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Faks\2. Diplomski studij\1. godina\LJETNI SEMESTAR\Dinamika konstrukcija\Pokusi\"/>
    </mc:Choice>
  </mc:AlternateContent>
  <bookViews>
    <workbookView xWindow="0" yWindow="0" windowWidth="19368" windowHeight="9192"/>
  </bookViews>
  <sheets>
    <sheet name="test3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H13" i="1" l="1"/>
  <c r="H14" i="1" s="1"/>
  <c r="H15" i="1" s="1"/>
  <c r="H16" i="1" s="1"/>
  <c r="H17" i="1" s="1"/>
  <c r="H18" i="1" s="1"/>
  <c r="H19" i="1"/>
  <c r="H20" i="1" s="1"/>
  <c r="H21" i="1" s="1"/>
  <c r="H22" i="1" s="1"/>
  <c r="H23" i="1" s="1"/>
  <c r="H24" i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H3008" i="1" s="1"/>
  <c r="H3009" i="1" s="1"/>
  <c r="H3010" i="1" s="1"/>
  <c r="H3011" i="1" s="1"/>
  <c r="H3012" i="1" s="1"/>
  <c r="H3013" i="1" s="1"/>
  <c r="H3014" i="1" s="1"/>
  <c r="H3015" i="1" s="1"/>
  <c r="H3016" i="1" s="1"/>
  <c r="H3017" i="1" s="1"/>
  <c r="H3018" i="1" s="1"/>
  <c r="H3019" i="1" s="1"/>
  <c r="H3020" i="1" s="1"/>
  <c r="H3021" i="1" s="1"/>
  <c r="H3022" i="1" s="1"/>
  <c r="H3023" i="1" s="1"/>
  <c r="H3024" i="1" s="1"/>
  <c r="H3025" i="1" s="1"/>
  <c r="H3026" i="1" s="1"/>
  <c r="H3027" i="1" s="1"/>
  <c r="H3028" i="1" s="1"/>
  <c r="H3029" i="1" s="1"/>
  <c r="H3030" i="1" s="1"/>
  <c r="H3031" i="1" s="1"/>
  <c r="H3032" i="1" s="1"/>
  <c r="H3033" i="1" s="1"/>
  <c r="H3034" i="1" s="1"/>
  <c r="H3035" i="1" s="1"/>
  <c r="H3036" i="1" s="1"/>
  <c r="H3037" i="1" s="1"/>
  <c r="H3038" i="1" s="1"/>
  <c r="H3039" i="1" s="1"/>
  <c r="H3040" i="1" s="1"/>
  <c r="H3041" i="1" s="1"/>
  <c r="H3042" i="1" s="1"/>
  <c r="H3043" i="1" s="1"/>
  <c r="H3044" i="1" s="1"/>
  <c r="H3045" i="1" s="1"/>
  <c r="H3046" i="1" s="1"/>
  <c r="H3047" i="1" s="1"/>
  <c r="H3048" i="1" s="1"/>
  <c r="H3049" i="1" s="1"/>
  <c r="H3050" i="1" s="1"/>
  <c r="H3051" i="1" s="1"/>
  <c r="H3052" i="1" s="1"/>
  <c r="H3053" i="1" s="1"/>
  <c r="H3054" i="1" s="1"/>
  <c r="H3055" i="1" s="1"/>
  <c r="H3056" i="1" s="1"/>
  <c r="H3057" i="1" s="1"/>
  <c r="H3058" i="1" s="1"/>
  <c r="H3059" i="1" s="1"/>
  <c r="H3060" i="1" s="1"/>
  <c r="H3061" i="1" s="1"/>
  <c r="H3062" i="1" s="1"/>
  <c r="H3063" i="1" s="1"/>
  <c r="H3064" i="1" s="1"/>
  <c r="H3065" i="1" s="1"/>
  <c r="H3066" i="1" s="1"/>
  <c r="H3067" i="1" s="1"/>
  <c r="H3068" i="1" s="1"/>
  <c r="H3069" i="1" s="1"/>
  <c r="H3070" i="1" s="1"/>
  <c r="H3071" i="1" s="1"/>
  <c r="H3072" i="1" s="1"/>
  <c r="H3073" i="1" s="1"/>
  <c r="H3074" i="1" s="1"/>
  <c r="H3075" i="1" s="1"/>
  <c r="H3076" i="1" s="1"/>
  <c r="H3077" i="1" s="1"/>
  <c r="H3078" i="1" s="1"/>
  <c r="H3079" i="1" s="1"/>
  <c r="H3080" i="1" s="1"/>
  <c r="H3081" i="1" s="1"/>
  <c r="H3082" i="1" s="1"/>
  <c r="H3083" i="1" s="1"/>
  <c r="H3084" i="1" s="1"/>
  <c r="H3085" i="1" s="1"/>
  <c r="H3086" i="1" s="1"/>
  <c r="H3087" i="1" s="1"/>
  <c r="H3088" i="1" s="1"/>
  <c r="H3089" i="1" s="1"/>
  <c r="H3090" i="1" s="1"/>
  <c r="H3091" i="1" s="1"/>
  <c r="H3092" i="1" s="1"/>
  <c r="H3093" i="1" s="1"/>
  <c r="H3094" i="1" s="1"/>
  <c r="H3095" i="1" s="1"/>
  <c r="H3096" i="1" s="1"/>
  <c r="H3097" i="1" s="1"/>
  <c r="H3098" i="1" s="1"/>
  <c r="H3099" i="1" s="1"/>
  <c r="H3100" i="1" s="1"/>
  <c r="H3101" i="1" s="1"/>
  <c r="H3102" i="1" s="1"/>
  <c r="H3103" i="1" s="1"/>
  <c r="H3104" i="1" s="1"/>
  <c r="H3105" i="1" s="1"/>
  <c r="H3106" i="1" s="1"/>
  <c r="H3107" i="1" s="1"/>
  <c r="H3108" i="1" s="1"/>
  <c r="H3109" i="1" s="1"/>
  <c r="H3110" i="1" s="1"/>
  <c r="H3111" i="1" s="1"/>
  <c r="H3112" i="1" s="1"/>
  <c r="H3113" i="1" s="1"/>
  <c r="H3114" i="1" s="1"/>
  <c r="H3115" i="1" s="1"/>
  <c r="H3116" i="1" s="1"/>
  <c r="H3117" i="1" s="1"/>
  <c r="H3118" i="1" s="1"/>
  <c r="H3119" i="1" s="1"/>
  <c r="H3120" i="1" s="1"/>
  <c r="H3121" i="1" s="1"/>
  <c r="H3122" i="1" s="1"/>
  <c r="H3123" i="1" s="1"/>
  <c r="H3124" i="1" s="1"/>
  <c r="H3125" i="1" s="1"/>
  <c r="H3126" i="1" s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138" i="1" s="1"/>
  <c r="H3139" i="1" s="1"/>
  <c r="H3140" i="1" s="1"/>
  <c r="H3141" i="1" s="1"/>
  <c r="H3142" i="1" s="1"/>
  <c r="H3143" i="1" s="1"/>
  <c r="H3144" i="1" s="1"/>
  <c r="H3145" i="1" s="1"/>
  <c r="H3146" i="1" s="1"/>
  <c r="H3147" i="1" s="1"/>
  <c r="H3148" i="1" s="1"/>
  <c r="H3149" i="1" s="1"/>
  <c r="H3150" i="1" s="1"/>
  <c r="H3151" i="1" s="1"/>
  <c r="H3152" i="1" s="1"/>
  <c r="H3153" i="1" s="1"/>
  <c r="H3154" i="1" s="1"/>
  <c r="H3155" i="1" s="1"/>
  <c r="H3156" i="1" s="1"/>
  <c r="H3157" i="1" s="1"/>
  <c r="H3158" i="1" s="1"/>
  <c r="H3159" i="1" s="1"/>
  <c r="H3160" i="1" s="1"/>
  <c r="H3161" i="1" s="1"/>
  <c r="H3162" i="1" s="1"/>
  <c r="H3163" i="1" s="1"/>
  <c r="H3164" i="1" s="1"/>
  <c r="H3165" i="1" s="1"/>
  <c r="H3166" i="1" s="1"/>
  <c r="H3167" i="1" s="1"/>
  <c r="H3168" i="1" s="1"/>
  <c r="H3169" i="1" s="1"/>
  <c r="H3170" i="1" s="1"/>
  <c r="H3171" i="1" s="1"/>
  <c r="H3172" i="1" s="1"/>
  <c r="H3173" i="1" s="1"/>
  <c r="H3174" i="1" s="1"/>
  <c r="H3175" i="1" s="1"/>
  <c r="H3176" i="1" s="1"/>
  <c r="H3177" i="1" s="1"/>
  <c r="H3178" i="1" s="1"/>
  <c r="H3179" i="1" s="1"/>
  <c r="H3180" i="1" s="1"/>
  <c r="H3181" i="1" s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4" i="1" s="1"/>
  <c r="H3215" i="1" s="1"/>
  <c r="H3216" i="1" s="1"/>
  <c r="H3217" i="1" s="1"/>
  <c r="H3218" i="1" s="1"/>
  <c r="H3219" i="1" s="1"/>
  <c r="H3220" i="1" s="1"/>
  <c r="H3221" i="1" s="1"/>
  <c r="H3222" i="1" s="1"/>
  <c r="H3223" i="1" s="1"/>
  <c r="H3224" i="1" s="1"/>
  <c r="H3225" i="1" s="1"/>
  <c r="H3226" i="1" s="1"/>
  <c r="H3227" i="1" s="1"/>
  <c r="H3228" i="1" s="1"/>
  <c r="H3229" i="1" s="1"/>
  <c r="H3230" i="1" s="1"/>
  <c r="H3231" i="1" s="1"/>
  <c r="H3232" i="1" s="1"/>
  <c r="H3233" i="1" s="1"/>
  <c r="H3234" i="1" s="1"/>
  <c r="H3235" i="1" s="1"/>
  <c r="H3236" i="1" s="1"/>
  <c r="H3237" i="1" s="1"/>
  <c r="H3238" i="1" s="1"/>
  <c r="H3239" i="1" s="1"/>
  <c r="H3240" i="1" s="1"/>
  <c r="H3241" i="1" s="1"/>
  <c r="H3242" i="1" s="1"/>
  <c r="H3243" i="1" s="1"/>
  <c r="H3244" i="1" s="1"/>
  <c r="H3245" i="1" s="1"/>
  <c r="H3246" i="1" s="1"/>
  <c r="H3247" i="1" s="1"/>
  <c r="H3248" i="1" s="1"/>
  <c r="H3249" i="1" s="1"/>
  <c r="H3250" i="1" s="1"/>
  <c r="H3251" i="1" s="1"/>
  <c r="H3252" i="1" s="1"/>
  <c r="H3253" i="1" s="1"/>
  <c r="H3254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H3268" i="1" s="1"/>
  <c r="H3269" i="1" s="1"/>
  <c r="H3270" i="1" s="1"/>
  <c r="H3271" i="1" s="1"/>
  <c r="H3272" i="1" s="1"/>
  <c r="H3273" i="1" s="1"/>
  <c r="H3274" i="1" s="1"/>
  <c r="H3275" i="1" s="1"/>
  <c r="H3276" i="1" s="1"/>
  <c r="H3277" i="1" s="1"/>
  <c r="H3278" i="1" s="1"/>
  <c r="H3279" i="1" s="1"/>
  <c r="H3280" i="1" s="1"/>
  <c r="H3281" i="1" s="1"/>
  <c r="H3282" i="1" s="1"/>
  <c r="H3283" i="1" s="1"/>
  <c r="H3284" i="1" s="1"/>
  <c r="H3285" i="1" s="1"/>
  <c r="H3286" i="1" s="1"/>
  <c r="H3287" i="1" s="1"/>
  <c r="H3288" i="1" s="1"/>
  <c r="H3289" i="1" s="1"/>
  <c r="H3290" i="1" s="1"/>
  <c r="H3291" i="1" s="1"/>
  <c r="H3292" i="1" s="1"/>
  <c r="H3293" i="1" s="1"/>
  <c r="H3294" i="1" s="1"/>
  <c r="H3295" i="1" s="1"/>
  <c r="H3296" i="1" s="1"/>
  <c r="H3297" i="1" s="1"/>
  <c r="H3298" i="1" s="1"/>
  <c r="H3299" i="1" s="1"/>
  <c r="H3300" i="1" s="1"/>
  <c r="H3301" i="1" s="1"/>
  <c r="H3302" i="1" s="1"/>
  <c r="H3303" i="1" s="1"/>
  <c r="H3304" i="1" s="1"/>
  <c r="H3305" i="1" s="1"/>
  <c r="H3306" i="1" s="1"/>
  <c r="H3307" i="1" s="1"/>
  <c r="H3308" i="1" s="1"/>
  <c r="H3309" i="1" s="1"/>
  <c r="H3310" i="1" s="1"/>
  <c r="H3311" i="1" s="1"/>
  <c r="H3312" i="1" s="1"/>
  <c r="H3313" i="1" s="1"/>
  <c r="H3314" i="1" s="1"/>
  <c r="H3315" i="1" s="1"/>
  <c r="H3316" i="1" s="1"/>
  <c r="H3317" i="1" s="1"/>
  <c r="H3318" i="1" s="1"/>
  <c r="H3319" i="1" s="1"/>
  <c r="H3320" i="1" s="1"/>
  <c r="H3321" i="1" s="1"/>
  <c r="H3322" i="1" s="1"/>
  <c r="H3323" i="1" s="1"/>
  <c r="H3324" i="1" s="1"/>
  <c r="H3325" i="1" s="1"/>
  <c r="H3326" i="1" s="1"/>
  <c r="H3327" i="1" s="1"/>
  <c r="H3328" i="1" s="1"/>
  <c r="H3329" i="1" s="1"/>
  <c r="H3330" i="1" s="1"/>
  <c r="H3331" i="1" s="1"/>
  <c r="H3332" i="1" s="1"/>
  <c r="H3333" i="1" s="1"/>
  <c r="H3334" i="1" s="1"/>
  <c r="H3335" i="1" s="1"/>
  <c r="H3336" i="1" s="1"/>
  <c r="H3337" i="1" s="1"/>
  <c r="H3338" i="1" s="1"/>
  <c r="H3339" i="1" s="1"/>
  <c r="H3340" i="1" s="1"/>
  <c r="H3341" i="1" s="1"/>
  <c r="H3342" i="1" s="1"/>
  <c r="H3343" i="1" s="1"/>
  <c r="H3344" i="1" s="1"/>
  <c r="H3345" i="1" s="1"/>
  <c r="H3346" i="1" s="1"/>
  <c r="H3347" i="1" s="1"/>
  <c r="H3348" i="1" s="1"/>
  <c r="H3349" i="1" s="1"/>
  <c r="H3350" i="1" s="1"/>
  <c r="H3351" i="1" s="1"/>
  <c r="H3352" i="1" s="1"/>
  <c r="H3353" i="1" s="1"/>
  <c r="H3354" i="1" s="1"/>
  <c r="H3355" i="1" s="1"/>
  <c r="H3356" i="1" s="1"/>
  <c r="H3357" i="1" s="1"/>
  <c r="H3358" i="1" s="1"/>
  <c r="H3359" i="1" s="1"/>
  <c r="H3360" i="1" s="1"/>
  <c r="H3361" i="1" s="1"/>
  <c r="H3362" i="1" s="1"/>
  <c r="H3363" i="1" s="1"/>
  <c r="H3364" i="1" s="1"/>
  <c r="H3365" i="1" s="1"/>
  <c r="H3366" i="1" s="1"/>
  <c r="H3367" i="1" s="1"/>
  <c r="H3368" i="1" s="1"/>
  <c r="H3369" i="1" s="1"/>
  <c r="H3370" i="1" s="1"/>
  <c r="H3371" i="1" s="1"/>
  <c r="H3372" i="1" s="1"/>
  <c r="H3373" i="1" s="1"/>
  <c r="H3374" i="1" s="1"/>
  <c r="H3375" i="1" s="1"/>
  <c r="H3376" i="1" s="1"/>
  <c r="H3377" i="1" s="1"/>
  <c r="H3378" i="1" s="1"/>
  <c r="H3379" i="1" s="1"/>
  <c r="H3380" i="1" s="1"/>
  <c r="H3381" i="1" s="1"/>
  <c r="H3382" i="1" s="1"/>
  <c r="H3383" i="1" s="1"/>
  <c r="H3384" i="1" s="1"/>
  <c r="H3385" i="1" s="1"/>
  <c r="H3386" i="1" s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398" i="1" s="1"/>
  <c r="H3399" i="1" s="1"/>
  <c r="H3400" i="1" s="1"/>
  <c r="H3401" i="1" s="1"/>
  <c r="H3402" i="1" s="1"/>
  <c r="H3403" i="1" s="1"/>
  <c r="H3404" i="1" s="1"/>
  <c r="H3405" i="1" s="1"/>
  <c r="H3406" i="1" s="1"/>
  <c r="H3407" i="1" s="1"/>
  <c r="H3408" i="1" s="1"/>
  <c r="H3409" i="1" s="1"/>
  <c r="H3410" i="1" s="1"/>
  <c r="H3411" i="1" s="1"/>
  <c r="H3412" i="1" s="1"/>
  <c r="H3413" i="1" s="1"/>
  <c r="H3414" i="1" s="1"/>
  <c r="H3415" i="1" s="1"/>
  <c r="H3416" i="1" s="1"/>
  <c r="H3417" i="1" s="1"/>
  <c r="H3418" i="1" s="1"/>
  <c r="H3419" i="1" s="1"/>
  <c r="H3420" i="1" s="1"/>
  <c r="H3421" i="1" s="1"/>
  <c r="H3422" i="1" s="1"/>
  <c r="H3423" i="1" s="1"/>
  <c r="H3424" i="1" s="1"/>
  <c r="H3425" i="1" s="1"/>
  <c r="H3426" i="1" s="1"/>
  <c r="H3427" i="1" s="1"/>
  <c r="H3428" i="1" s="1"/>
  <c r="H3429" i="1" s="1"/>
  <c r="H3430" i="1" s="1"/>
  <c r="H3431" i="1" s="1"/>
  <c r="H3432" i="1" s="1"/>
  <c r="H3433" i="1" s="1"/>
  <c r="H3434" i="1" s="1"/>
  <c r="H3435" i="1" s="1"/>
  <c r="H3436" i="1" s="1"/>
  <c r="H3437" i="1" s="1"/>
  <c r="H3438" i="1" s="1"/>
  <c r="H3439" i="1" s="1"/>
  <c r="H3440" i="1" s="1"/>
  <c r="H3441" i="1" s="1"/>
  <c r="H3442" i="1" s="1"/>
  <c r="H3443" i="1" s="1"/>
  <c r="H3444" i="1" s="1"/>
  <c r="H3445" i="1" s="1"/>
  <c r="H3446" i="1" s="1"/>
  <c r="H3447" i="1" s="1"/>
  <c r="H3448" i="1" s="1"/>
  <c r="H3449" i="1" s="1"/>
  <c r="H3450" i="1" s="1"/>
  <c r="H3451" i="1" s="1"/>
  <c r="H3452" i="1" s="1"/>
  <c r="H3453" i="1" s="1"/>
  <c r="H3454" i="1" s="1"/>
  <c r="H3455" i="1" s="1"/>
  <c r="H3456" i="1" s="1"/>
  <c r="H3457" i="1" s="1"/>
  <c r="H3458" i="1" s="1"/>
  <c r="H3459" i="1" s="1"/>
  <c r="H3460" i="1" s="1"/>
  <c r="H3461" i="1" s="1"/>
  <c r="H3462" i="1" s="1"/>
  <c r="H3463" i="1" s="1"/>
  <c r="H3464" i="1" s="1"/>
  <c r="H3465" i="1" s="1"/>
  <c r="H3466" i="1" s="1"/>
  <c r="H3467" i="1" s="1"/>
  <c r="H3468" i="1" s="1"/>
  <c r="H3469" i="1" s="1"/>
  <c r="H3470" i="1" s="1"/>
  <c r="H3471" i="1" s="1"/>
  <c r="H3472" i="1" s="1"/>
  <c r="H3473" i="1" s="1"/>
  <c r="H3474" i="1" s="1"/>
  <c r="H3475" i="1" s="1"/>
  <c r="H3476" i="1" s="1"/>
  <c r="H3477" i="1" s="1"/>
  <c r="H3478" i="1" s="1"/>
  <c r="H3479" i="1" s="1"/>
  <c r="H3480" i="1" s="1"/>
  <c r="H3481" i="1" s="1"/>
  <c r="H3482" i="1" s="1"/>
  <c r="H3483" i="1" s="1"/>
  <c r="H3484" i="1" s="1"/>
  <c r="H3485" i="1" s="1"/>
  <c r="H3486" i="1" s="1"/>
  <c r="H3487" i="1" s="1"/>
  <c r="H3488" i="1" s="1"/>
  <c r="H3489" i="1" s="1"/>
  <c r="H3490" i="1" s="1"/>
  <c r="H3491" i="1" s="1"/>
  <c r="H3492" i="1" s="1"/>
  <c r="H3493" i="1" s="1"/>
  <c r="H3494" i="1" s="1"/>
  <c r="H3495" i="1" s="1"/>
  <c r="H3496" i="1" s="1"/>
  <c r="H3497" i="1" s="1"/>
  <c r="H3498" i="1" s="1"/>
  <c r="H3499" i="1" s="1"/>
  <c r="H3500" i="1" s="1"/>
  <c r="H3501" i="1" s="1"/>
  <c r="H3502" i="1" s="1"/>
  <c r="H3503" i="1" s="1"/>
  <c r="H3504" i="1" s="1"/>
  <c r="H3505" i="1" s="1"/>
  <c r="H3506" i="1" s="1"/>
  <c r="H3507" i="1" s="1"/>
  <c r="H3508" i="1" s="1"/>
  <c r="H3509" i="1" s="1"/>
  <c r="H3510" i="1" s="1"/>
  <c r="H3511" i="1" s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H3533" i="1" s="1"/>
  <c r="H3534" i="1" s="1"/>
  <c r="H3535" i="1" s="1"/>
  <c r="H3536" i="1" s="1"/>
  <c r="H3537" i="1" s="1"/>
  <c r="H3538" i="1" s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H3555" i="1" s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H3632" i="1" s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2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658" i="1" s="1"/>
  <c r="H3659" i="1" s="1"/>
  <c r="H3660" i="1" s="1"/>
  <c r="H3661" i="1" s="1"/>
  <c r="H3662" i="1" s="1"/>
  <c r="H3663" i="1" s="1"/>
  <c r="H3664" i="1" s="1"/>
  <c r="H3665" i="1" s="1"/>
  <c r="H3666" i="1" s="1"/>
  <c r="H3667" i="1" s="1"/>
  <c r="H3668" i="1" s="1"/>
  <c r="H3669" i="1" s="1"/>
  <c r="H3670" i="1" s="1"/>
  <c r="H3671" i="1" s="1"/>
  <c r="H3672" i="1" s="1"/>
  <c r="H3673" i="1" s="1"/>
  <c r="H3674" i="1" s="1"/>
  <c r="H3675" i="1" s="1"/>
  <c r="H3676" i="1" s="1"/>
  <c r="H3677" i="1" s="1"/>
  <c r="H3678" i="1" s="1"/>
  <c r="H3679" i="1" s="1"/>
  <c r="H3680" i="1" s="1"/>
  <c r="H3681" i="1" s="1"/>
  <c r="H3682" i="1" s="1"/>
  <c r="H3683" i="1" s="1"/>
  <c r="H3684" i="1" s="1"/>
  <c r="H3685" i="1" s="1"/>
  <c r="H3686" i="1" s="1"/>
  <c r="H3687" i="1" s="1"/>
  <c r="H3688" i="1" s="1"/>
  <c r="H3689" i="1" s="1"/>
  <c r="H3690" i="1" s="1"/>
  <c r="H3691" i="1" s="1"/>
  <c r="H3692" i="1" s="1"/>
  <c r="H3693" i="1" s="1"/>
  <c r="H3694" i="1" s="1"/>
  <c r="H3695" i="1" s="1"/>
  <c r="H3696" i="1" s="1"/>
  <c r="H3697" i="1" s="1"/>
  <c r="H3698" i="1" s="1"/>
  <c r="H3699" i="1" s="1"/>
  <c r="H3700" i="1" s="1"/>
  <c r="H3701" i="1" s="1"/>
  <c r="H3702" i="1" s="1"/>
  <c r="H3703" i="1" s="1"/>
  <c r="H3704" i="1" s="1"/>
  <c r="H3705" i="1" s="1"/>
  <c r="H3706" i="1" s="1"/>
  <c r="H3707" i="1" s="1"/>
  <c r="H3708" i="1" s="1"/>
  <c r="H3709" i="1" s="1"/>
  <c r="H3710" i="1" s="1"/>
  <c r="H3711" i="1" s="1"/>
  <c r="H3712" i="1" s="1"/>
  <c r="H3713" i="1" s="1"/>
  <c r="H3714" i="1" s="1"/>
  <c r="H3715" i="1" s="1"/>
  <c r="H3716" i="1" s="1"/>
  <c r="H3717" i="1" s="1"/>
  <c r="H3718" i="1" s="1"/>
  <c r="H3719" i="1" s="1"/>
  <c r="H3720" i="1" s="1"/>
  <c r="H3721" i="1" s="1"/>
  <c r="H3722" i="1" s="1"/>
  <c r="H3723" i="1" s="1"/>
  <c r="H3724" i="1" s="1"/>
  <c r="H3725" i="1" s="1"/>
  <c r="H3726" i="1" s="1"/>
  <c r="H3727" i="1" s="1"/>
  <c r="H3728" i="1" s="1"/>
  <c r="H3729" i="1" s="1"/>
  <c r="H3730" i="1" s="1"/>
  <c r="H3731" i="1" s="1"/>
  <c r="H3732" i="1" s="1"/>
  <c r="H3733" i="1" s="1"/>
  <c r="H3734" i="1" s="1"/>
  <c r="H3735" i="1" s="1"/>
  <c r="H3736" i="1" s="1"/>
  <c r="H3737" i="1" s="1"/>
  <c r="H3738" i="1" s="1"/>
  <c r="H3739" i="1" s="1"/>
  <c r="H3740" i="1" s="1"/>
  <c r="H3741" i="1" s="1"/>
  <c r="H3742" i="1" s="1"/>
  <c r="H3743" i="1" s="1"/>
  <c r="H3744" i="1" s="1"/>
  <c r="H3745" i="1" s="1"/>
  <c r="H3746" i="1" s="1"/>
  <c r="H3747" i="1" s="1"/>
  <c r="H3748" i="1" s="1"/>
  <c r="H3749" i="1" s="1"/>
  <c r="H3750" i="1" s="1"/>
  <c r="H3751" i="1" s="1"/>
  <c r="H3752" i="1" s="1"/>
  <c r="H3753" i="1" s="1"/>
  <c r="H3754" i="1" s="1"/>
  <c r="H3755" i="1" s="1"/>
  <c r="H3756" i="1" s="1"/>
  <c r="H3757" i="1" s="1"/>
  <c r="H3758" i="1" s="1"/>
  <c r="H3759" i="1" s="1"/>
  <c r="H3760" i="1" s="1"/>
  <c r="H3761" i="1" s="1"/>
  <c r="H3762" i="1" s="1"/>
  <c r="H3763" i="1" s="1"/>
  <c r="H3764" i="1" s="1"/>
  <c r="H3765" i="1" s="1"/>
  <c r="H3766" i="1" s="1"/>
  <c r="H3767" i="1" s="1"/>
  <c r="H3768" i="1" s="1"/>
  <c r="H3769" i="1" s="1"/>
  <c r="H3770" i="1" s="1"/>
  <c r="H3771" i="1" s="1"/>
  <c r="H3772" i="1" s="1"/>
  <c r="H3773" i="1" s="1"/>
  <c r="H3774" i="1" s="1"/>
  <c r="H3775" i="1" s="1"/>
  <c r="H3776" i="1" s="1"/>
  <c r="H3777" i="1" s="1"/>
  <c r="H3778" i="1" s="1"/>
  <c r="H3779" i="1" s="1"/>
  <c r="H3780" i="1" s="1"/>
  <c r="H3781" i="1" s="1"/>
  <c r="H3782" i="1" s="1"/>
  <c r="H3783" i="1" s="1"/>
  <c r="H3784" i="1" s="1"/>
  <c r="H3785" i="1" s="1"/>
  <c r="H3786" i="1" s="1"/>
  <c r="H3787" i="1" s="1"/>
  <c r="H3788" i="1" s="1"/>
  <c r="H3789" i="1" s="1"/>
  <c r="H3790" i="1" s="1"/>
  <c r="H3791" i="1" s="1"/>
  <c r="H3792" i="1" s="1"/>
  <c r="H3793" i="1" s="1"/>
  <c r="H3794" i="1" s="1"/>
  <c r="H3795" i="1" s="1"/>
  <c r="H3796" i="1" s="1"/>
  <c r="H3797" i="1" s="1"/>
  <c r="H3798" i="1" s="1"/>
  <c r="H3799" i="1" s="1"/>
  <c r="H3800" i="1" s="1"/>
  <c r="H3801" i="1" s="1"/>
  <c r="H3802" i="1" s="1"/>
  <c r="H3803" i="1" s="1"/>
  <c r="H3804" i="1" s="1"/>
  <c r="H3805" i="1" s="1"/>
  <c r="H3806" i="1" s="1"/>
  <c r="H3807" i="1" s="1"/>
  <c r="H3808" i="1" s="1"/>
  <c r="H3809" i="1" s="1"/>
  <c r="H3810" i="1" s="1"/>
  <c r="H3811" i="1" s="1"/>
  <c r="H3812" i="1" s="1"/>
  <c r="H3813" i="1" s="1"/>
  <c r="H3814" i="1" s="1"/>
  <c r="H3815" i="1" s="1"/>
  <c r="H3816" i="1" s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48" i="1" s="1"/>
  <c r="H3849" i="1" s="1"/>
  <c r="H3850" i="1" s="1"/>
  <c r="H3851" i="1" s="1"/>
  <c r="H3852" i="1" s="1"/>
  <c r="H3853" i="1" s="1"/>
  <c r="H3854" i="1" s="1"/>
  <c r="H3855" i="1" s="1"/>
  <c r="H3856" i="1" s="1"/>
  <c r="H3857" i="1" s="1"/>
  <c r="H3858" i="1" s="1"/>
  <c r="H3859" i="1" s="1"/>
  <c r="H3860" i="1" s="1"/>
  <c r="H3861" i="1" s="1"/>
  <c r="H3862" i="1" s="1"/>
  <c r="H3863" i="1" s="1"/>
  <c r="H3864" i="1" s="1"/>
  <c r="H3865" i="1" s="1"/>
  <c r="H3866" i="1" s="1"/>
  <c r="H3867" i="1" s="1"/>
  <c r="H3868" i="1" s="1"/>
  <c r="H3869" i="1" s="1"/>
  <c r="H3870" i="1" s="1"/>
  <c r="H3871" i="1" s="1"/>
  <c r="H3872" i="1" s="1"/>
  <c r="H3873" i="1" s="1"/>
  <c r="H3874" i="1" s="1"/>
  <c r="H3875" i="1" s="1"/>
  <c r="H3876" i="1" s="1"/>
  <c r="H3877" i="1" s="1"/>
  <c r="H3878" i="1" s="1"/>
  <c r="H3879" i="1" s="1"/>
  <c r="H3880" i="1" s="1"/>
  <c r="H3881" i="1" s="1"/>
  <c r="H3882" i="1" s="1"/>
  <c r="H3883" i="1" s="1"/>
  <c r="H3884" i="1" s="1"/>
  <c r="H3885" i="1" s="1"/>
  <c r="H3886" i="1" s="1"/>
  <c r="H3887" i="1" s="1"/>
  <c r="H3888" i="1" s="1"/>
  <c r="H3889" i="1" s="1"/>
  <c r="H3890" i="1" s="1"/>
  <c r="H3891" i="1" s="1"/>
  <c r="H3892" i="1" s="1"/>
  <c r="H3893" i="1" s="1"/>
  <c r="H3894" i="1" s="1"/>
  <c r="H3895" i="1" s="1"/>
  <c r="H3896" i="1" s="1"/>
  <c r="H3897" i="1" s="1"/>
  <c r="H3898" i="1" s="1"/>
  <c r="H3899" i="1" s="1"/>
  <c r="H3900" i="1" s="1"/>
  <c r="H3901" i="1" s="1"/>
  <c r="H3902" i="1" s="1"/>
  <c r="H3903" i="1" s="1"/>
  <c r="H3904" i="1" s="1"/>
  <c r="H3905" i="1" s="1"/>
  <c r="H3906" i="1" s="1"/>
  <c r="H3907" i="1" s="1"/>
  <c r="H3908" i="1" s="1"/>
  <c r="H3909" i="1" s="1"/>
  <c r="H3910" i="1" s="1"/>
  <c r="H3911" i="1" s="1"/>
  <c r="H3912" i="1" s="1"/>
  <c r="H3913" i="1" s="1"/>
  <c r="H3914" i="1" s="1"/>
  <c r="H3915" i="1" s="1"/>
  <c r="H3916" i="1" s="1"/>
  <c r="H3917" i="1" s="1"/>
  <c r="H3918" i="1" s="1"/>
  <c r="H3919" i="1" s="1"/>
  <c r="H3920" i="1" s="1"/>
  <c r="H3921" i="1" s="1"/>
  <c r="H3922" i="1" s="1"/>
  <c r="H3923" i="1" s="1"/>
  <c r="H3924" i="1" s="1"/>
  <c r="H3925" i="1" s="1"/>
  <c r="H3926" i="1" s="1"/>
  <c r="H3927" i="1" s="1"/>
  <c r="H3928" i="1" s="1"/>
  <c r="H3929" i="1" s="1"/>
  <c r="H3930" i="1" s="1"/>
  <c r="H3931" i="1" s="1"/>
  <c r="H3932" i="1" s="1"/>
  <c r="H3933" i="1" s="1"/>
  <c r="H3934" i="1" s="1"/>
  <c r="H3935" i="1" s="1"/>
  <c r="H3936" i="1" s="1"/>
  <c r="H3937" i="1" s="1"/>
  <c r="H3938" i="1" s="1"/>
  <c r="H3939" i="1" s="1"/>
  <c r="H3940" i="1" s="1"/>
  <c r="H3941" i="1" s="1"/>
  <c r="H3942" i="1" s="1"/>
  <c r="H3943" i="1" s="1"/>
  <c r="H3944" i="1" s="1"/>
  <c r="H3945" i="1" s="1"/>
  <c r="H3946" i="1" s="1"/>
  <c r="H3947" i="1" s="1"/>
  <c r="H3948" i="1" s="1"/>
  <c r="H3949" i="1" s="1"/>
  <c r="H3950" i="1" s="1"/>
  <c r="H3951" i="1" s="1"/>
  <c r="H3952" i="1" s="1"/>
  <c r="H3953" i="1" s="1"/>
  <c r="H3954" i="1" s="1"/>
  <c r="H3955" i="1" s="1"/>
  <c r="H3956" i="1" s="1"/>
  <c r="H3957" i="1" s="1"/>
  <c r="H3958" i="1" s="1"/>
  <c r="H3959" i="1" s="1"/>
  <c r="H3960" i="1" s="1"/>
  <c r="H3961" i="1" s="1"/>
  <c r="H3962" i="1" s="1"/>
  <c r="H3963" i="1" s="1"/>
  <c r="H3964" i="1" s="1"/>
  <c r="H3965" i="1" s="1"/>
  <c r="H3966" i="1" s="1"/>
  <c r="H3967" i="1" s="1"/>
  <c r="H3968" i="1" s="1"/>
  <c r="H3969" i="1" s="1"/>
  <c r="H3970" i="1" s="1"/>
  <c r="H3971" i="1" s="1"/>
  <c r="H3972" i="1" s="1"/>
  <c r="H3973" i="1" s="1"/>
  <c r="H3974" i="1" s="1"/>
  <c r="H3975" i="1" s="1"/>
  <c r="H3976" i="1" s="1"/>
  <c r="H3977" i="1" s="1"/>
  <c r="H3978" i="1" s="1"/>
  <c r="H3979" i="1" s="1"/>
  <c r="H3980" i="1" s="1"/>
  <c r="H3981" i="1" s="1"/>
  <c r="H3982" i="1" s="1"/>
  <c r="H3983" i="1" s="1"/>
  <c r="H4" i="1"/>
  <c r="H5" i="1"/>
  <c r="H6" i="1" s="1"/>
  <c r="H7" i="1" s="1"/>
  <c r="H8" i="1" s="1"/>
  <c r="H9" i="1" s="1"/>
  <c r="H10" i="1" s="1"/>
  <c r="H11" i="1" s="1"/>
  <c r="H12" i="1" s="1"/>
  <c r="H3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1" i="2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" i="1"/>
  <c r="R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2" i="1"/>
</calcChain>
</file>

<file path=xl/sharedStrings.xml><?xml version="1.0" encoding="utf-8"?>
<sst xmlns="http://schemas.openxmlformats.org/spreadsheetml/2006/main" count="17" uniqueCount="14">
  <si>
    <t>Time [s]</t>
  </si>
  <si>
    <t>m1_p.dY [mm]</t>
  </si>
  <si>
    <t>m2_p.dY [mm]</t>
  </si>
  <si>
    <t>m3_p.dY [mm]</t>
  </si>
  <si>
    <t>pta_p.dY [mm]</t>
  </si>
  <si>
    <t>tb_p.dY [mm]</t>
  </si>
  <si>
    <t>dt</t>
  </si>
  <si>
    <r>
      <t>x</t>
    </r>
    <r>
      <rPr>
        <b/>
        <vertAlign val="subscript"/>
        <sz val="11"/>
        <color theme="1"/>
        <rFont val="Calibri"/>
        <family val="2"/>
        <charset val="238"/>
        <scheme val="minor"/>
      </rPr>
      <t>A</t>
    </r>
  </si>
  <si>
    <r>
      <t>x</t>
    </r>
    <r>
      <rPr>
        <b/>
        <vertAlign val="subscript"/>
        <sz val="11"/>
        <color theme="1"/>
        <rFont val="Calibri"/>
        <family val="2"/>
        <charset val="238"/>
        <scheme val="minor"/>
      </rPr>
      <t>B</t>
    </r>
  </si>
  <si>
    <r>
      <t>v</t>
    </r>
    <r>
      <rPr>
        <b/>
        <vertAlign val="subscript"/>
        <sz val="11"/>
        <color theme="1"/>
        <rFont val="Calibri"/>
        <family val="2"/>
        <charset val="238"/>
        <scheme val="minor"/>
      </rPr>
      <t>A</t>
    </r>
  </si>
  <si>
    <r>
      <t>v</t>
    </r>
    <r>
      <rPr>
        <b/>
        <vertAlign val="subscript"/>
        <sz val="11"/>
        <color theme="1"/>
        <rFont val="Calibri"/>
        <family val="2"/>
        <charset val="238"/>
        <scheme val="minor"/>
      </rPr>
      <t>B</t>
    </r>
  </si>
  <si>
    <r>
      <t>a</t>
    </r>
    <r>
      <rPr>
        <b/>
        <vertAlign val="subscript"/>
        <sz val="11"/>
        <color theme="1"/>
        <rFont val="Calibri"/>
        <family val="2"/>
        <charset val="238"/>
        <scheme val="minor"/>
      </rPr>
      <t>A</t>
    </r>
  </si>
  <si>
    <r>
      <t>a</t>
    </r>
    <r>
      <rPr>
        <b/>
        <vertAlign val="subscript"/>
        <sz val="11"/>
        <color theme="1"/>
        <rFont val="Calibri"/>
        <family val="2"/>
        <charset val="238"/>
        <scheme val="minor"/>
      </rPr>
      <t>B</t>
    </r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</si>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</sst>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vertAlign val="subscript"/>
      <sz val="11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83"/>
  <sheetViews>
    <sheetView tabSelected="1" workbookViewId="0">
      <selection activeCell="G9" sqref="G9"/>
    </sheetView>
  </sheetViews>
  <sheetFormatPr defaultRowHeight="14.4" x14ac:dyDescent="0.3"/>
  <sheetData>
    <row r="1" spans="1:1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13</v>
      </c>
      <c r="I1" s="1" t="s">
        <v>6</v>
      </c>
      <c r="J1" s="1" t="s">
        <v>0</v>
      </c>
      <c r="K1" s="1" t="s">
        <v>4</v>
      </c>
      <c r="L1" s="1" t="s">
        <v>5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</row>
    <row r="2" spans="1:1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>0</f>
        <v>0</v>
      </c>
      <c r="N2">
        <v>0</v>
      </c>
      <c r="O2">
        <f>0</f>
        <v>0</v>
      </c>
      <c r="P2">
        <f>0</f>
        <v>0</v>
      </c>
      <c r="Q2">
        <v>0</v>
      </c>
      <c r="R2">
        <f>0</f>
        <v>0</v>
      </c>
    </row>
    <row r="3" spans="1:18" x14ac:dyDescent="0.3">
      <c r="A3">
        <v>87.368863000000005</v>
      </c>
      <c r="B3">
        <v>-0.10488699999999999</v>
      </c>
      <c r="C3">
        <v>0.251996</v>
      </c>
      <c r="D3">
        <v>-6.6033999999999995E-2</v>
      </c>
      <c r="E3">
        <v>-0.266266</v>
      </c>
      <c r="F3">
        <v>-9.0684000000000001E-2</v>
      </c>
      <c r="H3">
        <f>0.01+H2</f>
        <v>0.01</v>
      </c>
      <c r="I3">
        <f>J4-J3</f>
        <v>9.9999999999909051E-3</v>
      </c>
      <c r="J3">
        <v>87.368863000000005</v>
      </c>
      <c r="K3">
        <v>0</v>
      </c>
      <c r="L3">
        <v>-9.0684000000000001E-2</v>
      </c>
      <c r="M3">
        <f>0</f>
        <v>0</v>
      </c>
      <c r="N3">
        <f>(L3-L2)</f>
        <v>-9.0684000000000001E-2</v>
      </c>
      <c r="O3">
        <f>0</f>
        <v>0</v>
      </c>
      <c r="P3">
        <f>N3/I3</f>
        <v>-9.0684000000082481</v>
      </c>
      <c r="Q3">
        <v>0</v>
      </c>
      <c r="R3">
        <f>P3/I3</f>
        <v>-906.84000000164963</v>
      </c>
    </row>
    <row r="4" spans="1:18" x14ac:dyDescent="0.3">
      <c r="A4">
        <v>87.378862999999996</v>
      </c>
      <c r="B4">
        <v>-0.12325700000000001</v>
      </c>
      <c r="C4">
        <v>0.25765100000000002</v>
      </c>
      <c r="D4">
        <v>-8.0985000000000001E-2</v>
      </c>
      <c r="E4">
        <v>-0.256911</v>
      </c>
      <c r="F4">
        <v>-0.11809799999999999</v>
      </c>
      <c r="H4">
        <f t="shared" ref="H4:H67" si="0">0.01+H3</f>
        <v>0.02</v>
      </c>
      <c r="I4">
        <f t="shared" ref="I4:I67" si="1">J5-J4</f>
        <v>1.0000000000005116E-2</v>
      </c>
      <c r="J4">
        <v>87.378862999999996</v>
      </c>
      <c r="K4">
        <v>0</v>
      </c>
      <c r="L4">
        <v>-0.11809799999999999</v>
      </c>
      <c r="M4">
        <f>0</f>
        <v>0</v>
      </c>
      <c r="N4">
        <f t="shared" ref="N4:N67" si="2">(L4-L3)</f>
        <v>-2.7413999999999994E-2</v>
      </c>
      <c r="O4">
        <f>0</f>
        <v>0</v>
      </c>
      <c r="P4">
        <f t="shared" ref="P4:P67" si="3">N4/I4</f>
        <v>-2.7413999999985967</v>
      </c>
      <c r="Q4">
        <v>0</v>
      </c>
      <c r="R4">
        <f t="shared" ref="R4:R67" si="4">P4/I4</f>
        <v>-274.13999999971941</v>
      </c>
    </row>
    <row r="5" spans="1:18" x14ac:dyDescent="0.3">
      <c r="A5">
        <v>87.388863000000001</v>
      </c>
      <c r="B5">
        <v>-0.113057</v>
      </c>
      <c r="C5">
        <v>0.25077700000000003</v>
      </c>
      <c r="D5">
        <v>-8.8860999999999996E-2</v>
      </c>
      <c r="E5">
        <v>-0.288825</v>
      </c>
      <c r="F5">
        <v>-0.12953400000000001</v>
      </c>
      <c r="H5">
        <f t="shared" si="0"/>
        <v>0.03</v>
      </c>
      <c r="I5">
        <f t="shared" si="1"/>
        <v>1.0000000000005116E-2</v>
      </c>
      <c r="J5">
        <v>87.388863000000001</v>
      </c>
      <c r="K5">
        <v>0</v>
      </c>
      <c r="L5">
        <v>-0.12953400000000001</v>
      </c>
      <c r="M5">
        <f>0</f>
        <v>0</v>
      </c>
      <c r="N5">
        <f t="shared" si="2"/>
        <v>-1.1436000000000016E-2</v>
      </c>
      <c r="O5">
        <f>0</f>
        <v>0</v>
      </c>
      <c r="P5">
        <f t="shared" si="3"/>
        <v>-1.1435999999994164</v>
      </c>
      <c r="Q5">
        <v>0</v>
      </c>
      <c r="R5">
        <f t="shared" si="4"/>
        <v>-114.35999999988313</v>
      </c>
    </row>
    <row r="6" spans="1:18" x14ac:dyDescent="0.3">
      <c r="A6">
        <v>87.398863000000006</v>
      </c>
      <c r="B6">
        <v>-0.10580100000000001</v>
      </c>
      <c r="C6">
        <v>0.241954</v>
      </c>
      <c r="D6">
        <v>-9.0070999999999998E-2</v>
      </c>
      <c r="E6">
        <v>-0.29519800000000002</v>
      </c>
      <c r="F6">
        <v>-0.13439499999999999</v>
      </c>
      <c r="H6">
        <f t="shared" si="0"/>
        <v>0.04</v>
      </c>
      <c r="I6">
        <f t="shared" si="1"/>
        <v>9.9999999999909051E-3</v>
      </c>
      <c r="J6">
        <v>87.398863000000006</v>
      </c>
      <c r="K6">
        <v>0</v>
      </c>
      <c r="L6">
        <v>-0.13439499999999999</v>
      </c>
      <c r="M6">
        <f>0</f>
        <v>0</v>
      </c>
      <c r="N6">
        <f t="shared" si="2"/>
        <v>-4.8609999999999765E-3</v>
      </c>
      <c r="O6">
        <f>0</f>
        <v>0</v>
      </c>
      <c r="P6">
        <f t="shared" si="3"/>
        <v>-0.48610000000043974</v>
      </c>
      <c r="Q6">
        <v>0</v>
      </c>
      <c r="R6">
        <f t="shared" si="4"/>
        <v>-48.610000000088185</v>
      </c>
    </row>
    <row r="7" spans="1:18" x14ac:dyDescent="0.3">
      <c r="A7">
        <v>87.408862999999997</v>
      </c>
      <c r="B7">
        <v>-0.110373</v>
      </c>
      <c r="C7">
        <v>0.24379600000000001</v>
      </c>
      <c r="D7">
        <v>-9.6222000000000002E-2</v>
      </c>
      <c r="E7">
        <v>-0.29961599999999999</v>
      </c>
      <c r="F7">
        <v>-0.15723899999999999</v>
      </c>
      <c r="H7">
        <f t="shared" si="0"/>
        <v>0.05</v>
      </c>
      <c r="I7">
        <f t="shared" si="1"/>
        <v>1.0000000000005116E-2</v>
      </c>
      <c r="J7">
        <v>87.408862999999997</v>
      </c>
      <c r="K7">
        <v>0</v>
      </c>
      <c r="L7">
        <v>-0.15723899999999999</v>
      </c>
      <c r="M7">
        <f>0</f>
        <v>0</v>
      </c>
      <c r="N7">
        <f t="shared" si="2"/>
        <v>-2.2844000000000003E-2</v>
      </c>
      <c r="O7">
        <f>0</f>
        <v>0</v>
      </c>
      <c r="P7">
        <f t="shared" si="3"/>
        <v>-2.2843999999988318</v>
      </c>
      <c r="Q7">
        <v>0</v>
      </c>
      <c r="R7">
        <f t="shared" si="4"/>
        <v>-228.43999999976631</v>
      </c>
    </row>
    <row r="8" spans="1:18" x14ac:dyDescent="0.3">
      <c r="A8">
        <v>87.418863000000002</v>
      </c>
      <c r="B8">
        <v>-0.117352</v>
      </c>
      <c r="C8">
        <v>0.255027</v>
      </c>
      <c r="D8">
        <v>-0.11150400000000001</v>
      </c>
      <c r="E8">
        <v>-0.35136899999999999</v>
      </c>
      <c r="F8">
        <v>-0.160998</v>
      </c>
      <c r="H8">
        <f t="shared" si="0"/>
        <v>6.0000000000000005E-2</v>
      </c>
      <c r="I8">
        <f t="shared" si="1"/>
        <v>1.0000000000005116E-2</v>
      </c>
      <c r="J8">
        <v>87.418863000000002</v>
      </c>
      <c r="K8">
        <v>0</v>
      </c>
      <c r="L8">
        <v>-0.160998</v>
      </c>
      <c r="M8">
        <f>0</f>
        <v>0</v>
      </c>
      <c r="N8">
        <f t="shared" si="2"/>
        <v>-3.7590000000000123E-3</v>
      </c>
      <c r="O8">
        <f>0</f>
        <v>0</v>
      </c>
      <c r="P8">
        <f t="shared" si="3"/>
        <v>-0.37589999999980894</v>
      </c>
      <c r="Q8">
        <v>0</v>
      </c>
      <c r="R8">
        <f t="shared" si="4"/>
        <v>-37.589999999961663</v>
      </c>
    </row>
    <row r="9" spans="1:18" x14ac:dyDescent="0.3">
      <c r="A9">
        <v>87.428863000000007</v>
      </c>
      <c r="B9">
        <v>-0.13253899999999999</v>
      </c>
      <c r="C9">
        <v>0.24901899999999999</v>
      </c>
      <c r="D9">
        <v>-0.12585199999999999</v>
      </c>
      <c r="E9">
        <v>-0.35799500000000001</v>
      </c>
      <c r="F9">
        <v>-0.15884999999999999</v>
      </c>
      <c r="H9">
        <f t="shared" si="0"/>
        <v>7.0000000000000007E-2</v>
      </c>
      <c r="I9">
        <f t="shared" si="1"/>
        <v>9.9999999999909051E-3</v>
      </c>
      <c r="J9">
        <v>87.428863000000007</v>
      </c>
      <c r="K9">
        <v>0</v>
      </c>
      <c r="L9">
        <v>-0.15884999999999999</v>
      </c>
      <c r="M9">
        <f>0</f>
        <v>0</v>
      </c>
      <c r="N9">
        <f t="shared" si="2"/>
        <v>2.148000000000011E-3</v>
      </c>
      <c r="O9">
        <f>0</f>
        <v>0</v>
      </c>
      <c r="P9">
        <f t="shared" si="3"/>
        <v>0.21480000000019647</v>
      </c>
      <c r="Q9">
        <v>0</v>
      </c>
      <c r="R9">
        <f t="shared" si="4"/>
        <v>21.480000000039183</v>
      </c>
    </row>
    <row r="10" spans="1:18" x14ac:dyDescent="0.3">
      <c r="A10">
        <v>87.438862999999998</v>
      </c>
      <c r="B10">
        <v>-0.131684</v>
      </c>
      <c r="C10">
        <v>0.23641400000000001</v>
      </c>
      <c r="D10">
        <v>-0.11809600000000001</v>
      </c>
      <c r="E10">
        <v>-0.37188900000000003</v>
      </c>
      <c r="F10">
        <v>-0.15851899999999999</v>
      </c>
      <c r="H10">
        <f t="shared" si="0"/>
        <v>0.08</v>
      </c>
      <c r="I10">
        <f t="shared" si="1"/>
        <v>1.0000000000005116E-2</v>
      </c>
      <c r="J10">
        <v>87.438862999999998</v>
      </c>
      <c r="K10">
        <v>0</v>
      </c>
      <c r="L10">
        <v>-0.15851899999999999</v>
      </c>
      <c r="M10">
        <f>0</f>
        <v>0</v>
      </c>
      <c r="N10">
        <f t="shared" si="2"/>
        <v>3.3099999999999796E-4</v>
      </c>
      <c r="O10">
        <f>0</f>
        <v>0</v>
      </c>
      <c r="P10">
        <f t="shared" si="3"/>
        <v>3.3099999999982865E-2</v>
      </c>
      <c r="Q10">
        <v>0</v>
      </c>
      <c r="R10">
        <f t="shared" si="4"/>
        <v>3.309999999996593</v>
      </c>
    </row>
    <row r="11" spans="1:18" x14ac:dyDescent="0.3">
      <c r="A11">
        <v>87.448863000000003</v>
      </c>
      <c r="B11">
        <v>-0.138465</v>
      </c>
      <c r="C11">
        <v>0.22894</v>
      </c>
      <c r="D11">
        <v>-0.11203200000000001</v>
      </c>
      <c r="E11">
        <v>-0.38807599999999998</v>
      </c>
      <c r="F11">
        <v>-0.14993500000000001</v>
      </c>
      <c r="H11">
        <f t="shared" si="0"/>
        <v>0.09</v>
      </c>
      <c r="I11">
        <f t="shared" si="1"/>
        <v>9.9999999999909051E-3</v>
      </c>
      <c r="J11">
        <v>87.448863000000003</v>
      </c>
      <c r="K11">
        <v>0</v>
      </c>
      <c r="L11">
        <v>-0.14993500000000001</v>
      </c>
      <c r="M11">
        <f>0</f>
        <v>0</v>
      </c>
      <c r="N11">
        <f t="shared" si="2"/>
        <v>8.5839999999999805E-3</v>
      </c>
      <c r="O11">
        <f>0</f>
        <v>0</v>
      </c>
      <c r="P11">
        <f t="shared" si="3"/>
        <v>0.85840000000077876</v>
      </c>
      <c r="Q11">
        <v>0</v>
      </c>
      <c r="R11">
        <f t="shared" si="4"/>
        <v>85.840000000155953</v>
      </c>
    </row>
    <row r="12" spans="1:18" x14ac:dyDescent="0.3">
      <c r="A12">
        <v>87.458862999999994</v>
      </c>
      <c r="B12">
        <v>-0.164493</v>
      </c>
      <c r="C12">
        <v>0.239727</v>
      </c>
      <c r="D12">
        <v>-0.10957500000000001</v>
      </c>
      <c r="E12">
        <v>-0.36604100000000001</v>
      </c>
      <c r="F12">
        <v>-0.14934</v>
      </c>
      <c r="H12">
        <f t="shared" si="0"/>
        <v>9.9999999999999992E-2</v>
      </c>
      <c r="I12">
        <f t="shared" si="1"/>
        <v>1.0000000000005116E-2</v>
      </c>
      <c r="J12">
        <v>87.458862999999994</v>
      </c>
      <c r="K12">
        <v>0</v>
      </c>
      <c r="L12">
        <v>-0.14934</v>
      </c>
      <c r="M12">
        <f>0</f>
        <v>0</v>
      </c>
      <c r="N12">
        <f t="shared" si="2"/>
        <v>5.9500000000001219E-4</v>
      </c>
      <c r="O12">
        <f>0</f>
        <v>0</v>
      </c>
      <c r="P12">
        <f t="shared" si="3"/>
        <v>5.9499999999970778E-2</v>
      </c>
      <c r="Q12">
        <v>0</v>
      </c>
      <c r="R12">
        <f t="shared" si="4"/>
        <v>5.9499999999940334</v>
      </c>
    </row>
    <row r="13" spans="1:18" x14ac:dyDescent="0.3">
      <c r="A13">
        <v>87.468862999999999</v>
      </c>
      <c r="B13">
        <v>-0.180616</v>
      </c>
      <c r="C13">
        <v>0.25619599999999998</v>
      </c>
      <c r="D13">
        <v>-0.110764</v>
      </c>
      <c r="E13">
        <v>-0.35852899999999999</v>
      </c>
      <c r="F13">
        <v>-0.144619</v>
      </c>
      <c r="H13">
        <f t="shared" si="0"/>
        <v>0.10999999999999999</v>
      </c>
      <c r="I13">
        <f t="shared" si="1"/>
        <v>1.0000000000005116E-2</v>
      </c>
      <c r="J13">
        <v>87.468862999999999</v>
      </c>
      <c r="K13">
        <v>0</v>
      </c>
      <c r="L13">
        <v>-0.144619</v>
      </c>
      <c r="M13">
        <f>0</f>
        <v>0</v>
      </c>
      <c r="N13">
        <f t="shared" si="2"/>
        <v>4.721000000000003E-3</v>
      </c>
      <c r="O13">
        <f>0</f>
        <v>0</v>
      </c>
      <c r="P13">
        <f t="shared" si="3"/>
        <v>0.47209999999975877</v>
      </c>
      <c r="Q13">
        <v>0</v>
      </c>
      <c r="R13">
        <f t="shared" si="4"/>
        <v>47.209999999951727</v>
      </c>
    </row>
    <row r="14" spans="1:18" x14ac:dyDescent="0.3">
      <c r="A14">
        <v>87.478863000000004</v>
      </c>
      <c r="B14">
        <v>-0.17399200000000001</v>
      </c>
      <c r="C14">
        <v>0.26130999999999999</v>
      </c>
      <c r="D14">
        <v>-0.101129</v>
      </c>
      <c r="E14">
        <v>-0.33649400000000002</v>
      </c>
      <c r="F14">
        <v>-0.13730400000000001</v>
      </c>
      <c r="H14">
        <f t="shared" si="0"/>
        <v>0.11999999999999998</v>
      </c>
      <c r="I14">
        <f t="shared" si="1"/>
        <v>9.9999999999909051E-3</v>
      </c>
      <c r="J14">
        <v>87.478863000000004</v>
      </c>
      <c r="K14">
        <v>0</v>
      </c>
      <c r="L14">
        <v>-0.13730400000000001</v>
      </c>
      <c r="M14">
        <f>0</f>
        <v>0</v>
      </c>
      <c r="N14">
        <f t="shared" si="2"/>
        <v>7.3149999999999882E-3</v>
      </c>
      <c r="O14">
        <f>0</f>
        <v>0</v>
      </c>
      <c r="P14">
        <f t="shared" si="3"/>
        <v>0.73150000000066406</v>
      </c>
      <c r="Q14">
        <v>0</v>
      </c>
      <c r="R14">
        <f t="shared" si="4"/>
        <v>73.150000000132934</v>
      </c>
    </row>
    <row r="15" spans="1:18" x14ac:dyDescent="0.3">
      <c r="A15">
        <v>87.488862999999995</v>
      </c>
      <c r="B15">
        <v>-0.18931000000000001</v>
      </c>
      <c r="C15">
        <v>0.257521</v>
      </c>
      <c r="D15">
        <v>-9.5027E-2</v>
      </c>
      <c r="E15">
        <v>-0.29663899999999999</v>
      </c>
      <c r="F15">
        <v>-0.14660999999999999</v>
      </c>
      <c r="H15">
        <f t="shared" si="0"/>
        <v>0.12999999999999998</v>
      </c>
      <c r="I15">
        <f t="shared" si="1"/>
        <v>1.0000000000005116E-2</v>
      </c>
      <c r="J15">
        <v>87.488862999999995</v>
      </c>
      <c r="K15">
        <v>0</v>
      </c>
      <c r="L15">
        <v>-0.14660999999999999</v>
      </c>
      <c r="M15">
        <f>0</f>
        <v>0</v>
      </c>
      <c r="N15">
        <f t="shared" si="2"/>
        <v>-9.305999999999981E-3</v>
      </c>
      <c r="O15">
        <f>0</f>
        <v>0</v>
      </c>
      <c r="P15">
        <f t="shared" si="3"/>
        <v>-0.93059999999952203</v>
      </c>
      <c r="Q15">
        <v>0</v>
      </c>
      <c r="R15">
        <f t="shared" si="4"/>
        <v>-93.059999999904591</v>
      </c>
    </row>
    <row r="16" spans="1:18" x14ac:dyDescent="0.3">
      <c r="A16">
        <v>87.498863</v>
      </c>
      <c r="B16">
        <v>-0.19802700000000001</v>
      </c>
      <c r="C16">
        <v>0.26517499999999999</v>
      </c>
      <c r="D16">
        <v>-9.3140000000000001E-2</v>
      </c>
      <c r="E16">
        <v>-0.299064</v>
      </c>
      <c r="F16">
        <v>-0.14527200000000001</v>
      </c>
      <c r="H16">
        <f t="shared" si="0"/>
        <v>0.13999999999999999</v>
      </c>
      <c r="I16">
        <f t="shared" si="1"/>
        <v>1.0000000000005116E-2</v>
      </c>
      <c r="J16">
        <v>87.498863</v>
      </c>
      <c r="K16">
        <v>0</v>
      </c>
      <c r="L16">
        <v>-0.14527200000000001</v>
      </c>
      <c r="M16">
        <f>0</f>
        <v>0</v>
      </c>
      <c r="N16">
        <f t="shared" si="2"/>
        <v>1.3379999999999781E-3</v>
      </c>
      <c r="O16">
        <f>0</f>
        <v>0</v>
      </c>
      <c r="P16">
        <f t="shared" si="3"/>
        <v>0.13379999999992936</v>
      </c>
      <c r="Q16">
        <v>0</v>
      </c>
      <c r="R16">
        <f t="shared" si="4"/>
        <v>13.379999999986092</v>
      </c>
    </row>
    <row r="17" spans="1:18" x14ac:dyDescent="0.3">
      <c r="A17">
        <v>87.508863000000005</v>
      </c>
      <c r="B17">
        <v>-0.20425399999999999</v>
      </c>
      <c r="C17">
        <v>0.27782899999999999</v>
      </c>
      <c r="D17">
        <v>-9.4809000000000004E-2</v>
      </c>
      <c r="E17">
        <v>-0.29377999999999999</v>
      </c>
      <c r="F17">
        <v>-0.15576499999999999</v>
      </c>
      <c r="H17">
        <f t="shared" si="0"/>
        <v>0.15</v>
      </c>
      <c r="I17">
        <f t="shared" si="1"/>
        <v>9.9999999999909051E-3</v>
      </c>
      <c r="J17">
        <v>87.508863000000005</v>
      </c>
      <c r="K17">
        <v>0</v>
      </c>
      <c r="L17">
        <v>-0.15576499999999999</v>
      </c>
      <c r="M17">
        <f>0</f>
        <v>0</v>
      </c>
      <c r="N17">
        <f t="shared" si="2"/>
        <v>-1.0492999999999975E-2</v>
      </c>
      <c r="O17">
        <f>0</f>
        <v>0</v>
      </c>
      <c r="P17">
        <f t="shared" si="3"/>
        <v>-1.0493000000009518</v>
      </c>
      <c r="Q17">
        <v>0</v>
      </c>
      <c r="R17">
        <f t="shared" si="4"/>
        <v>-104.93000000019062</v>
      </c>
    </row>
    <row r="18" spans="1:18" x14ac:dyDescent="0.3">
      <c r="A18">
        <v>87.518862999999996</v>
      </c>
      <c r="B18">
        <v>-0.18979699999999999</v>
      </c>
      <c r="C18">
        <v>0.29058499999999998</v>
      </c>
      <c r="D18">
        <v>-8.8026999999999994E-2</v>
      </c>
      <c r="E18">
        <v>-0.28900599999999999</v>
      </c>
      <c r="F18">
        <v>-0.152395</v>
      </c>
      <c r="H18">
        <f t="shared" si="0"/>
        <v>0.16</v>
      </c>
      <c r="I18">
        <f t="shared" si="1"/>
        <v>1.0000000000005116E-2</v>
      </c>
      <c r="J18">
        <v>87.518862999999996</v>
      </c>
      <c r="K18">
        <v>0</v>
      </c>
      <c r="L18">
        <v>-0.152395</v>
      </c>
      <c r="M18">
        <f>0</f>
        <v>0</v>
      </c>
      <c r="N18">
        <f t="shared" si="2"/>
        <v>3.3699999999999841E-3</v>
      </c>
      <c r="O18">
        <f>0</f>
        <v>0</v>
      </c>
      <c r="P18">
        <f t="shared" si="3"/>
        <v>0.33699999999982599</v>
      </c>
      <c r="Q18">
        <v>0</v>
      </c>
      <c r="R18">
        <f t="shared" si="4"/>
        <v>33.699999999965357</v>
      </c>
    </row>
    <row r="19" spans="1:18" x14ac:dyDescent="0.3">
      <c r="A19">
        <v>87.528863000000001</v>
      </c>
      <c r="B19">
        <v>-0.17657999999999999</v>
      </c>
      <c r="C19">
        <v>0.29761100000000001</v>
      </c>
      <c r="D19">
        <v>-8.5754999999999998E-2</v>
      </c>
      <c r="E19">
        <v>-0.28064600000000001</v>
      </c>
      <c r="F19">
        <v>-0.14754999999999999</v>
      </c>
      <c r="H19">
        <f t="shared" si="0"/>
        <v>0.17</v>
      </c>
      <c r="I19">
        <f t="shared" si="1"/>
        <v>1.0000000000005116E-2</v>
      </c>
      <c r="J19">
        <v>87.528863000000001</v>
      </c>
      <c r="K19">
        <v>0</v>
      </c>
      <c r="L19">
        <v>-0.14754999999999999</v>
      </c>
      <c r="M19">
        <f>0</f>
        <v>0</v>
      </c>
      <c r="N19">
        <f t="shared" si="2"/>
        <v>4.845000000000016E-3</v>
      </c>
      <c r="O19">
        <f>0</f>
        <v>0</v>
      </c>
      <c r="P19">
        <f t="shared" si="3"/>
        <v>0.48449999999975374</v>
      </c>
      <c r="Q19">
        <v>0</v>
      </c>
      <c r="R19">
        <f t="shared" si="4"/>
        <v>48.449999999950585</v>
      </c>
    </row>
    <row r="20" spans="1:18" x14ac:dyDescent="0.3">
      <c r="A20">
        <v>87.538863000000006</v>
      </c>
      <c r="B20">
        <v>-0.18027499999999999</v>
      </c>
      <c r="C20">
        <v>0.30244100000000002</v>
      </c>
      <c r="D20">
        <v>-8.3319000000000004E-2</v>
      </c>
      <c r="E20">
        <v>-0.27343000000000001</v>
      </c>
      <c r="F20">
        <v>-0.149642</v>
      </c>
      <c r="H20">
        <f t="shared" si="0"/>
        <v>0.18000000000000002</v>
      </c>
      <c r="I20">
        <f t="shared" si="1"/>
        <v>9.9999999999909051E-3</v>
      </c>
      <c r="J20">
        <v>87.538863000000006</v>
      </c>
      <c r="K20">
        <v>0</v>
      </c>
      <c r="L20">
        <v>-0.149642</v>
      </c>
      <c r="M20">
        <f>0</f>
        <v>0</v>
      </c>
      <c r="N20">
        <f t="shared" si="2"/>
        <v>-2.0920000000000105E-3</v>
      </c>
      <c r="O20">
        <f>0</f>
        <v>0</v>
      </c>
      <c r="P20">
        <f t="shared" si="3"/>
        <v>-0.20920000000019132</v>
      </c>
      <c r="Q20">
        <v>0</v>
      </c>
      <c r="R20">
        <f t="shared" si="4"/>
        <v>-20.920000000038158</v>
      </c>
    </row>
    <row r="21" spans="1:18" x14ac:dyDescent="0.3">
      <c r="A21">
        <v>87.548862999999997</v>
      </c>
      <c r="B21">
        <v>-0.20918500000000001</v>
      </c>
      <c r="C21">
        <v>0.30744199999999999</v>
      </c>
      <c r="D21">
        <v>-8.9078000000000004E-2</v>
      </c>
      <c r="E21">
        <v>-0.274038</v>
      </c>
      <c r="F21">
        <v>-0.14546899999999999</v>
      </c>
      <c r="H21">
        <f t="shared" si="0"/>
        <v>0.19000000000000003</v>
      </c>
      <c r="I21">
        <f t="shared" si="1"/>
        <v>1.0000000000005116E-2</v>
      </c>
      <c r="J21">
        <v>87.548862999999997</v>
      </c>
      <c r="K21">
        <v>0</v>
      </c>
      <c r="L21">
        <v>-0.14546899999999999</v>
      </c>
      <c r="M21">
        <f>0</f>
        <v>0</v>
      </c>
      <c r="N21">
        <f t="shared" si="2"/>
        <v>4.17300000000001E-3</v>
      </c>
      <c r="O21">
        <f>0</f>
        <v>0</v>
      </c>
      <c r="P21">
        <f t="shared" si="3"/>
        <v>0.41729999999978751</v>
      </c>
      <c r="Q21">
        <v>0</v>
      </c>
      <c r="R21">
        <f t="shared" si="4"/>
        <v>41.7299999999574</v>
      </c>
    </row>
    <row r="22" spans="1:18" x14ac:dyDescent="0.3">
      <c r="A22">
        <v>87.558863000000002</v>
      </c>
      <c r="B22">
        <v>-0.212509</v>
      </c>
      <c r="C22">
        <v>0.29650500000000002</v>
      </c>
      <c r="D22">
        <v>-8.9243000000000003E-2</v>
      </c>
      <c r="E22">
        <v>-0.26962399999999997</v>
      </c>
      <c r="F22">
        <v>-0.14252400000000001</v>
      </c>
      <c r="H22">
        <f t="shared" si="0"/>
        <v>0.20000000000000004</v>
      </c>
      <c r="I22">
        <f t="shared" si="1"/>
        <v>9.9999999999909051E-3</v>
      </c>
      <c r="J22">
        <v>87.558863000000002</v>
      </c>
      <c r="K22">
        <v>0</v>
      </c>
      <c r="L22">
        <v>-0.14252400000000001</v>
      </c>
      <c r="M22">
        <f>0</f>
        <v>0</v>
      </c>
      <c r="N22">
        <f t="shared" si="2"/>
        <v>2.9449999999999754E-3</v>
      </c>
      <c r="O22">
        <f>0</f>
        <v>0</v>
      </c>
      <c r="P22">
        <f t="shared" si="3"/>
        <v>0.29450000000026538</v>
      </c>
      <c r="Q22">
        <v>0</v>
      </c>
      <c r="R22">
        <f t="shared" si="4"/>
        <v>29.450000000053322</v>
      </c>
    </row>
    <row r="23" spans="1:18" x14ac:dyDescent="0.3">
      <c r="A23">
        <v>87.568862999999993</v>
      </c>
      <c r="B23">
        <v>-0.204065</v>
      </c>
      <c r="C23">
        <v>0.277584</v>
      </c>
      <c r="D23">
        <v>-8.0914E-2</v>
      </c>
      <c r="E23">
        <v>-0.24287600000000001</v>
      </c>
      <c r="F23">
        <v>-0.13253499999999999</v>
      </c>
      <c r="H23">
        <f t="shared" si="0"/>
        <v>0.21000000000000005</v>
      </c>
      <c r="I23">
        <f t="shared" si="1"/>
        <v>1.0000000000005116E-2</v>
      </c>
      <c r="J23">
        <v>87.568862999999993</v>
      </c>
      <c r="K23">
        <v>0</v>
      </c>
      <c r="L23">
        <v>-0.13253499999999999</v>
      </c>
      <c r="M23">
        <f>0</f>
        <v>0</v>
      </c>
      <c r="N23">
        <f t="shared" si="2"/>
        <v>9.9890000000000256E-3</v>
      </c>
      <c r="O23">
        <f>0</f>
        <v>0</v>
      </c>
      <c r="P23">
        <f t="shared" si="3"/>
        <v>0.99889999999949153</v>
      </c>
      <c r="Q23">
        <v>0</v>
      </c>
      <c r="R23">
        <f t="shared" si="4"/>
        <v>99.889999999898052</v>
      </c>
    </row>
    <row r="24" spans="1:18" x14ac:dyDescent="0.3">
      <c r="A24">
        <v>87.578862999999998</v>
      </c>
      <c r="B24">
        <v>-0.191579</v>
      </c>
      <c r="C24">
        <v>0.26355299999999998</v>
      </c>
      <c r="D24">
        <v>-7.9880999999999994E-2</v>
      </c>
      <c r="E24">
        <v>-0.23669899999999999</v>
      </c>
      <c r="F24">
        <v>-0.114317</v>
      </c>
      <c r="H24">
        <f t="shared" si="0"/>
        <v>0.22000000000000006</v>
      </c>
      <c r="I24">
        <f t="shared" si="1"/>
        <v>1.0000000000005116E-2</v>
      </c>
      <c r="J24">
        <v>87.578862999999998</v>
      </c>
      <c r="K24">
        <v>0</v>
      </c>
      <c r="L24">
        <v>-0.114317</v>
      </c>
      <c r="M24">
        <f>0</f>
        <v>0</v>
      </c>
      <c r="N24">
        <f t="shared" si="2"/>
        <v>1.8217999999999984E-2</v>
      </c>
      <c r="O24">
        <f>0</f>
        <v>0</v>
      </c>
      <c r="P24">
        <f t="shared" si="3"/>
        <v>1.8217999999990664</v>
      </c>
      <c r="Q24">
        <v>0</v>
      </c>
      <c r="R24">
        <f t="shared" si="4"/>
        <v>182.17999999981345</v>
      </c>
    </row>
    <row r="25" spans="1:18" x14ac:dyDescent="0.3">
      <c r="A25">
        <v>87.588863000000003</v>
      </c>
      <c r="B25">
        <v>-0.19164200000000001</v>
      </c>
      <c r="C25">
        <v>0.25034400000000001</v>
      </c>
      <c r="D25">
        <v>-8.4939000000000001E-2</v>
      </c>
      <c r="E25">
        <v>-0.24514</v>
      </c>
      <c r="F25">
        <v>-0.104074</v>
      </c>
      <c r="H25">
        <f t="shared" si="0"/>
        <v>0.23000000000000007</v>
      </c>
      <c r="I25">
        <f t="shared" si="1"/>
        <v>9.9999999999909051E-3</v>
      </c>
      <c r="J25">
        <v>87.588863000000003</v>
      </c>
      <c r="K25">
        <v>0</v>
      </c>
      <c r="L25">
        <v>-0.104074</v>
      </c>
      <c r="M25">
        <f>0</f>
        <v>0</v>
      </c>
      <c r="N25">
        <f t="shared" si="2"/>
        <v>1.0243000000000002E-2</v>
      </c>
      <c r="O25">
        <f>0</f>
        <v>0</v>
      </c>
      <c r="P25">
        <f t="shared" si="3"/>
        <v>1.0243000000009319</v>
      </c>
      <c r="Q25">
        <v>0</v>
      </c>
      <c r="R25">
        <f t="shared" si="4"/>
        <v>102.43000000018635</v>
      </c>
    </row>
    <row r="26" spans="1:18" x14ac:dyDescent="0.3">
      <c r="A26">
        <v>87.598862999999994</v>
      </c>
      <c r="B26">
        <v>-0.19531499999999999</v>
      </c>
      <c r="C26">
        <v>0.235231</v>
      </c>
      <c r="D26">
        <v>-8.6083999999999994E-2</v>
      </c>
      <c r="E26">
        <v>-0.26984799999999998</v>
      </c>
      <c r="F26">
        <v>-0.101285</v>
      </c>
      <c r="H26">
        <f t="shared" si="0"/>
        <v>0.24000000000000007</v>
      </c>
      <c r="I26">
        <f t="shared" si="1"/>
        <v>1.0000000000005116E-2</v>
      </c>
      <c r="J26">
        <v>87.598862999999994</v>
      </c>
      <c r="K26">
        <v>0</v>
      </c>
      <c r="L26">
        <v>-0.101285</v>
      </c>
      <c r="M26">
        <f>0</f>
        <v>0</v>
      </c>
      <c r="N26">
        <f t="shared" si="2"/>
        <v>2.7889999999999998E-3</v>
      </c>
      <c r="O26">
        <f>0</f>
        <v>0</v>
      </c>
      <c r="P26">
        <f t="shared" si="3"/>
        <v>0.27889999999985732</v>
      </c>
      <c r="Q26">
        <v>0</v>
      </c>
      <c r="R26">
        <f t="shared" si="4"/>
        <v>27.889999999971465</v>
      </c>
    </row>
    <row r="27" spans="1:18" x14ac:dyDescent="0.3">
      <c r="A27">
        <v>87.608862999999999</v>
      </c>
      <c r="B27">
        <v>-0.19408</v>
      </c>
      <c r="C27">
        <v>0.233075</v>
      </c>
      <c r="D27">
        <v>-8.7814000000000003E-2</v>
      </c>
      <c r="E27">
        <v>-0.29682500000000001</v>
      </c>
      <c r="F27">
        <v>-0.10496800000000001</v>
      </c>
      <c r="H27">
        <f t="shared" si="0"/>
        <v>0.25000000000000006</v>
      </c>
      <c r="I27">
        <f t="shared" si="1"/>
        <v>1.0000000000005116E-2</v>
      </c>
      <c r="J27">
        <v>87.608862999999999</v>
      </c>
      <c r="K27">
        <v>0</v>
      </c>
      <c r="L27">
        <v>-0.10496800000000001</v>
      </c>
      <c r="M27">
        <f>0</f>
        <v>0</v>
      </c>
      <c r="N27">
        <f t="shared" si="2"/>
        <v>-3.6830000000000057E-3</v>
      </c>
      <c r="O27">
        <f>0</f>
        <v>0</v>
      </c>
      <c r="P27">
        <f t="shared" si="3"/>
        <v>-0.36829999999981217</v>
      </c>
      <c r="Q27">
        <v>0</v>
      </c>
      <c r="R27">
        <f t="shared" si="4"/>
        <v>-36.829999999962375</v>
      </c>
    </row>
    <row r="28" spans="1:18" x14ac:dyDescent="0.3">
      <c r="A28">
        <v>87.618863000000005</v>
      </c>
      <c r="B28">
        <v>-0.174677</v>
      </c>
      <c r="C28">
        <v>0.26</v>
      </c>
      <c r="D28">
        <v>-7.6004000000000002E-2</v>
      </c>
      <c r="E28">
        <v>-0.30343199999999998</v>
      </c>
      <c r="F28">
        <v>-0.10557</v>
      </c>
      <c r="H28">
        <f t="shared" si="0"/>
        <v>0.26000000000000006</v>
      </c>
      <c r="I28">
        <f t="shared" si="1"/>
        <v>9.9999999999909051E-3</v>
      </c>
      <c r="J28">
        <v>87.618863000000005</v>
      </c>
      <c r="K28">
        <v>0</v>
      </c>
      <c r="L28">
        <v>-0.10557</v>
      </c>
      <c r="M28">
        <f>0</f>
        <v>0</v>
      </c>
      <c r="N28">
        <f t="shared" si="2"/>
        <v>-6.0199999999999143E-4</v>
      </c>
      <c r="O28">
        <f>0</f>
        <v>0</v>
      </c>
      <c r="P28">
        <f t="shared" si="3"/>
        <v>-6.0200000000053898E-2</v>
      </c>
      <c r="Q28">
        <v>0</v>
      </c>
      <c r="R28">
        <f t="shared" si="4"/>
        <v>-6.0200000000108647</v>
      </c>
    </row>
    <row r="29" spans="1:18" x14ac:dyDescent="0.3">
      <c r="A29">
        <v>87.628862999999996</v>
      </c>
      <c r="B29">
        <v>-0.15124000000000001</v>
      </c>
      <c r="C29">
        <v>0.32804</v>
      </c>
      <c r="D29">
        <v>-7.3075000000000001E-2</v>
      </c>
      <c r="E29">
        <v>-0.31418499999999999</v>
      </c>
      <c r="F29">
        <v>-9.7025E-2</v>
      </c>
      <c r="H29">
        <f t="shared" si="0"/>
        <v>0.27000000000000007</v>
      </c>
      <c r="I29">
        <f t="shared" si="1"/>
        <v>1.0000000000005116E-2</v>
      </c>
      <c r="J29">
        <v>87.628862999999996</v>
      </c>
      <c r="K29">
        <v>0</v>
      </c>
      <c r="L29">
        <v>-9.7025E-2</v>
      </c>
      <c r="M29">
        <f>0</f>
        <v>0</v>
      </c>
      <c r="N29">
        <f t="shared" si="2"/>
        <v>8.544999999999997E-3</v>
      </c>
      <c r="O29">
        <f>0</f>
        <v>0</v>
      </c>
      <c r="P29">
        <f t="shared" si="3"/>
        <v>0.8544999999995625</v>
      </c>
      <c r="Q29">
        <v>0</v>
      </c>
      <c r="R29">
        <f t="shared" si="4"/>
        <v>85.449999999912535</v>
      </c>
    </row>
    <row r="30" spans="1:18" x14ac:dyDescent="0.3">
      <c r="A30">
        <v>87.638863000000001</v>
      </c>
      <c r="B30">
        <v>-0.13886899999999999</v>
      </c>
      <c r="C30">
        <v>0.36610700000000002</v>
      </c>
      <c r="D30">
        <v>-8.3191000000000001E-2</v>
      </c>
      <c r="E30">
        <v>-0.32977099999999998</v>
      </c>
      <c r="F30">
        <v>-0.114898</v>
      </c>
      <c r="H30">
        <f t="shared" si="0"/>
        <v>0.28000000000000008</v>
      </c>
      <c r="I30">
        <f t="shared" si="1"/>
        <v>1.0000000000005116E-2</v>
      </c>
      <c r="J30">
        <v>87.638863000000001</v>
      </c>
      <c r="K30">
        <v>0</v>
      </c>
      <c r="L30">
        <v>-0.114898</v>
      </c>
      <c r="M30">
        <f>0</f>
        <v>0</v>
      </c>
      <c r="N30">
        <f t="shared" si="2"/>
        <v>-1.7873E-2</v>
      </c>
      <c r="O30">
        <f>0</f>
        <v>0</v>
      </c>
      <c r="P30">
        <f t="shared" si="3"/>
        <v>-1.7872999999990857</v>
      </c>
      <c r="Q30">
        <v>0</v>
      </c>
      <c r="R30">
        <f t="shared" si="4"/>
        <v>-178.72999999981712</v>
      </c>
    </row>
    <row r="31" spans="1:18" x14ac:dyDescent="0.3">
      <c r="A31">
        <v>87.648863000000006</v>
      </c>
      <c r="B31">
        <v>-0.13427500000000001</v>
      </c>
      <c r="C31">
        <v>0.38539699999999999</v>
      </c>
      <c r="D31">
        <v>-0.101411</v>
      </c>
      <c r="E31">
        <v>-0.33999200000000002</v>
      </c>
      <c r="F31">
        <v>-0.13084899999999999</v>
      </c>
      <c r="H31">
        <f t="shared" si="0"/>
        <v>0.29000000000000009</v>
      </c>
      <c r="I31">
        <f t="shared" si="1"/>
        <v>9.9999999999909051E-3</v>
      </c>
      <c r="J31">
        <v>87.648863000000006</v>
      </c>
      <c r="K31">
        <v>0</v>
      </c>
      <c r="L31">
        <v>-0.13084899999999999</v>
      </c>
      <c r="M31">
        <f>0</f>
        <v>0</v>
      </c>
      <c r="N31">
        <f t="shared" si="2"/>
        <v>-1.5950999999999993E-2</v>
      </c>
      <c r="O31">
        <f>0</f>
        <v>0</v>
      </c>
      <c r="P31">
        <f t="shared" si="3"/>
        <v>-1.5951000000014501</v>
      </c>
      <c r="Q31">
        <v>0</v>
      </c>
      <c r="R31">
        <f t="shared" si="4"/>
        <v>-159.51000000029009</v>
      </c>
    </row>
    <row r="32" spans="1:18" x14ac:dyDescent="0.3">
      <c r="A32">
        <v>87.658862999999997</v>
      </c>
      <c r="B32">
        <v>-0.123514</v>
      </c>
      <c r="C32">
        <v>0.40236899999999998</v>
      </c>
      <c r="D32">
        <v>-0.10728</v>
      </c>
      <c r="E32">
        <v>-0.33426400000000001</v>
      </c>
      <c r="F32">
        <v>-0.15082599999999999</v>
      </c>
      <c r="H32">
        <f t="shared" si="0"/>
        <v>0.3000000000000001</v>
      </c>
      <c r="I32">
        <f t="shared" si="1"/>
        <v>1.0000000000005116E-2</v>
      </c>
      <c r="J32">
        <v>87.658862999999997</v>
      </c>
      <c r="K32">
        <v>0</v>
      </c>
      <c r="L32">
        <v>-0.15082599999999999</v>
      </c>
      <c r="M32">
        <f>0</f>
        <v>0</v>
      </c>
      <c r="N32">
        <f t="shared" si="2"/>
        <v>-1.9976999999999995E-2</v>
      </c>
      <c r="O32">
        <f>0</f>
        <v>0</v>
      </c>
      <c r="P32">
        <f t="shared" si="3"/>
        <v>-1.9976999999989775</v>
      </c>
      <c r="Q32">
        <v>0</v>
      </c>
      <c r="R32">
        <f t="shared" si="4"/>
        <v>-199.76999999979554</v>
      </c>
    </row>
    <row r="33" spans="1:18" x14ac:dyDescent="0.3">
      <c r="A33">
        <v>87.668863000000002</v>
      </c>
      <c r="B33">
        <v>-0.108291</v>
      </c>
      <c r="C33">
        <v>0.44785999999999998</v>
      </c>
      <c r="D33">
        <v>-0.111751</v>
      </c>
      <c r="E33">
        <v>-0.32860400000000001</v>
      </c>
      <c r="F33">
        <v>-0.16501299999999999</v>
      </c>
      <c r="H33">
        <f t="shared" si="0"/>
        <v>0.31000000000000011</v>
      </c>
      <c r="I33">
        <f t="shared" si="1"/>
        <v>1.0000000000005116E-2</v>
      </c>
      <c r="J33">
        <v>87.668863000000002</v>
      </c>
      <c r="K33">
        <v>0</v>
      </c>
      <c r="L33">
        <v>-0.16501299999999999</v>
      </c>
      <c r="M33">
        <f>0</f>
        <v>0</v>
      </c>
      <c r="N33">
        <f t="shared" si="2"/>
        <v>-1.4187000000000005E-2</v>
      </c>
      <c r="O33">
        <f>0</f>
        <v>0</v>
      </c>
      <c r="P33">
        <f t="shared" si="3"/>
        <v>-1.4186999999992747</v>
      </c>
      <c r="Q33">
        <v>0</v>
      </c>
      <c r="R33">
        <f t="shared" si="4"/>
        <v>-141.86999999985488</v>
      </c>
    </row>
    <row r="34" spans="1:18" x14ac:dyDescent="0.3">
      <c r="A34">
        <v>87.678863000000007</v>
      </c>
      <c r="B34">
        <v>-8.9293999999999998E-2</v>
      </c>
      <c r="C34">
        <v>0.47168100000000002</v>
      </c>
      <c r="D34">
        <v>-0.11791600000000001</v>
      </c>
      <c r="E34">
        <v>-0.309971</v>
      </c>
      <c r="F34">
        <v>-0.16573299999999999</v>
      </c>
      <c r="H34">
        <f t="shared" si="0"/>
        <v>0.32000000000000012</v>
      </c>
      <c r="I34">
        <f t="shared" si="1"/>
        <v>9.9999999999909051E-3</v>
      </c>
      <c r="J34">
        <v>87.678863000000007</v>
      </c>
      <c r="K34">
        <v>0</v>
      </c>
      <c r="L34">
        <v>-0.16573299999999999</v>
      </c>
      <c r="M34">
        <f>0</f>
        <v>0</v>
      </c>
      <c r="N34">
        <f t="shared" si="2"/>
        <v>-7.1999999999999842E-4</v>
      </c>
      <c r="O34">
        <f>0</f>
        <v>0</v>
      </c>
      <c r="P34">
        <f t="shared" si="3"/>
        <v>-7.2000000000065331E-2</v>
      </c>
      <c r="Q34">
        <v>0</v>
      </c>
      <c r="R34">
        <f t="shared" si="4"/>
        <v>-7.2000000000130813</v>
      </c>
    </row>
    <row r="35" spans="1:18" x14ac:dyDescent="0.3">
      <c r="A35">
        <v>87.688862999999998</v>
      </c>
      <c r="B35">
        <v>-8.0507999999999996E-2</v>
      </c>
      <c r="C35">
        <v>0.46272000000000002</v>
      </c>
      <c r="D35">
        <v>-0.12509000000000001</v>
      </c>
      <c r="E35">
        <v>-0.31642799999999999</v>
      </c>
      <c r="F35">
        <v>-0.170513</v>
      </c>
      <c r="H35">
        <f t="shared" si="0"/>
        <v>0.33000000000000013</v>
      </c>
      <c r="I35">
        <f t="shared" si="1"/>
        <v>1.0000000000005116E-2</v>
      </c>
      <c r="J35">
        <v>87.688862999999998</v>
      </c>
      <c r="K35">
        <v>0</v>
      </c>
      <c r="L35">
        <v>-0.170513</v>
      </c>
      <c r="M35">
        <f>0</f>
        <v>0</v>
      </c>
      <c r="N35">
        <f t="shared" si="2"/>
        <v>-4.7800000000000065E-3</v>
      </c>
      <c r="O35">
        <f>0</f>
        <v>0</v>
      </c>
      <c r="P35">
        <f t="shared" si="3"/>
        <v>-0.47799999999975612</v>
      </c>
      <c r="Q35">
        <v>0</v>
      </c>
      <c r="R35">
        <f t="shared" si="4"/>
        <v>-47.799999999951154</v>
      </c>
    </row>
    <row r="36" spans="1:18" x14ac:dyDescent="0.3">
      <c r="A36">
        <v>87.698863000000003</v>
      </c>
      <c r="B36">
        <v>-8.2213999999999995E-2</v>
      </c>
      <c r="C36">
        <v>0.41809200000000002</v>
      </c>
      <c r="D36">
        <v>-0.12823799999999999</v>
      </c>
      <c r="E36">
        <v>-0.31951299999999999</v>
      </c>
      <c r="F36">
        <v>-0.18033099999999999</v>
      </c>
      <c r="H36">
        <f t="shared" si="0"/>
        <v>0.34000000000000014</v>
      </c>
      <c r="I36">
        <f t="shared" si="1"/>
        <v>9.9999999999909051E-3</v>
      </c>
      <c r="J36">
        <v>87.698863000000003</v>
      </c>
      <c r="K36">
        <v>0</v>
      </c>
      <c r="L36">
        <v>-0.18033099999999999</v>
      </c>
      <c r="M36">
        <f>0</f>
        <v>0</v>
      </c>
      <c r="N36">
        <f t="shared" si="2"/>
        <v>-9.8179999999999934E-3</v>
      </c>
      <c r="O36">
        <f>0</f>
        <v>0</v>
      </c>
      <c r="P36">
        <f t="shared" si="3"/>
        <v>-0.98180000000089229</v>
      </c>
      <c r="Q36">
        <v>0</v>
      </c>
      <c r="R36">
        <f t="shared" si="4"/>
        <v>-98.180000000178524</v>
      </c>
    </row>
    <row r="37" spans="1:18" x14ac:dyDescent="0.3">
      <c r="A37">
        <v>87.708862999999994</v>
      </c>
      <c r="B37">
        <v>-6.8253999999999995E-2</v>
      </c>
      <c r="C37">
        <v>0.41242899999999999</v>
      </c>
      <c r="D37">
        <v>-0.112231</v>
      </c>
      <c r="E37">
        <v>-0.32310299999999997</v>
      </c>
      <c r="F37">
        <v>-0.17910599999999999</v>
      </c>
      <c r="H37">
        <f t="shared" si="0"/>
        <v>0.35000000000000014</v>
      </c>
      <c r="I37">
        <f t="shared" si="1"/>
        <v>1.0000000000005116E-2</v>
      </c>
      <c r="J37">
        <v>87.708862999999994</v>
      </c>
      <c r="K37">
        <v>0</v>
      </c>
      <c r="L37">
        <v>-0.17910599999999999</v>
      </c>
      <c r="M37">
        <f>0</f>
        <v>0</v>
      </c>
      <c r="N37">
        <f t="shared" si="2"/>
        <v>1.2250000000000039E-3</v>
      </c>
      <c r="O37">
        <f>0</f>
        <v>0</v>
      </c>
      <c r="P37">
        <f t="shared" si="3"/>
        <v>0.12249999999993771</v>
      </c>
      <c r="Q37">
        <v>0</v>
      </c>
      <c r="R37">
        <f t="shared" si="4"/>
        <v>12.249999999987505</v>
      </c>
    </row>
    <row r="38" spans="1:18" x14ac:dyDescent="0.3">
      <c r="A38">
        <v>87.718862999999999</v>
      </c>
      <c r="B38">
        <v>-5.3428000000000003E-2</v>
      </c>
      <c r="C38">
        <v>0.416489</v>
      </c>
      <c r="D38">
        <v>-7.8201999999999994E-2</v>
      </c>
      <c r="E38">
        <v>-0.32385199999999997</v>
      </c>
      <c r="F38">
        <v>-0.170351</v>
      </c>
      <c r="H38">
        <f t="shared" si="0"/>
        <v>0.36000000000000015</v>
      </c>
      <c r="I38">
        <f t="shared" si="1"/>
        <v>1.0000000000005116E-2</v>
      </c>
      <c r="J38">
        <v>87.718862999999999</v>
      </c>
      <c r="K38">
        <v>0</v>
      </c>
      <c r="L38">
        <v>-0.170351</v>
      </c>
      <c r="M38">
        <f>0</f>
        <v>0</v>
      </c>
      <c r="N38">
        <f t="shared" si="2"/>
        <v>8.754999999999985E-3</v>
      </c>
      <c r="O38">
        <f>0</f>
        <v>0</v>
      </c>
      <c r="P38">
        <f t="shared" si="3"/>
        <v>0.87549999999955064</v>
      </c>
      <c r="Q38">
        <v>0</v>
      </c>
      <c r="R38">
        <f t="shared" si="4"/>
        <v>87.54999999991027</v>
      </c>
    </row>
    <row r="39" spans="1:18" x14ac:dyDescent="0.3">
      <c r="A39">
        <v>87.728863000000004</v>
      </c>
      <c r="B39">
        <v>-6.6508999999999999E-2</v>
      </c>
      <c r="C39">
        <v>0.40283099999999999</v>
      </c>
      <c r="D39">
        <v>-6.6833000000000004E-2</v>
      </c>
      <c r="E39">
        <v>-0.32289699999999999</v>
      </c>
      <c r="F39">
        <v>-0.171344</v>
      </c>
      <c r="H39">
        <f t="shared" si="0"/>
        <v>0.37000000000000016</v>
      </c>
      <c r="I39">
        <f t="shared" si="1"/>
        <v>9.9999999999909051E-3</v>
      </c>
      <c r="J39">
        <v>87.728863000000004</v>
      </c>
      <c r="K39">
        <v>0</v>
      </c>
      <c r="L39">
        <v>-0.171344</v>
      </c>
      <c r="M39">
        <f>0</f>
        <v>0</v>
      </c>
      <c r="N39">
        <f t="shared" si="2"/>
        <v>-9.9299999999999389E-4</v>
      </c>
      <c r="O39">
        <f>0</f>
        <v>0</v>
      </c>
      <c r="P39">
        <f t="shared" si="3"/>
        <v>-9.9300000000089705E-2</v>
      </c>
      <c r="Q39">
        <v>0</v>
      </c>
      <c r="R39">
        <f t="shared" si="4"/>
        <v>-9.9300000000180013</v>
      </c>
    </row>
    <row r="40" spans="1:18" x14ac:dyDescent="0.3">
      <c r="A40">
        <v>87.738862999999995</v>
      </c>
      <c r="B40">
        <v>-8.2423999999999997E-2</v>
      </c>
      <c r="C40">
        <v>0.35067500000000001</v>
      </c>
      <c r="D40">
        <v>-5.2835E-2</v>
      </c>
      <c r="E40">
        <v>-0.33020699999999997</v>
      </c>
      <c r="F40">
        <v>-0.161138</v>
      </c>
      <c r="H40">
        <f t="shared" si="0"/>
        <v>0.38000000000000017</v>
      </c>
      <c r="I40">
        <f t="shared" si="1"/>
        <v>1.0000000000005116E-2</v>
      </c>
      <c r="J40">
        <v>87.738862999999995</v>
      </c>
      <c r="K40">
        <v>0</v>
      </c>
      <c r="L40">
        <v>-0.161138</v>
      </c>
      <c r="M40">
        <f>0</f>
        <v>0</v>
      </c>
      <c r="N40">
        <f t="shared" si="2"/>
        <v>1.0205999999999993E-2</v>
      </c>
      <c r="O40">
        <f>0</f>
        <v>0</v>
      </c>
      <c r="P40">
        <f t="shared" si="3"/>
        <v>1.0205999999994773</v>
      </c>
      <c r="Q40">
        <v>0</v>
      </c>
      <c r="R40">
        <f t="shared" si="4"/>
        <v>102.05999999989551</v>
      </c>
    </row>
    <row r="41" spans="1:18" x14ac:dyDescent="0.3">
      <c r="A41">
        <v>87.748863</v>
      </c>
      <c r="B41">
        <v>-0.10774</v>
      </c>
      <c r="C41">
        <v>0.33036799999999999</v>
      </c>
      <c r="D41">
        <v>-4.5386999999999997E-2</v>
      </c>
      <c r="E41">
        <v>-0.35155900000000001</v>
      </c>
      <c r="F41">
        <v>-0.15367500000000001</v>
      </c>
      <c r="H41">
        <f t="shared" si="0"/>
        <v>0.39000000000000018</v>
      </c>
      <c r="I41">
        <f t="shared" si="1"/>
        <v>1.0000000000005116E-2</v>
      </c>
      <c r="J41">
        <v>87.748863</v>
      </c>
      <c r="K41">
        <v>0</v>
      </c>
      <c r="L41">
        <v>-0.15367500000000001</v>
      </c>
      <c r="M41">
        <f>0</f>
        <v>0</v>
      </c>
      <c r="N41">
        <f t="shared" si="2"/>
        <v>7.4629999999999974E-3</v>
      </c>
      <c r="O41">
        <f>0</f>
        <v>0</v>
      </c>
      <c r="P41">
        <f t="shared" si="3"/>
        <v>0.74629999999961794</v>
      </c>
      <c r="Q41">
        <v>0</v>
      </c>
      <c r="R41">
        <f t="shared" si="4"/>
        <v>74.629999999923612</v>
      </c>
    </row>
    <row r="42" spans="1:18" x14ac:dyDescent="0.3">
      <c r="A42">
        <v>87.758863000000005</v>
      </c>
      <c r="B42">
        <v>-0.112637</v>
      </c>
      <c r="C42">
        <v>0.30748599999999998</v>
      </c>
      <c r="D42">
        <v>-4.8460999999999997E-2</v>
      </c>
      <c r="E42">
        <v>-0.33605299999999999</v>
      </c>
      <c r="F42">
        <v>-0.13943</v>
      </c>
      <c r="H42">
        <f t="shared" si="0"/>
        <v>0.40000000000000019</v>
      </c>
      <c r="I42">
        <f t="shared" si="1"/>
        <v>9.9999999999909051E-3</v>
      </c>
      <c r="J42">
        <v>87.758863000000005</v>
      </c>
      <c r="K42">
        <v>0</v>
      </c>
      <c r="L42">
        <v>-0.13943</v>
      </c>
      <c r="M42">
        <f>0</f>
        <v>0</v>
      </c>
      <c r="N42">
        <f t="shared" si="2"/>
        <v>1.4245000000000008E-2</v>
      </c>
      <c r="O42">
        <f>0</f>
        <v>0</v>
      </c>
      <c r="P42">
        <f t="shared" si="3"/>
        <v>1.4245000000012964</v>
      </c>
      <c r="Q42">
        <v>0</v>
      </c>
      <c r="R42">
        <f t="shared" si="4"/>
        <v>142.45000000025919</v>
      </c>
    </row>
    <row r="43" spans="1:18" x14ac:dyDescent="0.3">
      <c r="A43">
        <v>87.768862999999996</v>
      </c>
      <c r="B43">
        <v>-0.118061</v>
      </c>
      <c r="C43">
        <v>0.311274</v>
      </c>
      <c r="D43">
        <v>-4.9343999999999999E-2</v>
      </c>
      <c r="E43">
        <v>-0.33788800000000002</v>
      </c>
      <c r="F43">
        <v>-0.15967999999999999</v>
      </c>
      <c r="H43">
        <f t="shared" si="0"/>
        <v>0.4100000000000002</v>
      </c>
      <c r="I43">
        <f t="shared" si="1"/>
        <v>1.0000000000005116E-2</v>
      </c>
      <c r="J43">
        <v>87.768862999999996</v>
      </c>
      <c r="K43">
        <v>0</v>
      </c>
      <c r="L43">
        <v>-0.15967999999999999</v>
      </c>
      <c r="M43">
        <f>0</f>
        <v>0</v>
      </c>
      <c r="N43">
        <f t="shared" si="2"/>
        <v>-2.024999999999999E-2</v>
      </c>
      <c r="O43">
        <f>0</f>
        <v>0</v>
      </c>
      <c r="P43">
        <f t="shared" si="3"/>
        <v>-2.024999999998963</v>
      </c>
      <c r="Q43">
        <v>0</v>
      </c>
      <c r="R43">
        <f t="shared" si="4"/>
        <v>-202.49999999979269</v>
      </c>
    </row>
    <row r="44" spans="1:18" x14ac:dyDescent="0.3">
      <c r="A44">
        <v>87.778863000000001</v>
      </c>
      <c r="B44">
        <v>-0.13272800000000001</v>
      </c>
      <c r="C44">
        <v>0.31400099999999997</v>
      </c>
      <c r="D44">
        <v>-5.7193000000000001E-2</v>
      </c>
      <c r="E44">
        <v>-0.33247599999999999</v>
      </c>
      <c r="F44">
        <v>-0.15662300000000001</v>
      </c>
      <c r="H44">
        <f t="shared" si="0"/>
        <v>0.42000000000000021</v>
      </c>
      <c r="I44">
        <f t="shared" si="1"/>
        <v>1.0000000000005116E-2</v>
      </c>
      <c r="J44">
        <v>87.778863000000001</v>
      </c>
      <c r="K44">
        <v>0</v>
      </c>
      <c r="L44">
        <v>-0.15662300000000001</v>
      </c>
      <c r="M44">
        <f>0</f>
        <v>0</v>
      </c>
      <c r="N44">
        <f t="shared" si="2"/>
        <v>3.0569999999999764E-3</v>
      </c>
      <c r="O44">
        <f>0</f>
        <v>0</v>
      </c>
      <c r="P44">
        <f t="shared" si="3"/>
        <v>0.30569999999984127</v>
      </c>
      <c r="Q44">
        <v>0</v>
      </c>
      <c r="R44">
        <f t="shared" si="4"/>
        <v>30.569999999968488</v>
      </c>
    </row>
    <row r="45" spans="1:18" x14ac:dyDescent="0.3">
      <c r="A45">
        <v>87.788863000000006</v>
      </c>
      <c r="B45">
        <v>-0.14859600000000001</v>
      </c>
      <c r="C45">
        <v>0.32720900000000003</v>
      </c>
      <c r="D45">
        <v>-6.7854999999999999E-2</v>
      </c>
      <c r="E45">
        <v>-0.33922799999999997</v>
      </c>
      <c r="F45">
        <v>-0.147007</v>
      </c>
      <c r="H45">
        <f t="shared" si="0"/>
        <v>0.43000000000000022</v>
      </c>
      <c r="I45">
        <f t="shared" si="1"/>
        <v>9.9999999999909051E-3</v>
      </c>
      <c r="J45">
        <v>87.788863000000006</v>
      </c>
      <c r="K45">
        <v>0</v>
      </c>
      <c r="L45">
        <v>-0.147007</v>
      </c>
      <c r="M45">
        <f>0</f>
        <v>0</v>
      </c>
      <c r="N45">
        <f t="shared" si="2"/>
        <v>9.6160000000000134E-3</v>
      </c>
      <c r="O45">
        <f>0</f>
        <v>0</v>
      </c>
      <c r="P45">
        <f t="shared" si="3"/>
        <v>0.96160000000087587</v>
      </c>
      <c r="Q45">
        <v>0</v>
      </c>
      <c r="R45">
        <f t="shared" si="4"/>
        <v>96.160000000175046</v>
      </c>
    </row>
    <row r="46" spans="1:18" x14ac:dyDescent="0.3">
      <c r="A46">
        <v>87.798862999999997</v>
      </c>
      <c r="B46">
        <v>-0.155469</v>
      </c>
      <c r="C46">
        <v>0.33557700000000001</v>
      </c>
      <c r="D46">
        <v>-7.1998999999999994E-2</v>
      </c>
      <c r="E46">
        <v>-0.35635899999999998</v>
      </c>
      <c r="F46">
        <v>-0.13590099999999999</v>
      </c>
      <c r="H46">
        <f t="shared" si="0"/>
        <v>0.44000000000000022</v>
      </c>
      <c r="I46">
        <f t="shared" si="1"/>
        <v>1.0000000000005116E-2</v>
      </c>
      <c r="J46">
        <v>87.798862999999997</v>
      </c>
      <c r="K46">
        <v>0</v>
      </c>
      <c r="L46">
        <v>-0.13590099999999999</v>
      </c>
      <c r="M46">
        <f>0</f>
        <v>0</v>
      </c>
      <c r="N46">
        <f t="shared" si="2"/>
        <v>1.1106000000000005E-2</v>
      </c>
      <c r="O46">
        <f>0</f>
        <v>0</v>
      </c>
      <c r="P46">
        <f t="shared" si="3"/>
        <v>1.1105999999994323</v>
      </c>
      <c r="Q46">
        <v>0</v>
      </c>
      <c r="R46">
        <f t="shared" si="4"/>
        <v>111.05999999988641</v>
      </c>
    </row>
    <row r="47" spans="1:18" x14ac:dyDescent="0.3">
      <c r="A47">
        <v>87.808863000000002</v>
      </c>
      <c r="B47">
        <v>-0.13534499999999999</v>
      </c>
      <c r="C47">
        <v>0.35549599999999998</v>
      </c>
      <c r="D47">
        <v>-6.3216999999999995E-2</v>
      </c>
      <c r="E47">
        <v>-0.36408200000000002</v>
      </c>
      <c r="F47">
        <v>-0.13742799999999999</v>
      </c>
      <c r="H47">
        <f t="shared" si="0"/>
        <v>0.45000000000000023</v>
      </c>
      <c r="I47">
        <f t="shared" si="1"/>
        <v>9.9999999999909051E-3</v>
      </c>
      <c r="J47">
        <v>87.808863000000002</v>
      </c>
      <c r="K47">
        <v>0</v>
      </c>
      <c r="L47">
        <v>-0.13742799999999999</v>
      </c>
      <c r="M47">
        <f>0</f>
        <v>0</v>
      </c>
      <c r="N47">
        <f t="shared" si="2"/>
        <v>-1.5270000000000006E-3</v>
      </c>
      <c r="O47">
        <f>0</f>
        <v>0</v>
      </c>
      <c r="P47">
        <f t="shared" si="3"/>
        <v>-0.15270000000013895</v>
      </c>
      <c r="Q47">
        <v>0</v>
      </c>
      <c r="R47">
        <f t="shared" si="4"/>
        <v>-15.270000000027782</v>
      </c>
    </row>
    <row r="48" spans="1:18" x14ac:dyDescent="0.3">
      <c r="A48">
        <v>87.818862999999993</v>
      </c>
      <c r="B48">
        <v>-0.11700000000000001</v>
      </c>
      <c r="C48">
        <v>0.34794900000000001</v>
      </c>
      <c r="D48">
        <v>-5.4241999999999999E-2</v>
      </c>
      <c r="E48">
        <v>-0.33880500000000002</v>
      </c>
      <c r="F48">
        <v>-0.13808500000000001</v>
      </c>
      <c r="H48">
        <f t="shared" si="0"/>
        <v>0.46000000000000024</v>
      </c>
      <c r="I48">
        <f t="shared" si="1"/>
        <v>1.0000000000005116E-2</v>
      </c>
      <c r="J48">
        <v>87.818862999999993</v>
      </c>
      <c r="K48">
        <v>0</v>
      </c>
      <c r="L48">
        <v>-0.13808500000000001</v>
      </c>
      <c r="M48">
        <f>0</f>
        <v>0</v>
      </c>
      <c r="N48">
        <f t="shared" si="2"/>
        <v>-6.5700000000001868E-4</v>
      </c>
      <c r="O48">
        <f>0</f>
        <v>0</v>
      </c>
      <c r="P48">
        <f t="shared" si="3"/>
        <v>-6.5699999999968256E-2</v>
      </c>
      <c r="Q48">
        <v>0</v>
      </c>
      <c r="R48">
        <f t="shared" si="4"/>
        <v>-6.5699999999934642</v>
      </c>
    </row>
    <row r="49" spans="1:18" x14ac:dyDescent="0.3">
      <c r="A49">
        <v>87.828862999999998</v>
      </c>
      <c r="B49">
        <v>-0.115256</v>
      </c>
      <c r="C49">
        <v>0.36532999999999999</v>
      </c>
      <c r="D49">
        <v>-6.1817999999999998E-2</v>
      </c>
      <c r="E49">
        <v>-0.34703200000000001</v>
      </c>
      <c r="F49">
        <v>-0.142675</v>
      </c>
      <c r="H49">
        <f t="shared" si="0"/>
        <v>0.47000000000000025</v>
      </c>
      <c r="I49">
        <f t="shared" si="1"/>
        <v>1.0000000000005116E-2</v>
      </c>
      <c r="J49">
        <v>87.828862999999998</v>
      </c>
      <c r="K49">
        <v>0</v>
      </c>
      <c r="L49">
        <v>-0.142675</v>
      </c>
      <c r="M49">
        <f>0</f>
        <v>0</v>
      </c>
      <c r="N49">
        <f t="shared" si="2"/>
        <v>-4.589999999999983E-3</v>
      </c>
      <c r="O49">
        <f>0</f>
        <v>0</v>
      </c>
      <c r="P49">
        <f t="shared" si="3"/>
        <v>-0.45899999999976349</v>
      </c>
      <c r="Q49">
        <v>0</v>
      </c>
      <c r="R49">
        <f t="shared" si="4"/>
        <v>-45.899999999952868</v>
      </c>
    </row>
    <row r="50" spans="1:18" x14ac:dyDescent="0.3">
      <c r="A50">
        <v>87.838863000000003</v>
      </c>
      <c r="B50">
        <v>-0.113153</v>
      </c>
      <c r="C50">
        <v>0.32424999999999998</v>
      </c>
      <c r="D50">
        <v>-6.0406000000000001E-2</v>
      </c>
      <c r="E50">
        <v>-0.35045399999999999</v>
      </c>
      <c r="F50">
        <v>-0.11912300000000001</v>
      </c>
      <c r="H50">
        <f t="shared" si="0"/>
        <v>0.48000000000000026</v>
      </c>
      <c r="I50">
        <f t="shared" si="1"/>
        <v>9.9999999999909051E-3</v>
      </c>
      <c r="J50">
        <v>87.838863000000003</v>
      </c>
      <c r="K50">
        <v>0</v>
      </c>
      <c r="L50">
        <v>-0.11912300000000001</v>
      </c>
      <c r="M50">
        <f>0</f>
        <v>0</v>
      </c>
      <c r="N50">
        <f t="shared" si="2"/>
        <v>2.355199999999999E-2</v>
      </c>
      <c r="O50">
        <f>0</f>
        <v>0</v>
      </c>
      <c r="P50">
        <f t="shared" si="3"/>
        <v>2.3552000000021409</v>
      </c>
      <c r="Q50">
        <v>0</v>
      </c>
      <c r="R50">
        <f t="shared" si="4"/>
        <v>235.5200000004283</v>
      </c>
    </row>
    <row r="51" spans="1:18" x14ac:dyDescent="0.3">
      <c r="A51">
        <v>87.848862999999994</v>
      </c>
      <c r="B51">
        <v>-0.120784</v>
      </c>
      <c r="C51">
        <v>0.29632799999999998</v>
      </c>
      <c r="D51">
        <v>-5.8411999999999999E-2</v>
      </c>
      <c r="E51">
        <v>-0.34687299999999999</v>
      </c>
      <c r="F51">
        <v>-0.10062</v>
      </c>
      <c r="H51">
        <f t="shared" si="0"/>
        <v>0.49000000000000027</v>
      </c>
      <c r="I51">
        <f t="shared" si="1"/>
        <v>1.0000000000005116E-2</v>
      </c>
      <c r="J51">
        <v>87.848862999999994</v>
      </c>
      <c r="K51">
        <v>0</v>
      </c>
      <c r="L51">
        <v>-0.10062</v>
      </c>
      <c r="M51">
        <f>0</f>
        <v>0</v>
      </c>
      <c r="N51">
        <f t="shared" si="2"/>
        <v>1.8503000000000006E-2</v>
      </c>
      <c r="O51">
        <f>0</f>
        <v>0</v>
      </c>
      <c r="P51">
        <f t="shared" si="3"/>
        <v>1.8502999999990539</v>
      </c>
      <c r="Q51">
        <v>0</v>
      </c>
      <c r="R51">
        <f t="shared" si="4"/>
        <v>185.02999999981074</v>
      </c>
    </row>
    <row r="52" spans="1:18" x14ac:dyDescent="0.3">
      <c r="A52">
        <v>87.858862999999999</v>
      </c>
      <c r="B52">
        <v>-0.119284</v>
      </c>
      <c r="C52">
        <v>0.29528700000000002</v>
      </c>
      <c r="D52">
        <v>-6.3833000000000001E-2</v>
      </c>
      <c r="E52">
        <v>-0.33376699999999998</v>
      </c>
      <c r="F52">
        <v>-9.8826999999999998E-2</v>
      </c>
      <c r="H52">
        <f t="shared" si="0"/>
        <v>0.50000000000000022</v>
      </c>
      <c r="I52">
        <f t="shared" si="1"/>
        <v>1.0000000000005116E-2</v>
      </c>
      <c r="J52">
        <v>87.858862999999999</v>
      </c>
      <c r="K52">
        <v>0</v>
      </c>
      <c r="L52">
        <v>-9.8826999999999998E-2</v>
      </c>
      <c r="M52">
        <f>0</f>
        <v>0</v>
      </c>
      <c r="N52">
        <f t="shared" si="2"/>
        <v>1.7930000000000029E-3</v>
      </c>
      <c r="O52">
        <f>0</f>
        <v>0</v>
      </c>
      <c r="P52">
        <f t="shared" si="3"/>
        <v>0.17929999999990856</v>
      </c>
      <c r="Q52">
        <v>0</v>
      </c>
      <c r="R52">
        <f t="shared" si="4"/>
        <v>17.929999999981682</v>
      </c>
    </row>
    <row r="53" spans="1:18" x14ac:dyDescent="0.3">
      <c r="A53">
        <v>87.868863000000005</v>
      </c>
      <c r="B53">
        <v>-0.10535899999999999</v>
      </c>
      <c r="C53">
        <v>0.296684</v>
      </c>
      <c r="D53">
        <v>-6.5604999999999997E-2</v>
      </c>
      <c r="E53">
        <v>-0.31666800000000001</v>
      </c>
      <c r="F53">
        <v>-8.2058000000000006E-2</v>
      </c>
      <c r="H53">
        <f t="shared" si="0"/>
        <v>0.51000000000000023</v>
      </c>
      <c r="I53">
        <f t="shared" si="1"/>
        <v>9.9999999999909051E-3</v>
      </c>
      <c r="J53">
        <v>87.868863000000005</v>
      </c>
      <c r="K53">
        <v>0</v>
      </c>
      <c r="L53">
        <v>-8.2058000000000006E-2</v>
      </c>
      <c r="M53">
        <f>0</f>
        <v>0</v>
      </c>
      <c r="N53">
        <f t="shared" si="2"/>
        <v>1.6768999999999992E-2</v>
      </c>
      <c r="O53">
        <f>0</f>
        <v>0</v>
      </c>
      <c r="P53">
        <f t="shared" si="3"/>
        <v>1.6769000000015244</v>
      </c>
      <c r="Q53">
        <v>0</v>
      </c>
      <c r="R53">
        <f t="shared" si="4"/>
        <v>167.69000000030496</v>
      </c>
    </row>
    <row r="54" spans="1:18" x14ac:dyDescent="0.3">
      <c r="A54">
        <v>87.878862999999996</v>
      </c>
      <c r="B54">
        <v>-0.112063</v>
      </c>
      <c r="C54">
        <v>0.26980900000000002</v>
      </c>
      <c r="D54">
        <v>-7.7511999999999998E-2</v>
      </c>
      <c r="E54">
        <v>-0.291024</v>
      </c>
      <c r="F54">
        <v>-7.0708999999999994E-2</v>
      </c>
      <c r="H54">
        <f t="shared" si="0"/>
        <v>0.52000000000000024</v>
      </c>
      <c r="I54">
        <f t="shared" si="1"/>
        <v>1.0000000000005116E-2</v>
      </c>
      <c r="J54">
        <v>87.878862999999996</v>
      </c>
      <c r="K54">
        <v>0</v>
      </c>
      <c r="L54">
        <v>-7.0708999999999994E-2</v>
      </c>
      <c r="M54">
        <f>0</f>
        <v>0</v>
      </c>
      <c r="N54">
        <f t="shared" si="2"/>
        <v>1.1349000000000012E-2</v>
      </c>
      <c r="O54">
        <f>0</f>
        <v>0</v>
      </c>
      <c r="P54">
        <f t="shared" si="3"/>
        <v>1.1348999999994205</v>
      </c>
      <c r="Q54">
        <v>0</v>
      </c>
      <c r="R54">
        <f t="shared" si="4"/>
        <v>113.48999999988399</v>
      </c>
    </row>
    <row r="55" spans="1:18" x14ac:dyDescent="0.3">
      <c r="A55">
        <v>87.888863000000001</v>
      </c>
      <c r="B55">
        <v>-0.103306</v>
      </c>
      <c r="C55">
        <v>0.24191699999999999</v>
      </c>
      <c r="D55">
        <v>-8.3580000000000002E-2</v>
      </c>
      <c r="E55">
        <v>-0.28986600000000001</v>
      </c>
      <c r="F55">
        <v>-6.9928000000000004E-2</v>
      </c>
      <c r="H55">
        <f t="shared" si="0"/>
        <v>0.53000000000000025</v>
      </c>
      <c r="I55">
        <f t="shared" si="1"/>
        <v>1.0000000000005116E-2</v>
      </c>
      <c r="J55">
        <v>87.888863000000001</v>
      </c>
      <c r="K55">
        <v>0</v>
      </c>
      <c r="L55">
        <v>-6.9928000000000004E-2</v>
      </c>
      <c r="M55">
        <f>0</f>
        <v>0</v>
      </c>
      <c r="N55">
        <f t="shared" si="2"/>
        <v>7.8099999999999004E-4</v>
      </c>
      <c r="O55">
        <f>0</f>
        <v>0</v>
      </c>
      <c r="P55">
        <f t="shared" si="3"/>
        <v>7.8099999999959049E-2</v>
      </c>
      <c r="Q55">
        <v>0</v>
      </c>
      <c r="R55">
        <f t="shared" si="4"/>
        <v>7.8099999999919092</v>
      </c>
    </row>
    <row r="56" spans="1:18" x14ac:dyDescent="0.3">
      <c r="A56">
        <v>87.898863000000006</v>
      </c>
      <c r="B56">
        <v>-0.10104200000000001</v>
      </c>
      <c r="C56">
        <v>0.17732000000000001</v>
      </c>
      <c r="D56">
        <v>-8.5805999999999993E-2</v>
      </c>
      <c r="E56">
        <v>-0.28143699999999999</v>
      </c>
      <c r="F56">
        <v>-7.8597E-2</v>
      </c>
      <c r="H56">
        <f t="shared" si="0"/>
        <v>0.54000000000000026</v>
      </c>
      <c r="I56">
        <f t="shared" si="1"/>
        <v>9.9999999999909051E-3</v>
      </c>
      <c r="J56">
        <v>87.898863000000006</v>
      </c>
      <c r="K56">
        <v>0</v>
      </c>
      <c r="L56">
        <v>-7.8597E-2</v>
      </c>
      <c r="M56">
        <f>0</f>
        <v>0</v>
      </c>
      <c r="N56">
        <f t="shared" si="2"/>
        <v>-8.6689999999999962E-3</v>
      </c>
      <c r="O56">
        <f>0</f>
        <v>0</v>
      </c>
      <c r="P56">
        <f t="shared" si="3"/>
        <v>-0.86690000000078804</v>
      </c>
      <c r="Q56">
        <v>0</v>
      </c>
      <c r="R56">
        <f t="shared" si="4"/>
        <v>-86.690000000157653</v>
      </c>
    </row>
    <row r="57" spans="1:18" x14ac:dyDescent="0.3">
      <c r="A57">
        <v>87.908862999999997</v>
      </c>
      <c r="B57">
        <v>-8.4601999999999997E-2</v>
      </c>
      <c r="C57">
        <v>0.15007899999999999</v>
      </c>
      <c r="D57">
        <v>-9.2184000000000002E-2</v>
      </c>
      <c r="E57">
        <v>-0.27727800000000002</v>
      </c>
      <c r="F57">
        <v>-7.9298999999999994E-2</v>
      </c>
      <c r="H57">
        <f t="shared" si="0"/>
        <v>0.55000000000000027</v>
      </c>
      <c r="I57">
        <f t="shared" si="1"/>
        <v>1.0000000000005116E-2</v>
      </c>
      <c r="J57">
        <v>87.908862999999997</v>
      </c>
      <c r="K57">
        <v>0</v>
      </c>
      <c r="L57">
        <v>-7.9298999999999994E-2</v>
      </c>
      <c r="M57">
        <f>0</f>
        <v>0</v>
      </c>
      <c r="N57">
        <f t="shared" si="2"/>
        <v>-7.019999999999943E-4</v>
      </c>
      <c r="O57">
        <f>0</f>
        <v>0</v>
      </c>
      <c r="P57">
        <f t="shared" si="3"/>
        <v>-7.0199999999963514E-2</v>
      </c>
      <c r="Q57">
        <v>0</v>
      </c>
      <c r="R57">
        <f t="shared" si="4"/>
        <v>-7.01999999999276</v>
      </c>
    </row>
    <row r="58" spans="1:18" x14ac:dyDescent="0.3">
      <c r="A58">
        <v>87.918863000000002</v>
      </c>
      <c r="B58">
        <v>-6.7405999999999994E-2</v>
      </c>
      <c r="C58">
        <v>0.110553</v>
      </c>
      <c r="D58">
        <v>-9.5454999999999998E-2</v>
      </c>
      <c r="E58">
        <v>-0.28448000000000001</v>
      </c>
      <c r="F58">
        <v>-8.7748999999999994E-2</v>
      </c>
      <c r="H58">
        <f t="shared" si="0"/>
        <v>0.56000000000000028</v>
      </c>
      <c r="I58">
        <f t="shared" si="1"/>
        <v>1.0000000000005116E-2</v>
      </c>
      <c r="J58">
        <v>87.918863000000002</v>
      </c>
      <c r="K58">
        <v>0</v>
      </c>
      <c r="L58">
        <v>-8.7748999999999994E-2</v>
      </c>
      <c r="M58">
        <f>0</f>
        <v>0</v>
      </c>
      <c r="N58">
        <f t="shared" si="2"/>
        <v>-8.4499999999999992E-3</v>
      </c>
      <c r="O58">
        <f>0</f>
        <v>0</v>
      </c>
      <c r="P58">
        <f t="shared" si="3"/>
        <v>-0.84499999999956765</v>
      </c>
      <c r="Q58">
        <v>0</v>
      </c>
      <c r="R58">
        <f t="shared" si="4"/>
        <v>-84.499999999913541</v>
      </c>
    </row>
    <row r="59" spans="1:18" x14ac:dyDescent="0.3">
      <c r="A59">
        <v>87.928863000000007</v>
      </c>
      <c r="B59">
        <v>-6.1212999999999997E-2</v>
      </c>
      <c r="C59">
        <v>3.7717000000000001E-2</v>
      </c>
      <c r="D59">
        <v>-9.4086000000000003E-2</v>
      </c>
      <c r="E59">
        <v>-0.27971600000000002</v>
      </c>
      <c r="F59">
        <v>-0.102827</v>
      </c>
      <c r="H59">
        <f t="shared" si="0"/>
        <v>0.57000000000000028</v>
      </c>
      <c r="I59">
        <f t="shared" si="1"/>
        <v>9.9999999999909051E-3</v>
      </c>
      <c r="J59">
        <v>87.928863000000007</v>
      </c>
      <c r="K59">
        <v>0</v>
      </c>
      <c r="L59">
        <v>-0.102827</v>
      </c>
      <c r="M59">
        <f>0</f>
        <v>0</v>
      </c>
      <c r="N59">
        <f t="shared" si="2"/>
        <v>-1.5078000000000008E-2</v>
      </c>
      <c r="O59">
        <f>0</f>
        <v>0</v>
      </c>
      <c r="P59">
        <f t="shared" si="3"/>
        <v>-1.507800000001372</v>
      </c>
      <c r="Q59">
        <v>0</v>
      </c>
      <c r="R59">
        <f t="shared" si="4"/>
        <v>-150.78000000027433</v>
      </c>
    </row>
    <row r="60" spans="1:18" x14ac:dyDescent="0.3">
      <c r="A60">
        <v>87.938862999999998</v>
      </c>
      <c r="B60">
        <v>-4.9016999999999998E-2</v>
      </c>
      <c r="C60">
        <v>-1.1135000000000001E-2</v>
      </c>
      <c r="D60">
        <v>-0.102439</v>
      </c>
      <c r="E60">
        <v>-0.286719</v>
      </c>
      <c r="F60">
        <v>-0.113936</v>
      </c>
      <c r="H60">
        <f t="shared" si="0"/>
        <v>0.58000000000000029</v>
      </c>
      <c r="I60">
        <f t="shared" si="1"/>
        <v>1.0000000000005116E-2</v>
      </c>
      <c r="J60">
        <v>87.938862999999998</v>
      </c>
      <c r="K60">
        <v>0</v>
      </c>
      <c r="L60">
        <v>-0.113936</v>
      </c>
      <c r="M60">
        <f>0</f>
        <v>0</v>
      </c>
      <c r="N60">
        <f t="shared" si="2"/>
        <v>-1.1108999999999994E-2</v>
      </c>
      <c r="O60">
        <f>0</f>
        <v>0</v>
      </c>
      <c r="P60">
        <f t="shared" si="3"/>
        <v>-1.1108999999994311</v>
      </c>
      <c r="Q60">
        <v>0</v>
      </c>
      <c r="R60">
        <f t="shared" si="4"/>
        <v>-111.08999999988627</v>
      </c>
    </row>
    <row r="61" spans="1:18" x14ac:dyDescent="0.3">
      <c r="A61">
        <v>87.948863000000003</v>
      </c>
      <c r="B61">
        <v>-4.9640999999999998E-2</v>
      </c>
      <c r="C61">
        <v>-1.4873000000000001E-2</v>
      </c>
      <c r="D61">
        <v>-0.11823599999999999</v>
      </c>
      <c r="E61">
        <v>-0.31241000000000002</v>
      </c>
      <c r="F61">
        <v>-0.122747</v>
      </c>
      <c r="H61">
        <f t="shared" si="0"/>
        <v>0.5900000000000003</v>
      </c>
      <c r="I61">
        <f t="shared" si="1"/>
        <v>9.9999999999909051E-3</v>
      </c>
      <c r="J61">
        <v>87.948863000000003</v>
      </c>
      <c r="K61">
        <v>0</v>
      </c>
      <c r="L61">
        <v>-0.122747</v>
      </c>
      <c r="M61">
        <f>0</f>
        <v>0</v>
      </c>
      <c r="N61">
        <f t="shared" si="2"/>
        <v>-8.8109999999999994E-3</v>
      </c>
      <c r="O61">
        <f>0</f>
        <v>0</v>
      </c>
      <c r="P61">
        <f t="shared" si="3"/>
        <v>-0.88110000000080124</v>
      </c>
      <c r="Q61">
        <v>0</v>
      </c>
      <c r="R61">
        <f t="shared" si="4"/>
        <v>-88.110000000160255</v>
      </c>
    </row>
    <row r="62" spans="1:18" x14ac:dyDescent="0.3">
      <c r="A62">
        <v>87.958862999999994</v>
      </c>
      <c r="B62">
        <v>-5.4519999999999999E-2</v>
      </c>
      <c r="C62">
        <v>2.5808000000000001E-2</v>
      </c>
      <c r="D62">
        <v>-0.12704199999999999</v>
      </c>
      <c r="E62">
        <v>-0.31979999999999997</v>
      </c>
      <c r="F62">
        <v>-0.124358</v>
      </c>
      <c r="H62">
        <f t="shared" si="0"/>
        <v>0.60000000000000031</v>
      </c>
      <c r="I62">
        <f t="shared" si="1"/>
        <v>1.0000000000005116E-2</v>
      </c>
      <c r="J62">
        <v>87.958862999999994</v>
      </c>
      <c r="K62">
        <v>0</v>
      </c>
      <c r="L62">
        <v>-0.124358</v>
      </c>
      <c r="M62">
        <f>0</f>
        <v>0</v>
      </c>
      <c r="N62">
        <f t="shared" si="2"/>
        <v>-1.6110000000000013E-3</v>
      </c>
      <c r="O62">
        <f>0</f>
        <v>0</v>
      </c>
      <c r="P62">
        <f t="shared" si="3"/>
        <v>-0.16109999999991773</v>
      </c>
      <c r="Q62">
        <v>0</v>
      </c>
      <c r="R62">
        <f t="shared" si="4"/>
        <v>-16.109999999983533</v>
      </c>
    </row>
    <row r="63" spans="1:18" x14ac:dyDescent="0.3">
      <c r="A63">
        <v>87.968862999999999</v>
      </c>
      <c r="B63">
        <v>-5.4869000000000001E-2</v>
      </c>
      <c r="C63">
        <v>9.9068000000000003E-2</v>
      </c>
      <c r="D63">
        <v>-0.126858</v>
      </c>
      <c r="E63">
        <v>-0.34714800000000001</v>
      </c>
      <c r="F63">
        <v>-0.114688</v>
      </c>
      <c r="H63">
        <f t="shared" si="0"/>
        <v>0.61000000000000032</v>
      </c>
      <c r="I63">
        <f t="shared" si="1"/>
        <v>1.0000000000005116E-2</v>
      </c>
      <c r="J63">
        <v>87.968862999999999</v>
      </c>
      <c r="K63">
        <v>0</v>
      </c>
      <c r="L63">
        <v>-0.114688</v>
      </c>
      <c r="M63">
        <f>0</f>
        <v>0</v>
      </c>
      <c r="N63">
        <f t="shared" si="2"/>
        <v>9.669999999999998E-3</v>
      </c>
      <c r="O63">
        <f>0</f>
        <v>0</v>
      </c>
      <c r="P63">
        <f t="shared" si="3"/>
        <v>0.96699999999950514</v>
      </c>
      <c r="Q63">
        <v>0</v>
      </c>
      <c r="R63">
        <f t="shared" si="4"/>
        <v>96.699999999901038</v>
      </c>
    </row>
    <row r="64" spans="1:18" x14ac:dyDescent="0.3">
      <c r="A64">
        <v>87.978863000000004</v>
      </c>
      <c r="B64">
        <v>-7.7253000000000002E-2</v>
      </c>
      <c r="C64">
        <v>0.19740199999999999</v>
      </c>
      <c r="D64">
        <v>-0.126612</v>
      </c>
      <c r="E64">
        <v>-0.36093399999999998</v>
      </c>
      <c r="F64">
        <v>-0.119086</v>
      </c>
      <c r="H64">
        <f t="shared" si="0"/>
        <v>0.62000000000000033</v>
      </c>
      <c r="I64">
        <f t="shared" si="1"/>
        <v>9.9999999999909051E-3</v>
      </c>
      <c r="J64">
        <v>87.978863000000004</v>
      </c>
      <c r="K64">
        <v>0</v>
      </c>
      <c r="L64">
        <v>-0.119086</v>
      </c>
      <c r="M64">
        <f>0</f>
        <v>0</v>
      </c>
      <c r="N64">
        <f t="shared" si="2"/>
        <v>-4.3979999999999991E-3</v>
      </c>
      <c r="O64">
        <f>0</f>
        <v>0</v>
      </c>
      <c r="P64">
        <f t="shared" si="3"/>
        <v>-0.43980000000039993</v>
      </c>
      <c r="Q64">
        <v>0</v>
      </c>
      <c r="R64">
        <f t="shared" si="4"/>
        <v>-43.98000000007999</v>
      </c>
    </row>
    <row r="65" spans="1:18" x14ac:dyDescent="0.3">
      <c r="A65">
        <v>87.988862999999995</v>
      </c>
      <c r="B65">
        <v>-8.0947000000000005E-2</v>
      </c>
      <c r="C65">
        <v>0.28872399999999998</v>
      </c>
      <c r="D65">
        <v>-0.12475</v>
      </c>
      <c r="E65">
        <v>-0.360292</v>
      </c>
      <c r="F65">
        <v>-0.12316299999999999</v>
      </c>
      <c r="H65">
        <f t="shared" si="0"/>
        <v>0.63000000000000034</v>
      </c>
      <c r="I65">
        <f t="shared" si="1"/>
        <v>1.0000000000005116E-2</v>
      </c>
      <c r="J65">
        <v>87.988862999999995</v>
      </c>
      <c r="K65">
        <v>0</v>
      </c>
      <c r="L65">
        <v>-0.12316299999999999</v>
      </c>
      <c r="M65">
        <f>0</f>
        <v>0</v>
      </c>
      <c r="N65">
        <f t="shared" si="2"/>
        <v>-4.0769999999999973E-3</v>
      </c>
      <c r="O65">
        <f>0</f>
        <v>0</v>
      </c>
      <c r="P65">
        <f t="shared" si="3"/>
        <v>-0.40769999999979117</v>
      </c>
      <c r="Q65">
        <v>0</v>
      </c>
      <c r="R65">
        <f t="shared" si="4"/>
        <v>-40.769999999958259</v>
      </c>
    </row>
    <row r="66" spans="1:18" x14ac:dyDescent="0.3">
      <c r="A66">
        <v>87.998863</v>
      </c>
      <c r="B66">
        <v>-7.5197E-2</v>
      </c>
      <c r="C66">
        <v>0.35535600000000001</v>
      </c>
      <c r="D66">
        <v>-0.13492899999999999</v>
      </c>
      <c r="E66">
        <v>-0.36355300000000002</v>
      </c>
      <c r="F66">
        <v>-0.12488100000000001</v>
      </c>
      <c r="H66">
        <f t="shared" si="0"/>
        <v>0.64000000000000035</v>
      </c>
      <c r="I66">
        <f t="shared" si="1"/>
        <v>1.0000000000005116E-2</v>
      </c>
      <c r="J66">
        <v>87.998863</v>
      </c>
      <c r="K66">
        <v>0</v>
      </c>
      <c r="L66">
        <v>-0.12488100000000001</v>
      </c>
      <c r="M66">
        <f>0</f>
        <v>0</v>
      </c>
      <c r="N66">
        <f t="shared" si="2"/>
        <v>-1.7180000000000112E-3</v>
      </c>
      <c r="O66">
        <f>0</f>
        <v>0</v>
      </c>
      <c r="P66">
        <f t="shared" si="3"/>
        <v>-0.17179999999991322</v>
      </c>
      <c r="Q66">
        <v>0</v>
      </c>
      <c r="R66">
        <f t="shared" si="4"/>
        <v>-17.179999999982531</v>
      </c>
    </row>
    <row r="67" spans="1:18" x14ac:dyDescent="0.3">
      <c r="A67">
        <v>88.008863000000005</v>
      </c>
      <c r="B67">
        <v>-9.8223000000000005E-2</v>
      </c>
      <c r="C67">
        <v>0.402308</v>
      </c>
      <c r="D67">
        <v>-0.129799</v>
      </c>
      <c r="E67">
        <v>-0.355987</v>
      </c>
      <c r="F67">
        <v>-0.12615999999999999</v>
      </c>
      <c r="H67">
        <f t="shared" si="0"/>
        <v>0.65000000000000036</v>
      </c>
      <c r="I67">
        <f t="shared" si="1"/>
        <v>9.9999999999909051E-3</v>
      </c>
      <c r="J67">
        <v>88.008863000000005</v>
      </c>
      <c r="K67">
        <v>0</v>
      </c>
      <c r="L67">
        <v>-0.12615999999999999</v>
      </c>
      <c r="M67">
        <f>0</f>
        <v>0</v>
      </c>
      <c r="N67">
        <f t="shared" si="2"/>
        <v>-1.2789999999999885E-3</v>
      </c>
      <c r="O67">
        <f>0</f>
        <v>0</v>
      </c>
      <c r="P67">
        <f t="shared" si="3"/>
        <v>-0.12790000000011517</v>
      </c>
      <c r="Q67">
        <v>0</v>
      </c>
      <c r="R67">
        <f t="shared" si="4"/>
        <v>-12.79000000002315</v>
      </c>
    </row>
    <row r="68" spans="1:18" x14ac:dyDescent="0.3">
      <c r="A68">
        <v>88.018862999999996</v>
      </c>
      <c r="B68">
        <v>-9.3063999999999994E-2</v>
      </c>
      <c r="C68">
        <v>0.44386199999999998</v>
      </c>
      <c r="D68">
        <v>-0.120961</v>
      </c>
      <c r="E68">
        <v>-0.32247900000000002</v>
      </c>
      <c r="F68">
        <v>-0.105686</v>
      </c>
      <c r="H68">
        <f t="shared" ref="H68:H131" si="5">0.01+H67</f>
        <v>0.66000000000000036</v>
      </c>
      <c r="I68">
        <f t="shared" ref="I68:I131" si="6">J69-J68</f>
        <v>1.0000000000005116E-2</v>
      </c>
      <c r="J68">
        <v>88.018862999999996</v>
      </c>
      <c r="K68">
        <v>0</v>
      </c>
      <c r="L68">
        <v>-0.105686</v>
      </c>
      <c r="M68">
        <f>0</f>
        <v>0</v>
      </c>
      <c r="N68">
        <f t="shared" ref="N68:N131" si="7">(L68-L67)</f>
        <v>2.0473999999999992E-2</v>
      </c>
      <c r="O68">
        <f>0</f>
        <v>0</v>
      </c>
      <c r="P68">
        <f t="shared" ref="P68:P131" si="8">N68/I68</f>
        <v>2.0473999999989516</v>
      </c>
      <c r="Q68">
        <v>0</v>
      </c>
      <c r="R68">
        <f t="shared" ref="R68:R131" si="9">P68/I68</f>
        <v>204.73999999979043</v>
      </c>
    </row>
    <row r="69" spans="1:18" x14ac:dyDescent="0.3">
      <c r="A69">
        <v>88.028863000000001</v>
      </c>
      <c r="B69">
        <v>-0.10330499999999999</v>
      </c>
      <c r="C69">
        <v>0.43212299999999998</v>
      </c>
      <c r="D69">
        <v>-0.106263</v>
      </c>
      <c r="E69">
        <v>-0.31908199999999998</v>
      </c>
      <c r="F69">
        <v>-0.104309</v>
      </c>
      <c r="H69">
        <f t="shared" si="5"/>
        <v>0.67000000000000037</v>
      </c>
      <c r="I69">
        <f t="shared" si="6"/>
        <v>1.0000000000005116E-2</v>
      </c>
      <c r="J69">
        <v>88.028863000000001</v>
      </c>
      <c r="K69">
        <v>0</v>
      </c>
      <c r="L69">
        <v>-0.104309</v>
      </c>
      <c r="M69">
        <f>0</f>
        <v>0</v>
      </c>
      <c r="N69">
        <f t="shared" si="7"/>
        <v>1.3770000000000032E-3</v>
      </c>
      <c r="O69">
        <f>0</f>
        <v>0</v>
      </c>
      <c r="P69">
        <f t="shared" si="8"/>
        <v>0.13769999999992988</v>
      </c>
      <c r="Q69">
        <v>0</v>
      </c>
      <c r="R69">
        <f t="shared" si="9"/>
        <v>13.769999999985943</v>
      </c>
    </row>
    <row r="70" spans="1:18" x14ac:dyDescent="0.3">
      <c r="A70">
        <v>88.038863000000006</v>
      </c>
      <c r="B70">
        <v>-0.108665</v>
      </c>
      <c r="C70">
        <v>0.41735100000000003</v>
      </c>
      <c r="D70">
        <v>-9.3479999999999994E-2</v>
      </c>
      <c r="E70">
        <v>-0.29297699999999999</v>
      </c>
      <c r="F70">
        <v>-0.10581599999999999</v>
      </c>
      <c r="H70">
        <f t="shared" si="5"/>
        <v>0.68000000000000038</v>
      </c>
      <c r="I70">
        <f t="shared" si="6"/>
        <v>9.9999999999909051E-3</v>
      </c>
      <c r="J70">
        <v>88.038863000000006</v>
      </c>
      <c r="K70">
        <v>0</v>
      </c>
      <c r="L70">
        <v>-0.10581599999999999</v>
      </c>
      <c r="M70">
        <f>0</f>
        <v>0</v>
      </c>
      <c r="N70">
        <f t="shared" si="7"/>
        <v>-1.5069999999999945E-3</v>
      </c>
      <c r="O70">
        <f>0</f>
        <v>0</v>
      </c>
      <c r="P70">
        <f t="shared" si="8"/>
        <v>-0.1507000000001365</v>
      </c>
      <c r="Q70">
        <v>0</v>
      </c>
      <c r="R70">
        <f t="shared" si="9"/>
        <v>-15.070000000027356</v>
      </c>
    </row>
    <row r="71" spans="1:18" x14ac:dyDescent="0.3">
      <c r="A71">
        <v>88.048862999999997</v>
      </c>
      <c r="B71">
        <v>-0.104435</v>
      </c>
      <c r="C71">
        <v>0.35299199999999997</v>
      </c>
      <c r="D71">
        <v>-7.9030000000000003E-2</v>
      </c>
      <c r="E71">
        <v>-0.29634700000000003</v>
      </c>
      <c r="F71">
        <v>-0.108794</v>
      </c>
      <c r="H71">
        <f t="shared" si="5"/>
        <v>0.69000000000000039</v>
      </c>
      <c r="I71">
        <f t="shared" si="6"/>
        <v>1.0000000000005116E-2</v>
      </c>
      <c r="J71">
        <v>88.048862999999997</v>
      </c>
      <c r="K71">
        <v>0</v>
      </c>
      <c r="L71">
        <v>-0.108794</v>
      </c>
      <c r="M71">
        <f>0</f>
        <v>0</v>
      </c>
      <c r="N71">
        <f t="shared" si="7"/>
        <v>-2.9780000000000084E-3</v>
      </c>
      <c r="O71">
        <f>0</f>
        <v>0</v>
      </c>
      <c r="P71">
        <f t="shared" si="8"/>
        <v>-0.29779999999984846</v>
      </c>
      <c r="Q71">
        <v>0</v>
      </c>
      <c r="R71">
        <f t="shared" si="9"/>
        <v>-29.779999999969611</v>
      </c>
    </row>
    <row r="72" spans="1:18" x14ac:dyDescent="0.3">
      <c r="A72">
        <v>88.058863000000002</v>
      </c>
      <c r="B72">
        <v>-9.8546999999999996E-2</v>
      </c>
      <c r="C72">
        <v>0.27208900000000003</v>
      </c>
      <c r="D72">
        <v>-7.7727000000000004E-2</v>
      </c>
      <c r="E72">
        <v>-0.29836699999999999</v>
      </c>
      <c r="F72">
        <v>-0.115248</v>
      </c>
      <c r="H72">
        <f t="shared" si="5"/>
        <v>0.7000000000000004</v>
      </c>
      <c r="I72">
        <f t="shared" si="6"/>
        <v>9.9999999999909051E-3</v>
      </c>
      <c r="J72">
        <v>88.058863000000002</v>
      </c>
      <c r="K72">
        <v>0</v>
      </c>
      <c r="L72">
        <v>-0.115248</v>
      </c>
      <c r="M72">
        <f>0</f>
        <v>0</v>
      </c>
      <c r="N72">
        <f t="shared" si="7"/>
        <v>-6.4540000000000014E-3</v>
      </c>
      <c r="O72">
        <f>0</f>
        <v>0</v>
      </c>
      <c r="P72">
        <f t="shared" si="8"/>
        <v>-0.64540000000058717</v>
      </c>
      <c r="Q72">
        <v>0</v>
      </c>
      <c r="R72">
        <f t="shared" si="9"/>
        <v>-64.540000000117416</v>
      </c>
    </row>
    <row r="73" spans="1:18" x14ac:dyDescent="0.3">
      <c r="A73">
        <v>88.068862999999993</v>
      </c>
      <c r="B73">
        <v>-0.119966</v>
      </c>
      <c r="C73">
        <v>0.25344299999999997</v>
      </c>
      <c r="D73">
        <v>-7.4621999999999994E-2</v>
      </c>
      <c r="E73">
        <v>-0.30639899999999998</v>
      </c>
      <c r="F73">
        <v>-0.107386</v>
      </c>
      <c r="H73">
        <f t="shared" si="5"/>
        <v>0.71000000000000041</v>
      </c>
      <c r="I73">
        <f t="shared" si="6"/>
        <v>1.0000000000005116E-2</v>
      </c>
      <c r="J73">
        <v>88.068862999999993</v>
      </c>
      <c r="K73">
        <v>0</v>
      </c>
      <c r="L73">
        <v>-0.107386</v>
      </c>
      <c r="M73">
        <f>0</f>
        <v>0</v>
      </c>
      <c r="N73">
        <f t="shared" si="7"/>
        <v>7.8620000000000079E-3</v>
      </c>
      <c r="O73">
        <f>0</f>
        <v>0</v>
      </c>
      <c r="P73">
        <f t="shared" si="8"/>
        <v>0.78619999999959855</v>
      </c>
      <c r="Q73">
        <v>0</v>
      </c>
      <c r="R73">
        <f t="shared" si="9"/>
        <v>78.619999999919628</v>
      </c>
    </row>
    <row r="74" spans="1:18" x14ac:dyDescent="0.3">
      <c r="A74">
        <v>88.078862999999998</v>
      </c>
      <c r="B74">
        <v>-9.5707E-2</v>
      </c>
      <c r="C74">
        <v>0.24920999999999999</v>
      </c>
      <c r="D74">
        <v>-7.6884999999999995E-2</v>
      </c>
      <c r="E74">
        <v>-0.30783500000000003</v>
      </c>
      <c r="F74">
        <v>-0.107003</v>
      </c>
      <c r="H74">
        <f t="shared" si="5"/>
        <v>0.72000000000000042</v>
      </c>
      <c r="I74">
        <f t="shared" si="6"/>
        <v>1.0000000000005116E-2</v>
      </c>
      <c r="J74">
        <v>88.078862999999998</v>
      </c>
      <c r="K74">
        <v>0</v>
      </c>
      <c r="L74">
        <v>-0.107003</v>
      </c>
      <c r="M74">
        <f>0</f>
        <v>0</v>
      </c>
      <c r="N74">
        <f t="shared" si="7"/>
        <v>3.8299999999999446E-4</v>
      </c>
      <c r="O74">
        <f>0</f>
        <v>0</v>
      </c>
      <c r="P74">
        <f t="shared" si="8"/>
        <v>3.829999999997985E-2</v>
      </c>
      <c r="Q74">
        <v>0</v>
      </c>
      <c r="R74">
        <f t="shared" si="9"/>
        <v>3.8299999999960255</v>
      </c>
    </row>
    <row r="75" spans="1:18" x14ac:dyDescent="0.3">
      <c r="A75">
        <v>88.088863000000003</v>
      </c>
      <c r="B75">
        <v>-9.7058000000000005E-2</v>
      </c>
      <c r="C75">
        <v>0.21130699999999999</v>
      </c>
      <c r="D75">
        <v>-7.8483999999999998E-2</v>
      </c>
      <c r="E75">
        <v>-0.29875299999999999</v>
      </c>
      <c r="F75">
        <v>-0.11784500000000001</v>
      </c>
      <c r="H75">
        <f t="shared" si="5"/>
        <v>0.73000000000000043</v>
      </c>
      <c r="I75">
        <f t="shared" si="6"/>
        <v>9.9999999999909051E-3</v>
      </c>
      <c r="J75">
        <v>88.088863000000003</v>
      </c>
      <c r="K75">
        <v>0</v>
      </c>
      <c r="L75">
        <v>-0.11784500000000001</v>
      </c>
      <c r="M75">
        <f>0</f>
        <v>0</v>
      </c>
      <c r="N75">
        <f t="shared" si="7"/>
        <v>-1.0842000000000004E-2</v>
      </c>
      <c r="O75">
        <f>0</f>
        <v>0</v>
      </c>
      <c r="P75">
        <f t="shared" si="8"/>
        <v>-1.0842000000009866</v>
      </c>
      <c r="Q75">
        <v>0</v>
      </c>
      <c r="R75">
        <f t="shared" si="9"/>
        <v>-108.42000000019726</v>
      </c>
    </row>
    <row r="76" spans="1:18" x14ac:dyDescent="0.3">
      <c r="A76">
        <v>88.098862999999994</v>
      </c>
      <c r="B76">
        <v>-8.7784000000000001E-2</v>
      </c>
      <c r="C76">
        <v>0.206425</v>
      </c>
      <c r="D76">
        <v>-8.5126999999999994E-2</v>
      </c>
      <c r="E76">
        <v>-0.30109900000000001</v>
      </c>
      <c r="F76">
        <v>-0.106461</v>
      </c>
      <c r="H76">
        <f t="shared" si="5"/>
        <v>0.74000000000000044</v>
      </c>
      <c r="I76">
        <f t="shared" si="6"/>
        <v>1.0000000000005116E-2</v>
      </c>
      <c r="J76">
        <v>88.098862999999994</v>
      </c>
      <c r="K76">
        <v>0</v>
      </c>
      <c r="L76">
        <v>-0.106461</v>
      </c>
      <c r="M76">
        <f>0</f>
        <v>0</v>
      </c>
      <c r="N76">
        <f t="shared" si="7"/>
        <v>1.1384000000000005E-2</v>
      </c>
      <c r="O76">
        <f>0</f>
        <v>0</v>
      </c>
      <c r="P76">
        <f t="shared" si="8"/>
        <v>1.1383999999994181</v>
      </c>
      <c r="Q76">
        <v>0</v>
      </c>
      <c r="R76">
        <f t="shared" si="9"/>
        <v>113.83999999988357</v>
      </c>
    </row>
    <row r="77" spans="1:18" x14ac:dyDescent="0.3">
      <c r="A77">
        <v>88.108862999999999</v>
      </c>
      <c r="B77">
        <v>-7.9661999999999997E-2</v>
      </c>
      <c r="C77">
        <v>0.194132</v>
      </c>
      <c r="D77">
        <v>-9.0009000000000006E-2</v>
      </c>
      <c r="E77">
        <v>-0.2913</v>
      </c>
      <c r="F77">
        <v>-0.100342</v>
      </c>
      <c r="H77">
        <f t="shared" si="5"/>
        <v>0.75000000000000044</v>
      </c>
      <c r="I77">
        <f t="shared" si="6"/>
        <v>1.0000000000005116E-2</v>
      </c>
      <c r="J77">
        <v>88.108862999999999</v>
      </c>
      <c r="K77">
        <v>0</v>
      </c>
      <c r="L77">
        <v>-0.100342</v>
      </c>
      <c r="M77">
        <f>0</f>
        <v>0</v>
      </c>
      <c r="N77">
        <f t="shared" si="7"/>
        <v>6.1189999999999994E-3</v>
      </c>
      <c r="O77">
        <f>0</f>
        <v>0</v>
      </c>
      <c r="P77">
        <f t="shared" si="8"/>
        <v>0.61189999999968692</v>
      </c>
      <c r="Q77">
        <v>0</v>
      </c>
      <c r="R77">
        <f t="shared" si="9"/>
        <v>61.189999999937385</v>
      </c>
    </row>
    <row r="78" spans="1:18" x14ac:dyDescent="0.3">
      <c r="A78">
        <v>88.118863000000005</v>
      </c>
      <c r="B78">
        <v>-6.8281999999999995E-2</v>
      </c>
      <c r="C78">
        <v>0.25438699999999997</v>
      </c>
      <c r="D78">
        <v>-9.6057000000000003E-2</v>
      </c>
      <c r="E78">
        <v>-0.27345199999999997</v>
      </c>
      <c r="F78">
        <v>-8.6018999999999998E-2</v>
      </c>
      <c r="H78">
        <f t="shared" si="5"/>
        <v>0.76000000000000045</v>
      </c>
      <c r="I78">
        <f t="shared" si="6"/>
        <v>9.9999999999909051E-3</v>
      </c>
      <c r="J78">
        <v>88.118863000000005</v>
      </c>
      <c r="K78">
        <v>0</v>
      </c>
      <c r="L78">
        <v>-8.6018999999999998E-2</v>
      </c>
      <c r="M78">
        <f>0</f>
        <v>0</v>
      </c>
      <c r="N78">
        <f t="shared" si="7"/>
        <v>1.4323000000000002E-2</v>
      </c>
      <c r="O78">
        <f>0</f>
        <v>0</v>
      </c>
      <c r="P78">
        <f t="shared" si="8"/>
        <v>1.4323000000013029</v>
      </c>
      <c r="Q78">
        <v>0</v>
      </c>
      <c r="R78">
        <f t="shared" si="9"/>
        <v>143.23000000026056</v>
      </c>
    </row>
    <row r="79" spans="1:18" x14ac:dyDescent="0.3">
      <c r="A79">
        <v>88.128862999999996</v>
      </c>
      <c r="B79">
        <v>-8.2419000000000006E-2</v>
      </c>
      <c r="C79">
        <v>0.35635499999999998</v>
      </c>
      <c r="D79">
        <v>-9.8663000000000001E-2</v>
      </c>
      <c r="E79">
        <v>-0.28556900000000002</v>
      </c>
      <c r="F79">
        <v>-7.5422000000000003E-2</v>
      </c>
      <c r="H79">
        <f t="shared" si="5"/>
        <v>0.77000000000000046</v>
      </c>
      <c r="I79">
        <f t="shared" si="6"/>
        <v>1.0000000000005116E-2</v>
      </c>
      <c r="J79">
        <v>88.128862999999996</v>
      </c>
      <c r="K79">
        <v>0</v>
      </c>
      <c r="L79">
        <v>-7.5422000000000003E-2</v>
      </c>
      <c r="M79">
        <f>0</f>
        <v>0</v>
      </c>
      <c r="N79">
        <f t="shared" si="7"/>
        <v>1.0596999999999995E-2</v>
      </c>
      <c r="O79">
        <f>0</f>
        <v>0</v>
      </c>
      <c r="P79">
        <f t="shared" si="8"/>
        <v>1.0596999999994574</v>
      </c>
      <c r="Q79">
        <v>0</v>
      </c>
      <c r="R79">
        <f t="shared" si="9"/>
        <v>105.96999999989153</v>
      </c>
    </row>
    <row r="80" spans="1:18" x14ac:dyDescent="0.3">
      <c r="A80">
        <v>88.138863000000001</v>
      </c>
      <c r="B80">
        <v>-7.1340000000000001E-2</v>
      </c>
      <c r="C80">
        <v>0.37447599999999998</v>
      </c>
      <c r="D80">
        <v>-9.3475000000000003E-2</v>
      </c>
      <c r="E80">
        <v>-0.26768700000000001</v>
      </c>
      <c r="F80">
        <v>-8.3264000000000005E-2</v>
      </c>
      <c r="H80">
        <f t="shared" si="5"/>
        <v>0.78000000000000047</v>
      </c>
      <c r="I80">
        <f t="shared" si="6"/>
        <v>1.0000000000005116E-2</v>
      </c>
      <c r="J80">
        <v>88.138863000000001</v>
      </c>
      <c r="K80">
        <v>0</v>
      </c>
      <c r="L80">
        <v>-8.3264000000000005E-2</v>
      </c>
      <c r="M80">
        <f>0</f>
        <v>0</v>
      </c>
      <c r="N80">
        <f t="shared" si="7"/>
        <v>-7.8420000000000017E-3</v>
      </c>
      <c r="O80">
        <f>0</f>
        <v>0</v>
      </c>
      <c r="P80">
        <f t="shared" si="8"/>
        <v>-0.784199999999599</v>
      </c>
      <c r="Q80">
        <v>0</v>
      </c>
      <c r="R80">
        <f t="shared" si="9"/>
        <v>-78.419999999919781</v>
      </c>
    </row>
    <row r="81" spans="1:18" x14ac:dyDescent="0.3">
      <c r="A81">
        <v>88.148863000000006</v>
      </c>
      <c r="B81">
        <v>-7.9500000000000001E-2</v>
      </c>
      <c r="C81">
        <v>0.36694599999999999</v>
      </c>
      <c r="D81">
        <v>-9.3564999999999995E-2</v>
      </c>
      <c r="E81">
        <v>-0.26733699999999999</v>
      </c>
      <c r="F81">
        <v>-9.1449000000000003E-2</v>
      </c>
      <c r="H81">
        <f t="shared" si="5"/>
        <v>0.79000000000000048</v>
      </c>
      <c r="I81">
        <f t="shared" si="6"/>
        <v>9.9999999999909051E-3</v>
      </c>
      <c r="J81">
        <v>88.148863000000006</v>
      </c>
      <c r="K81">
        <v>0</v>
      </c>
      <c r="L81">
        <v>-9.1449000000000003E-2</v>
      </c>
      <c r="M81">
        <f>0</f>
        <v>0</v>
      </c>
      <c r="N81">
        <f t="shared" si="7"/>
        <v>-8.1849999999999978E-3</v>
      </c>
      <c r="O81">
        <f>0</f>
        <v>0</v>
      </c>
      <c r="P81">
        <f t="shared" si="8"/>
        <v>-0.81850000000074419</v>
      </c>
      <c r="Q81">
        <v>0</v>
      </c>
      <c r="R81">
        <f t="shared" si="9"/>
        <v>-81.850000000148867</v>
      </c>
    </row>
    <row r="82" spans="1:18" x14ac:dyDescent="0.3">
      <c r="A82">
        <v>88.158862999999997</v>
      </c>
      <c r="B82">
        <v>-9.1560000000000002E-2</v>
      </c>
      <c r="C82">
        <v>0.38776300000000002</v>
      </c>
      <c r="D82">
        <v>-8.8542999999999997E-2</v>
      </c>
      <c r="E82">
        <v>-0.30812600000000001</v>
      </c>
      <c r="F82">
        <v>-9.0089000000000002E-2</v>
      </c>
      <c r="H82">
        <f t="shared" si="5"/>
        <v>0.80000000000000049</v>
      </c>
      <c r="I82">
        <f t="shared" si="6"/>
        <v>1.0000000000005116E-2</v>
      </c>
      <c r="J82">
        <v>88.158862999999997</v>
      </c>
      <c r="K82">
        <v>0</v>
      </c>
      <c r="L82">
        <v>-9.0089000000000002E-2</v>
      </c>
      <c r="M82">
        <f>0</f>
        <v>0</v>
      </c>
      <c r="N82">
        <f t="shared" si="7"/>
        <v>1.3600000000000001E-3</v>
      </c>
      <c r="O82">
        <f>0</f>
        <v>0</v>
      </c>
      <c r="P82">
        <f t="shared" si="8"/>
        <v>0.13599999999993043</v>
      </c>
      <c r="Q82">
        <v>0</v>
      </c>
      <c r="R82">
        <f t="shared" si="9"/>
        <v>13.599999999986085</v>
      </c>
    </row>
    <row r="83" spans="1:18" x14ac:dyDescent="0.3">
      <c r="A83">
        <v>88.168863000000002</v>
      </c>
      <c r="B83">
        <v>-9.9505999999999997E-2</v>
      </c>
      <c r="C83">
        <v>0.41291800000000001</v>
      </c>
      <c r="D83">
        <v>-8.6683999999999997E-2</v>
      </c>
      <c r="E83">
        <v>-0.305145</v>
      </c>
      <c r="F83">
        <v>-0.10989</v>
      </c>
      <c r="H83">
        <f t="shared" si="5"/>
        <v>0.8100000000000005</v>
      </c>
      <c r="I83">
        <f t="shared" si="6"/>
        <v>1.0000000000005116E-2</v>
      </c>
      <c r="J83">
        <v>88.168863000000002</v>
      </c>
      <c r="K83">
        <v>0</v>
      </c>
      <c r="L83">
        <v>-0.10989</v>
      </c>
      <c r="M83">
        <f>0</f>
        <v>0</v>
      </c>
      <c r="N83">
        <f t="shared" si="7"/>
        <v>-1.9800999999999999E-2</v>
      </c>
      <c r="O83">
        <f>0</f>
        <v>0</v>
      </c>
      <c r="P83">
        <f t="shared" si="8"/>
        <v>-1.980099999998987</v>
      </c>
      <c r="Q83">
        <v>0</v>
      </c>
      <c r="R83">
        <f t="shared" si="9"/>
        <v>-198.0099999997974</v>
      </c>
    </row>
    <row r="84" spans="1:18" x14ac:dyDescent="0.3">
      <c r="A84">
        <v>88.178863000000007</v>
      </c>
      <c r="B84">
        <v>-0.113959</v>
      </c>
      <c r="C84">
        <v>0.44056899999999999</v>
      </c>
      <c r="D84">
        <v>-7.2103E-2</v>
      </c>
      <c r="E84">
        <v>-0.33226699999999998</v>
      </c>
      <c r="F84">
        <v>-0.111349</v>
      </c>
      <c r="H84">
        <f t="shared" si="5"/>
        <v>0.82000000000000051</v>
      </c>
      <c r="I84">
        <f t="shared" si="6"/>
        <v>9.9999999999909051E-3</v>
      </c>
      <c r="J84">
        <v>88.178863000000007</v>
      </c>
      <c r="K84">
        <v>0</v>
      </c>
      <c r="L84">
        <v>-0.111349</v>
      </c>
      <c r="M84">
        <f>0</f>
        <v>0</v>
      </c>
      <c r="N84">
        <f t="shared" si="7"/>
        <v>-1.459000000000002E-3</v>
      </c>
      <c r="O84">
        <f>0</f>
        <v>0</v>
      </c>
      <c r="P84">
        <f t="shared" si="8"/>
        <v>-0.1459000000001329</v>
      </c>
      <c r="Q84">
        <v>0</v>
      </c>
      <c r="R84">
        <f t="shared" si="9"/>
        <v>-14.59000000002656</v>
      </c>
    </row>
    <row r="85" spans="1:18" x14ac:dyDescent="0.3">
      <c r="A85">
        <v>88.188862999999998</v>
      </c>
      <c r="B85">
        <v>-0.122791</v>
      </c>
      <c r="C85">
        <v>0.42167100000000002</v>
      </c>
      <c r="D85">
        <v>-6.1952E-2</v>
      </c>
      <c r="E85">
        <v>-0.30941400000000002</v>
      </c>
      <c r="F85">
        <v>-0.119144</v>
      </c>
      <c r="H85">
        <f t="shared" si="5"/>
        <v>0.83000000000000052</v>
      </c>
      <c r="I85">
        <f t="shared" si="6"/>
        <v>1.0000000000005116E-2</v>
      </c>
      <c r="J85">
        <v>88.188862999999998</v>
      </c>
      <c r="K85">
        <v>0</v>
      </c>
      <c r="L85">
        <v>-0.119144</v>
      </c>
      <c r="M85">
        <f>0</f>
        <v>0</v>
      </c>
      <c r="N85">
        <f t="shared" si="7"/>
        <v>-7.7949999999999964E-3</v>
      </c>
      <c r="O85">
        <f>0</f>
        <v>0</v>
      </c>
      <c r="P85">
        <f t="shared" si="8"/>
        <v>-0.77949999999960085</v>
      </c>
      <c r="Q85">
        <v>0</v>
      </c>
      <c r="R85">
        <f t="shared" si="9"/>
        <v>-77.949999999920209</v>
      </c>
    </row>
    <row r="86" spans="1:18" x14ac:dyDescent="0.3">
      <c r="A86">
        <v>88.198863000000003</v>
      </c>
      <c r="B86">
        <v>-0.12731899999999999</v>
      </c>
      <c r="C86">
        <v>0.35976000000000002</v>
      </c>
      <c r="D86">
        <v>-5.1844000000000001E-2</v>
      </c>
      <c r="E86">
        <v>-0.28715400000000002</v>
      </c>
      <c r="F86">
        <v>-0.110084</v>
      </c>
      <c r="H86">
        <f t="shared" si="5"/>
        <v>0.84000000000000052</v>
      </c>
      <c r="I86">
        <f t="shared" si="6"/>
        <v>9.9999999999909051E-3</v>
      </c>
      <c r="J86">
        <v>88.198863000000003</v>
      </c>
      <c r="K86">
        <v>0</v>
      </c>
      <c r="L86">
        <v>-0.110084</v>
      </c>
      <c r="M86">
        <f>0</f>
        <v>0</v>
      </c>
      <c r="N86">
        <f t="shared" si="7"/>
        <v>9.0599999999999986E-3</v>
      </c>
      <c r="O86">
        <f>0</f>
        <v>0</v>
      </c>
      <c r="P86">
        <f t="shared" si="8"/>
        <v>0.90600000000082381</v>
      </c>
      <c r="Q86">
        <v>0</v>
      </c>
      <c r="R86">
        <f t="shared" si="9"/>
        <v>90.600000000164783</v>
      </c>
    </row>
    <row r="87" spans="1:18" x14ac:dyDescent="0.3">
      <c r="A87">
        <v>88.208862999999994</v>
      </c>
      <c r="B87">
        <v>-0.13208600000000001</v>
      </c>
      <c r="C87">
        <v>0.34460499999999999</v>
      </c>
      <c r="D87">
        <v>-4.5720999999999998E-2</v>
      </c>
      <c r="E87">
        <v>-0.29140700000000003</v>
      </c>
      <c r="F87">
        <v>-0.103463</v>
      </c>
      <c r="H87">
        <f t="shared" si="5"/>
        <v>0.85000000000000053</v>
      </c>
      <c r="I87">
        <f t="shared" si="6"/>
        <v>1.0000000000005116E-2</v>
      </c>
      <c r="J87">
        <v>88.208862999999994</v>
      </c>
      <c r="K87">
        <v>0</v>
      </c>
      <c r="L87">
        <v>-0.103463</v>
      </c>
      <c r="M87">
        <f>0</f>
        <v>0</v>
      </c>
      <c r="N87">
        <f t="shared" si="7"/>
        <v>6.6210000000000019E-3</v>
      </c>
      <c r="O87">
        <f>0</f>
        <v>0</v>
      </c>
      <c r="P87">
        <f t="shared" si="8"/>
        <v>0.66209999999966151</v>
      </c>
      <c r="Q87">
        <v>0</v>
      </c>
      <c r="R87">
        <f t="shared" si="9"/>
        <v>66.209999999932279</v>
      </c>
    </row>
    <row r="88" spans="1:18" x14ac:dyDescent="0.3">
      <c r="A88">
        <v>88.218862999999999</v>
      </c>
      <c r="B88">
        <v>-0.13914099999999999</v>
      </c>
      <c r="C88">
        <v>0.36743300000000001</v>
      </c>
      <c r="D88">
        <v>-3.4541000000000002E-2</v>
      </c>
      <c r="E88">
        <v>-0.278671</v>
      </c>
      <c r="F88">
        <v>-7.7660999999999994E-2</v>
      </c>
      <c r="H88">
        <f t="shared" si="5"/>
        <v>0.86000000000000054</v>
      </c>
      <c r="I88">
        <f t="shared" si="6"/>
        <v>1.0000000000005116E-2</v>
      </c>
      <c r="J88">
        <v>88.218862999999999</v>
      </c>
      <c r="K88">
        <v>0</v>
      </c>
      <c r="L88">
        <v>-7.7660999999999994E-2</v>
      </c>
      <c r="M88">
        <f>0</f>
        <v>0</v>
      </c>
      <c r="N88">
        <f t="shared" si="7"/>
        <v>2.5802000000000005E-2</v>
      </c>
      <c r="O88">
        <f>0</f>
        <v>0</v>
      </c>
      <c r="P88">
        <f t="shared" si="8"/>
        <v>2.5801999999986807</v>
      </c>
      <c r="Q88">
        <v>0</v>
      </c>
      <c r="R88">
        <f t="shared" si="9"/>
        <v>258.01999999973606</v>
      </c>
    </row>
    <row r="89" spans="1:18" x14ac:dyDescent="0.3">
      <c r="A89">
        <v>88.228863000000004</v>
      </c>
      <c r="B89">
        <v>-0.134269</v>
      </c>
      <c r="C89">
        <v>0.35795900000000003</v>
      </c>
      <c r="D89">
        <v>-2.3023999999999999E-2</v>
      </c>
      <c r="E89">
        <v>-0.239789</v>
      </c>
      <c r="F89">
        <v>-8.3674999999999999E-2</v>
      </c>
      <c r="H89">
        <f t="shared" si="5"/>
        <v>0.87000000000000055</v>
      </c>
      <c r="I89">
        <f t="shared" si="6"/>
        <v>9.9999999999909051E-3</v>
      </c>
      <c r="J89">
        <v>88.228863000000004</v>
      </c>
      <c r="K89">
        <v>0</v>
      </c>
      <c r="L89">
        <v>-8.3674999999999999E-2</v>
      </c>
      <c r="M89">
        <f>0</f>
        <v>0</v>
      </c>
      <c r="N89">
        <f t="shared" si="7"/>
        <v>-6.0140000000000055E-3</v>
      </c>
      <c r="O89">
        <f>0</f>
        <v>0</v>
      </c>
      <c r="P89">
        <f t="shared" si="8"/>
        <v>-0.6014000000005475</v>
      </c>
      <c r="Q89">
        <v>0</v>
      </c>
      <c r="R89">
        <f t="shared" si="9"/>
        <v>-60.140000000109445</v>
      </c>
    </row>
    <row r="90" spans="1:18" x14ac:dyDescent="0.3">
      <c r="A90">
        <v>88.238862999999995</v>
      </c>
      <c r="B90">
        <v>-0.132517</v>
      </c>
      <c r="C90">
        <v>0.304923</v>
      </c>
      <c r="D90">
        <v>-2.1659999999999999E-2</v>
      </c>
      <c r="E90">
        <v>-0.23116700000000001</v>
      </c>
      <c r="F90">
        <v>-8.0504000000000006E-2</v>
      </c>
      <c r="H90">
        <f t="shared" si="5"/>
        <v>0.88000000000000056</v>
      </c>
      <c r="I90">
        <f t="shared" si="6"/>
        <v>1.0000000000005116E-2</v>
      </c>
      <c r="J90">
        <v>88.238862999999995</v>
      </c>
      <c r="K90">
        <v>0</v>
      </c>
      <c r="L90">
        <v>-8.0504000000000006E-2</v>
      </c>
      <c r="M90">
        <f>0</f>
        <v>0</v>
      </c>
      <c r="N90">
        <f t="shared" si="7"/>
        <v>3.1709999999999933E-3</v>
      </c>
      <c r="O90">
        <f>0</f>
        <v>0</v>
      </c>
      <c r="P90">
        <f t="shared" si="8"/>
        <v>0.31709999999983712</v>
      </c>
      <c r="Q90">
        <v>0</v>
      </c>
      <c r="R90">
        <f t="shared" si="9"/>
        <v>31.70999999996749</v>
      </c>
    </row>
    <row r="91" spans="1:18" x14ac:dyDescent="0.3">
      <c r="A91">
        <v>88.248863</v>
      </c>
      <c r="B91">
        <v>-0.13220499999999999</v>
      </c>
      <c r="C91">
        <v>0.26277600000000001</v>
      </c>
      <c r="D91">
        <v>-3.4611999999999997E-2</v>
      </c>
      <c r="E91">
        <v>-0.21982599999999999</v>
      </c>
      <c r="F91">
        <v>-7.8911999999999996E-2</v>
      </c>
      <c r="H91">
        <f t="shared" si="5"/>
        <v>0.89000000000000057</v>
      </c>
      <c r="I91">
        <f t="shared" si="6"/>
        <v>1.0000000000005116E-2</v>
      </c>
      <c r="J91">
        <v>88.248863</v>
      </c>
      <c r="K91">
        <v>0</v>
      </c>
      <c r="L91">
        <v>-7.8911999999999996E-2</v>
      </c>
      <c r="M91">
        <f>0</f>
        <v>0</v>
      </c>
      <c r="N91">
        <f t="shared" si="7"/>
        <v>1.5920000000000101E-3</v>
      </c>
      <c r="O91">
        <f>0</f>
        <v>0</v>
      </c>
      <c r="P91">
        <f t="shared" si="8"/>
        <v>0.15919999999991957</v>
      </c>
      <c r="Q91">
        <v>0</v>
      </c>
      <c r="R91">
        <f t="shared" si="9"/>
        <v>15.919999999983812</v>
      </c>
    </row>
    <row r="92" spans="1:18" x14ac:dyDescent="0.3">
      <c r="A92">
        <v>88.258863000000005</v>
      </c>
      <c r="B92">
        <v>-0.13345299999999999</v>
      </c>
      <c r="C92">
        <v>0.21987100000000001</v>
      </c>
      <c r="D92">
        <v>-3.857E-2</v>
      </c>
      <c r="E92">
        <v>-0.24934300000000001</v>
      </c>
      <c r="F92">
        <v>-7.9954999999999998E-2</v>
      </c>
      <c r="H92">
        <f t="shared" si="5"/>
        <v>0.90000000000000058</v>
      </c>
      <c r="I92">
        <f t="shared" si="6"/>
        <v>9.9999999999909051E-3</v>
      </c>
      <c r="J92">
        <v>88.258863000000005</v>
      </c>
      <c r="K92">
        <v>0</v>
      </c>
      <c r="L92">
        <v>-7.9954999999999998E-2</v>
      </c>
      <c r="M92">
        <f>0</f>
        <v>0</v>
      </c>
      <c r="N92">
        <f t="shared" si="7"/>
        <v>-1.0430000000000023E-3</v>
      </c>
      <c r="O92">
        <f>0</f>
        <v>0</v>
      </c>
      <c r="P92">
        <f t="shared" si="8"/>
        <v>-0.10430000000009508</v>
      </c>
      <c r="Q92">
        <v>0</v>
      </c>
      <c r="R92">
        <f t="shared" si="9"/>
        <v>-10.430000000018994</v>
      </c>
    </row>
    <row r="93" spans="1:18" x14ac:dyDescent="0.3">
      <c r="A93">
        <v>88.268862999999996</v>
      </c>
      <c r="B93">
        <v>-0.12342599999999999</v>
      </c>
      <c r="C93">
        <v>0.19814799999999999</v>
      </c>
      <c r="D93">
        <v>-4.7764000000000001E-2</v>
      </c>
      <c r="E93">
        <v>-0.26114799999999999</v>
      </c>
      <c r="F93">
        <v>-8.2784999999999997E-2</v>
      </c>
      <c r="H93">
        <f t="shared" si="5"/>
        <v>0.91000000000000059</v>
      </c>
      <c r="I93">
        <f t="shared" si="6"/>
        <v>1.0000000000005116E-2</v>
      </c>
      <c r="J93">
        <v>88.268862999999996</v>
      </c>
      <c r="K93">
        <v>0</v>
      </c>
      <c r="L93">
        <v>-8.2784999999999997E-2</v>
      </c>
      <c r="M93">
        <f>0</f>
        <v>0</v>
      </c>
      <c r="N93">
        <f t="shared" si="7"/>
        <v>-2.8299999999999992E-3</v>
      </c>
      <c r="O93">
        <f>0</f>
        <v>0</v>
      </c>
      <c r="P93">
        <f t="shared" si="8"/>
        <v>-0.28299999999985515</v>
      </c>
      <c r="Q93">
        <v>0</v>
      </c>
      <c r="R93">
        <f t="shared" si="9"/>
        <v>-28.299999999971035</v>
      </c>
    </row>
    <row r="94" spans="1:18" x14ac:dyDescent="0.3">
      <c r="A94">
        <v>88.278863000000001</v>
      </c>
      <c r="B94">
        <v>-0.112833</v>
      </c>
      <c r="C94">
        <v>0.19028999999999999</v>
      </c>
      <c r="D94">
        <v>-6.0471999999999998E-2</v>
      </c>
      <c r="E94">
        <v>-0.25714300000000001</v>
      </c>
      <c r="F94">
        <v>-6.6780000000000006E-2</v>
      </c>
      <c r="H94">
        <f t="shared" si="5"/>
        <v>0.9200000000000006</v>
      </c>
      <c r="I94">
        <f t="shared" si="6"/>
        <v>1.0000000000005116E-2</v>
      </c>
      <c r="J94">
        <v>88.278863000000001</v>
      </c>
      <c r="K94">
        <v>0</v>
      </c>
      <c r="L94">
        <v>-6.6780000000000006E-2</v>
      </c>
      <c r="M94">
        <f>0</f>
        <v>0</v>
      </c>
      <c r="N94">
        <f t="shared" si="7"/>
        <v>1.6004999999999991E-2</v>
      </c>
      <c r="O94">
        <f>0</f>
        <v>0</v>
      </c>
      <c r="P94">
        <f t="shared" si="8"/>
        <v>1.6004999999991802</v>
      </c>
      <c r="Q94">
        <v>0</v>
      </c>
      <c r="R94">
        <f t="shared" si="9"/>
        <v>160.04999999983613</v>
      </c>
    </row>
    <row r="95" spans="1:18" x14ac:dyDescent="0.3">
      <c r="A95">
        <v>88.288863000000006</v>
      </c>
      <c r="B95">
        <v>-0.101498</v>
      </c>
      <c r="C95">
        <v>0.16378599999999999</v>
      </c>
      <c r="D95">
        <v>-6.6131999999999996E-2</v>
      </c>
      <c r="E95">
        <v>-0.26292100000000002</v>
      </c>
      <c r="F95">
        <v>-7.7475000000000002E-2</v>
      </c>
      <c r="H95">
        <f t="shared" si="5"/>
        <v>0.9300000000000006</v>
      </c>
      <c r="I95">
        <f t="shared" si="6"/>
        <v>9.9999999999909051E-3</v>
      </c>
      <c r="J95">
        <v>88.288863000000006</v>
      </c>
      <c r="K95">
        <v>0</v>
      </c>
      <c r="L95">
        <v>-7.7475000000000002E-2</v>
      </c>
      <c r="M95">
        <f>0</f>
        <v>0</v>
      </c>
      <c r="N95">
        <f t="shared" si="7"/>
        <v>-1.0694999999999996E-2</v>
      </c>
      <c r="O95">
        <f>0</f>
        <v>0</v>
      </c>
      <c r="P95">
        <f t="shared" si="8"/>
        <v>-1.0695000000009722</v>
      </c>
      <c r="Q95">
        <v>0</v>
      </c>
      <c r="R95">
        <f t="shared" si="9"/>
        <v>-106.95000000019449</v>
      </c>
    </row>
    <row r="96" spans="1:18" x14ac:dyDescent="0.3">
      <c r="A96">
        <v>88.298862999999997</v>
      </c>
      <c r="B96">
        <v>-8.2022999999999999E-2</v>
      </c>
      <c r="C96">
        <v>0.17900099999999999</v>
      </c>
      <c r="D96">
        <v>-7.4805999999999997E-2</v>
      </c>
      <c r="E96">
        <v>-0.27505800000000002</v>
      </c>
      <c r="F96">
        <v>-7.1894E-2</v>
      </c>
      <c r="H96">
        <f t="shared" si="5"/>
        <v>0.94000000000000061</v>
      </c>
      <c r="I96">
        <f t="shared" si="6"/>
        <v>1.0000000000005116E-2</v>
      </c>
      <c r="J96">
        <v>88.298862999999997</v>
      </c>
      <c r="K96">
        <v>0</v>
      </c>
      <c r="L96">
        <v>-7.1894E-2</v>
      </c>
      <c r="M96">
        <f>0</f>
        <v>0</v>
      </c>
      <c r="N96">
        <f t="shared" si="7"/>
        <v>5.5810000000000026E-3</v>
      </c>
      <c r="O96">
        <f>0</f>
        <v>0</v>
      </c>
      <c r="P96">
        <f t="shared" si="8"/>
        <v>0.55809999999971471</v>
      </c>
      <c r="Q96">
        <v>0</v>
      </c>
      <c r="R96">
        <f t="shared" si="9"/>
        <v>55.809999999942917</v>
      </c>
    </row>
    <row r="97" spans="1:18" x14ac:dyDescent="0.3">
      <c r="A97">
        <v>88.308863000000002</v>
      </c>
      <c r="B97">
        <v>-7.0123000000000005E-2</v>
      </c>
      <c r="C97">
        <v>0.208402</v>
      </c>
      <c r="D97">
        <v>-7.4119000000000004E-2</v>
      </c>
      <c r="E97">
        <v>-0.27810200000000002</v>
      </c>
      <c r="F97">
        <v>-4.9278000000000002E-2</v>
      </c>
      <c r="H97">
        <f t="shared" si="5"/>
        <v>0.95000000000000062</v>
      </c>
      <c r="I97">
        <f t="shared" si="6"/>
        <v>9.9999999999909051E-3</v>
      </c>
      <c r="J97">
        <v>88.308863000000002</v>
      </c>
      <c r="K97">
        <v>0</v>
      </c>
      <c r="L97">
        <v>-4.9278000000000002E-2</v>
      </c>
      <c r="M97">
        <f>0</f>
        <v>0</v>
      </c>
      <c r="N97">
        <f t="shared" si="7"/>
        <v>2.2615999999999997E-2</v>
      </c>
      <c r="O97">
        <f>0</f>
        <v>0</v>
      </c>
      <c r="P97">
        <f t="shared" si="8"/>
        <v>2.2616000000020566</v>
      </c>
      <c r="Q97">
        <v>0</v>
      </c>
      <c r="R97">
        <f t="shared" si="9"/>
        <v>226.16000000041134</v>
      </c>
    </row>
    <row r="98" spans="1:18" x14ac:dyDescent="0.3">
      <c r="A98">
        <v>88.318862999999993</v>
      </c>
      <c r="B98">
        <v>-5.5855000000000002E-2</v>
      </c>
      <c r="C98">
        <v>0.23593500000000001</v>
      </c>
      <c r="D98">
        <v>-7.9919000000000004E-2</v>
      </c>
      <c r="E98">
        <v>-0.27254600000000001</v>
      </c>
      <c r="F98">
        <v>-4.2442000000000001E-2</v>
      </c>
      <c r="H98">
        <f t="shared" si="5"/>
        <v>0.96000000000000063</v>
      </c>
      <c r="I98">
        <f t="shared" si="6"/>
        <v>1.0000000000005116E-2</v>
      </c>
      <c r="J98">
        <v>88.318862999999993</v>
      </c>
      <c r="K98">
        <v>0</v>
      </c>
      <c r="L98">
        <v>-4.2442000000000001E-2</v>
      </c>
      <c r="M98">
        <f>0</f>
        <v>0</v>
      </c>
      <c r="N98">
        <f t="shared" si="7"/>
        <v>6.8360000000000018E-3</v>
      </c>
      <c r="O98">
        <f>0</f>
        <v>0</v>
      </c>
      <c r="P98">
        <f t="shared" si="8"/>
        <v>0.68359999999965049</v>
      </c>
      <c r="Q98">
        <v>0</v>
      </c>
      <c r="R98">
        <f t="shared" si="9"/>
        <v>68.359999999930082</v>
      </c>
    </row>
    <row r="99" spans="1:18" x14ac:dyDescent="0.3">
      <c r="A99">
        <v>88.328862999999998</v>
      </c>
      <c r="B99">
        <v>-4.1001000000000003E-2</v>
      </c>
      <c r="C99">
        <v>0.26991799999999999</v>
      </c>
      <c r="D99">
        <v>-7.7277999999999999E-2</v>
      </c>
      <c r="E99">
        <v>-0.281468</v>
      </c>
      <c r="F99">
        <v>-1.9772000000000001E-2</v>
      </c>
      <c r="H99">
        <f t="shared" si="5"/>
        <v>0.97000000000000064</v>
      </c>
      <c r="I99">
        <f t="shared" si="6"/>
        <v>1.0000000000005116E-2</v>
      </c>
      <c r="J99">
        <v>88.328862999999998</v>
      </c>
      <c r="K99">
        <v>0</v>
      </c>
      <c r="L99">
        <v>-1.9772000000000001E-2</v>
      </c>
      <c r="M99">
        <f>0</f>
        <v>0</v>
      </c>
      <c r="N99">
        <f t="shared" si="7"/>
        <v>2.2669999999999999E-2</v>
      </c>
      <c r="O99">
        <f>0</f>
        <v>0</v>
      </c>
      <c r="P99">
        <f t="shared" si="8"/>
        <v>2.2669999999988399</v>
      </c>
      <c r="Q99">
        <v>0</v>
      </c>
      <c r="R99">
        <f t="shared" si="9"/>
        <v>226.69999999976801</v>
      </c>
    </row>
    <row r="100" spans="1:18" x14ac:dyDescent="0.3">
      <c r="A100">
        <v>88.338863000000003</v>
      </c>
      <c r="B100">
        <v>-3.771E-2</v>
      </c>
      <c r="C100">
        <v>0.29880800000000002</v>
      </c>
      <c r="D100">
        <v>-6.6023999999999999E-2</v>
      </c>
      <c r="E100">
        <v>-0.293265</v>
      </c>
      <c r="F100">
        <v>-2.41E-2</v>
      </c>
      <c r="H100">
        <f t="shared" si="5"/>
        <v>0.98000000000000065</v>
      </c>
      <c r="I100">
        <f t="shared" si="6"/>
        <v>9.9999999999909051E-3</v>
      </c>
      <c r="J100">
        <v>88.338863000000003</v>
      </c>
      <c r="K100">
        <v>0</v>
      </c>
      <c r="L100">
        <v>-2.41E-2</v>
      </c>
      <c r="M100">
        <f>0</f>
        <v>0</v>
      </c>
      <c r="N100">
        <f t="shared" si="7"/>
        <v>-4.3279999999999985E-3</v>
      </c>
      <c r="O100">
        <f>0</f>
        <v>0</v>
      </c>
      <c r="P100">
        <f t="shared" si="8"/>
        <v>-0.43280000000039348</v>
      </c>
      <c r="Q100">
        <v>0</v>
      </c>
      <c r="R100">
        <f t="shared" si="9"/>
        <v>-43.280000000078708</v>
      </c>
    </row>
    <row r="101" spans="1:18" x14ac:dyDescent="0.3">
      <c r="A101">
        <v>88.348862999999994</v>
      </c>
      <c r="B101">
        <v>-3.6087000000000001E-2</v>
      </c>
      <c r="C101">
        <v>0.29727999999999999</v>
      </c>
      <c r="D101">
        <v>-4.3035999999999998E-2</v>
      </c>
      <c r="E101">
        <v>-0.313392</v>
      </c>
      <c r="F101">
        <v>-3.9007E-2</v>
      </c>
      <c r="H101">
        <f t="shared" si="5"/>
        <v>0.99000000000000066</v>
      </c>
      <c r="I101">
        <f t="shared" si="6"/>
        <v>1.0000000000005116E-2</v>
      </c>
      <c r="J101">
        <v>88.348862999999994</v>
      </c>
      <c r="K101">
        <v>0</v>
      </c>
      <c r="L101">
        <v>-3.9007E-2</v>
      </c>
      <c r="M101">
        <f>0</f>
        <v>0</v>
      </c>
      <c r="N101">
        <f t="shared" si="7"/>
        <v>-1.4907E-2</v>
      </c>
      <c r="O101">
        <f>0</f>
        <v>0</v>
      </c>
      <c r="P101">
        <f t="shared" si="8"/>
        <v>-1.4906999999992374</v>
      </c>
      <c r="Q101">
        <v>0</v>
      </c>
      <c r="R101">
        <f t="shared" si="9"/>
        <v>-149.06999999984748</v>
      </c>
    </row>
    <row r="102" spans="1:18" x14ac:dyDescent="0.3">
      <c r="A102">
        <v>88.358862999999999</v>
      </c>
      <c r="B102">
        <v>-4.9168000000000003E-2</v>
      </c>
      <c r="C102">
        <v>0.30626300000000001</v>
      </c>
      <c r="D102">
        <v>-3.1344999999999998E-2</v>
      </c>
      <c r="E102">
        <v>-0.33389600000000003</v>
      </c>
      <c r="F102">
        <v>-3.4651000000000001E-2</v>
      </c>
      <c r="H102">
        <f t="shared" si="5"/>
        <v>1.0000000000000007</v>
      </c>
      <c r="I102">
        <f t="shared" si="6"/>
        <v>1.0000000000005116E-2</v>
      </c>
      <c r="J102">
        <v>88.358862999999999</v>
      </c>
      <c r="K102">
        <v>0</v>
      </c>
      <c r="L102">
        <v>-3.4651000000000001E-2</v>
      </c>
      <c r="M102">
        <f>0</f>
        <v>0</v>
      </c>
      <c r="N102">
        <f t="shared" si="7"/>
        <v>4.3559999999999988E-3</v>
      </c>
      <c r="O102">
        <f>0</f>
        <v>0</v>
      </c>
      <c r="P102">
        <f t="shared" si="8"/>
        <v>0.43559999999977705</v>
      </c>
      <c r="Q102">
        <v>0</v>
      </c>
      <c r="R102">
        <f t="shared" si="9"/>
        <v>43.559999999955423</v>
      </c>
    </row>
    <row r="103" spans="1:18" x14ac:dyDescent="0.3">
      <c r="A103">
        <v>88.368863000000005</v>
      </c>
      <c r="B103">
        <v>-7.4444999999999997E-2</v>
      </c>
      <c r="C103">
        <v>0.30343399999999998</v>
      </c>
      <c r="D103">
        <v>-2.4198999999999998E-2</v>
      </c>
      <c r="E103">
        <v>-0.34345599999999998</v>
      </c>
      <c r="F103">
        <v>-3.5074000000000001E-2</v>
      </c>
      <c r="H103">
        <f t="shared" si="5"/>
        <v>1.0100000000000007</v>
      </c>
      <c r="I103">
        <f t="shared" si="6"/>
        <v>9.9999999999909051E-3</v>
      </c>
      <c r="J103">
        <v>88.368863000000005</v>
      </c>
      <c r="K103">
        <v>0</v>
      </c>
      <c r="L103">
        <v>-3.5074000000000001E-2</v>
      </c>
      <c r="M103">
        <f>0</f>
        <v>0</v>
      </c>
      <c r="N103">
        <f t="shared" si="7"/>
        <v>-4.2299999999999977E-4</v>
      </c>
      <c r="O103">
        <f>0</f>
        <v>0</v>
      </c>
      <c r="P103">
        <f t="shared" si="8"/>
        <v>-4.2300000000038446E-2</v>
      </c>
      <c r="Q103">
        <v>0</v>
      </c>
      <c r="R103">
        <f t="shared" si="9"/>
        <v>-4.2300000000076921</v>
      </c>
    </row>
    <row r="104" spans="1:18" x14ac:dyDescent="0.3">
      <c r="A104">
        <v>88.378862999999996</v>
      </c>
      <c r="B104">
        <v>-9.0004000000000001E-2</v>
      </c>
      <c r="C104">
        <v>0.309896</v>
      </c>
      <c r="D104">
        <v>-2.8028000000000001E-2</v>
      </c>
      <c r="E104">
        <v>-0.34888200000000003</v>
      </c>
      <c r="F104">
        <v>-3.1864999999999997E-2</v>
      </c>
      <c r="H104">
        <f t="shared" si="5"/>
        <v>1.0200000000000007</v>
      </c>
      <c r="I104">
        <f t="shared" si="6"/>
        <v>1.0000000000005116E-2</v>
      </c>
      <c r="J104">
        <v>88.378862999999996</v>
      </c>
      <c r="K104">
        <v>0</v>
      </c>
      <c r="L104">
        <v>-3.1864999999999997E-2</v>
      </c>
      <c r="M104">
        <f>0</f>
        <v>0</v>
      </c>
      <c r="N104">
        <f t="shared" si="7"/>
        <v>3.2090000000000035E-3</v>
      </c>
      <c r="O104">
        <f>0</f>
        <v>0</v>
      </c>
      <c r="P104">
        <f t="shared" si="8"/>
        <v>0.32089999999983621</v>
      </c>
      <c r="Q104">
        <v>0</v>
      </c>
      <c r="R104">
        <f t="shared" si="9"/>
        <v>32.089999999967205</v>
      </c>
    </row>
    <row r="105" spans="1:18" x14ac:dyDescent="0.3">
      <c r="A105">
        <v>88.388863000000001</v>
      </c>
      <c r="B105">
        <v>-9.0010000000000007E-2</v>
      </c>
      <c r="C105">
        <v>0.29865999999999998</v>
      </c>
      <c r="D105">
        <v>-2.9193E-2</v>
      </c>
      <c r="E105">
        <v>-0.3805</v>
      </c>
      <c r="F105">
        <v>-5.1268000000000001E-2</v>
      </c>
      <c r="H105">
        <f t="shared" si="5"/>
        <v>1.0300000000000007</v>
      </c>
      <c r="I105">
        <f t="shared" si="6"/>
        <v>1.0000000000005116E-2</v>
      </c>
      <c r="J105">
        <v>88.388863000000001</v>
      </c>
      <c r="K105">
        <v>0</v>
      </c>
      <c r="L105">
        <v>-5.1268000000000001E-2</v>
      </c>
      <c r="M105">
        <f>0</f>
        <v>0</v>
      </c>
      <c r="N105">
        <f t="shared" si="7"/>
        <v>-1.9403000000000004E-2</v>
      </c>
      <c r="O105">
        <f>0</f>
        <v>0</v>
      </c>
      <c r="P105">
        <f t="shared" si="8"/>
        <v>-1.9402999999990078</v>
      </c>
      <c r="Q105">
        <v>0</v>
      </c>
      <c r="R105">
        <f t="shared" si="9"/>
        <v>-194.0299999998015</v>
      </c>
    </row>
    <row r="106" spans="1:18" x14ac:dyDescent="0.3">
      <c r="A106">
        <v>88.398863000000006</v>
      </c>
      <c r="B106">
        <v>-9.7672999999999996E-2</v>
      </c>
      <c r="C106">
        <v>0.28044000000000002</v>
      </c>
      <c r="D106">
        <v>-3.8066000000000003E-2</v>
      </c>
      <c r="E106">
        <v>-0.36296400000000001</v>
      </c>
      <c r="F106">
        <v>-7.7538999999999997E-2</v>
      </c>
      <c r="H106">
        <f t="shared" si="5"/>
        <v>1.0400000000000007</v>
      </c>
      <c r="I106">
        <f t="shared" si="6"/>
        <v>9.9999999999909051E-3</v>
      </c>
      <c r="J106">
        <v>88.398863000000006</v>
      </c>
      <c r="K106">
        <v>0</v>
      </c>
      <c r="L106">
        <v>-7.7538999999999997E-2</v>
      </c>
      <c r="M106">
        <f>0</f>
        <v>0</v>
      </c>
      <c r="N106">
        <f t="shared" si="7"/>
        <v>-2.6270999999999996E-2</v>
      </c>
      <c r="O106">
        <f>0</f>
        <v>0</v>
      </c>
      <c r="P106">
        <f t="shared" si="8"/>
        <v>-2.6271000000023887</v>
      </c>
      <c r="Q106">
        <v>0</v>
      </c>
      <c r="R106">
        <f t="shared" si="9"/>
        <v>-262.71000000047781</v>
      </c>
    </row>
    <row r="107" spans="1:18" x14ac:dyDescent="0.3">
      <c r="A107">
        <v>88.408862999999997</v>
      </c>
      <c r="B107">
        <v>-0.110226</v>
      </c>
      <c r="C107">
        <v>0.27203300000000002</v>
      </c>
      <c r="D107">
        <v>-4.8015000000000002E-2</v>
      </c>
      <c r="E107">
        <v>-0.36538399999999999</v>
      </c>
      <c r="F107">
        <v>-7.5340000000000004E-2</v>
      </c>
      <c r="H107">
        <f t="shared" si="5"/>
        <v>1.0500000000000007</v>
      </c>
      <c r="I107">
        <f t="shared" si="6"/>
        <v>1.0000000000005116E-2</v>
      </c>
      <c r="J107">
        <v>88.408862999999997</v>
      </c>
      <c r="K107">
        <v>0</v>
      </c>
      <c r="L107">
        <v>-7.5340000000000004E-2</v>
      </c>
      <c r="M107">
        <f>0</f>
        <v>0</v>
      </c>
      <c r="N107">
        <f t="shared" si="7"/>
        <v>2.1989999999999926E-3</v>
      </c>
      <c r="O107">
        <f>0</f>
        <v>0</v>
      </c>
      <c r="P107">
        <f t="shared" si="8"/>
        <v>0.21989999999988677</v>
      </c>
      <c r="Q107">
        <v>0</v>
      </c>
      <c r="R107">
        <f t="shared" si="9"/>
        <v>21.989999999977428</v>
      </c>
    </row>
    <row r="108" spans="1:18" x14ac:dyDescent="0.3">
      <c r="A108">
        <v>88.418863000000002</v>
      </c>
      <c r="B108">
        <v>-0.121586</v>
      </c>
      <c r="C108">
        <v>0.30518800000000001</v>
      </c>
      <c r="D108">
        <v>-5.9332000000000003E-2</v>
      </c>
      <c r="E108">
        <v>-0.35722700000000002</v>
      </c>
      <c r="F108">
        <v>-7.0863999999999996E-2</v>
      </c>
      <c r="H108">
        <f t="shared" si="5"/>
        <v>1.0600000000000007</v>
      </c>
      <c r="I108">
        <f t="shared" si="6"/>
        <v>1.0000000000005116E-2</v>
      </c>
      <c r="J108">
        <v>88.418863000000002</v>
      </c>
      <c r="K108">
        <v>0</v>
      </c>
      <c r="L108">
        <v>-7.0863999999999996E-2</v>
      </c>
      <c r="M108">
        <f>0</f>
        <v>0</v>
      </c>
      <c r="N108">
        <f t="shared" si="7"/>
        <v>4.4760000000000078E-3</v>
      </c>
      <c r="O108">
        <f>0</f>
        <v>0</v>
      </c>
      <c r="P108">
        <f t="shared" si="8"/>
        <v>0.44759999999977179</v>
      </c>
      <c r="Q108">
        <v>0</v>
      </c>
      <c r="R108">
        <f t="shared" si="9"/>
        <v>44.759999999954282</v>
      </c>
    </row>
    <row r="109" spans="1:18" x14ac:dyDescent="0.3">
      <c r="A109">
        <v>88.428863000000007</v>
      </c>
      <c r="B109">
        <v>-0.117552</v>
      </c>
      <c r="C109">
        <v>0.30136200000000002</v>
      </c>
      <c r="D109">
        <v>-6.6253000000000006E-2</v>
      </c>
      <c r="E109">
        <v>-0.35845399999999999</v>
      </c>
      <c r="F109">
        <v>-8.5771E-2</v>
      </c>
      <c r="H109">
        <f t="shared" si="5"/>
        <v>1.0700000000000007</v>
      </c>
      <c r="I109">
        <f t="shared" si="6"/>
        <v>9.9999999999909051E-3</v>
      </c>
      <c r="J109">
        <v>88.428863000000007</v>
      </c>
      <c r="K109">
        <v>0</v>
      </c>
      <c r="L109">
        <v>-8.5771E-2</v>
      </c>
      <c r="M109">
        <f>0</f>
        <v>0</v>
      </c>
      <c r="N109">
        <f t="shared" si="7"/>
        <v>-1.4907000000000004E-2</v>
      </c>
      <c r="O109">
        <f>0</f>
        <v>0</v>
      </c>
      <c r="P109">
        <f t="shared" si="8"/>
        <v>-1.4907000000013562</v>
      </c>
      <c r="Q109">
        <v>0</v>
      </c>
      <c r="R109">
        <f t="shared" si="9"/>
        <v>-149.07000000027119</v>
      </c>
    </row>
    <row r="110" spans="1:18" x14ac:dyDescent="0.3">
      <c r="A110">
        <v>88.438862999999998</v>
      </c>
      <c r="B110">
        <v>-0.11583400000000001</v>
      </c>
      <c r="C110">
        <v>0.26181300000000002</v>
      </c>
      <c r="D110">
        <v>-7.8189999999999996E-2</v>
      </c>
      <c r="E110">
        <v>-0.35883599999999999</v>
      </c>
      <c r="F110">
        <v>-9.0787999999999994E-2</v>
      </c>
      <c r="H110">
        <f t="shared" si="5"/>
        <v>1.0800000000000007</v>
      </c>
      <c r="I110">
        <f t="shared" si="6"/>
        <v>1.0000000000005116E-2</v>
      </c>
      <c r="J110">
        <v>88.438862999999998</v>
      </c>
      <c r="K110">
        <v>0</v>
      </c>
      <c r="L110">
        <v>-9.0787999999999994E-2</v>
      </c>
      <c r="M110">
        <f>0</f>
        <v>0</v>
      </c>
      <c r="N110">
        <f t="shared" si="7"/>
        <v>-5.0169999999999937E-3</v>
      </c>
      <c r="O110">
        <f>0</f>
        <v>0</v>
      </c>
      <c r="P110">
        <f t="shared" si="8"/>
        <v>-0.50169999999974269</v>
      </c>
      <c r="Q110">
        <v>0</v>
      </c>
      <c r="R110">
        <f t="shared" si="9"/>
        <v>-50.169999999948601</v>
      </c>
    </row>
    <row r="111" spans="1:18" x14ac:dyDescent="0.3">
      <c r="A111">
        <v>88.448863000000003</v>
      </c>
      <c r="B111">
        <v>-0.10199999999999999</v>
      </c>
      <c r="C111">
        <v>0.220444</v>
      </c>
      <c r="D111">
        <v>-8.5176000000000002E-2</v>
      </c>
      <c r="E111">
        <v>-0.373224</v>
      </c>
      <c r="F111">
        <v>-0.11658</v>
      </c>
      <c r="H111">
        <f t="shared" si="5"/>
        <v>1.0900000000000007</v>
      </c>
      <c r="I111">
        <f t="shared" si="6"/>
        <v>9.9999999999909051E-3</v>
      </c>
      <c r="J111">
        <v>88.448863000000003</v>
      </c>
      <c r="K111">
        <v>0</v>
      </c>
      <c r="L111">
        <v>-0.11658</v>
      </c>
      <c r="M111">
        <f>0</f>
        <v>0</v>
      </c>
      <c r="N111">
        <f t="shared" si="7"/>
        <v>-2.5792000000000009E-2</v>
      </c>
      <c r="O111">
        <f>0</f>
        <v>0</v>
      </c>
      <c r="P111">
        <f t="shared" si="8"/>
        <v>-2.5792000000023467</v>
      </c>
      <c r="Q111">
        <v>0</v>
      </c>
      <c r="R111">
        <f t="shared" si="9"/>
        <v>-257.92000000046926</v>
      </c>
    </row>
    <row r="112" spans="1:18" x14ac:dyDescent="0.3">
      <c r="A112">
        <v>88.458862999999994</v>
      </c>
      <c r="B112">
        <v>-9.7738000000000005E-2</v>
      </c>
      <c r="C112">
        <v>0.19034799999999999</v>
      </c>
      <c r="D112">
        <v>-7.6925999999999994E-2</v>
      </c>
      <c r="E112">
        <v>-0.340366</v>
      </c>
      <c r="F112">
        <v>-0.123899</v>
      </c>
      <c r="H112">
        <f t="shared" si="5"/>
        <v>1.1000000000000008</v>
      </c>
      <c r="I112">
        <f t="shared" si="6"/>
        <v>1.0000000000005116E-2</v>
      </c>
      <c r="J112">
        <v>88.458862999999994</v>
      </c>
      <c r="K112">
        <v>0</v>
      </c>
      <c r="L112">
        <v>-0.123899</v>
      </c>
      <c r="M112">
        <f>0</f>
        <v>0</v>
      </c>
      <c r="N112">
        <f t="shared" si="7"/>
        <v>-7.3189999999999922E-3</v>
      </c>
      <c r="O112">
        <f>0</f>
        <v>0</v>
      </c>
      <c r="P112">
        <f t="shared" si="8"/>
        <v>-0.73189999999962474</v>
      </c>
      <c r="Q112">
        <v>0</v>
      </c>
      <c r="R112">
        <f t="shared" si="9"/>
        <v>-73.189999999925035</v>
      </c>
    </row>
    <row r="113" spans="1:18" x14ac:dyDescent="0.3">
      <c r="A113">
        <v>88.468862999999999</v>
      </c>
      <c r="B113">
        <v>-9.6181000000000003E-2</v>
      </c>
      <c r="C113">
        <v>0.18679799999999999</v>
      </c>
      <c r="D113">
        <v>-7.8988000000000003E-2</v>
      </c>
      <c r="E113">
        <v>-0.35750599999999999</v>
      </c>
      <c r="F113">
        <v>-0.126801</v>
      </c>
      <c r="H113">
        <f t="shared" si="5"/>
        <v>1.1100000000000008</v>
      </c>
      <c r="I113">
        <f t="shared" si="6"/>
        <v>1.0000000000005116E-2</v>
      </c>
      <c r="J113">
        <v>88.468862999999999</v>
      </c>
      <c r="K113">
        <v>0</v>
      </c>
      <c r="L113">
        <v>-0.126801</v>
      </c>
      <c r="M113">
        <f>0</f>
        <v>0</v>
      </c>
      <c r="N113">
        <f t="shared" si="7"/>
        <v>-2.9020000000000018E-3</v>
      </c>
      <c r="O113">
        <f>0</f>
        <v>0</v>
      </c>
      <c r="P113">
        <f t="shared" si="8"/>
        <v>-0.29019999999985174</v>
      </c>
      <c r="Q113">
        <v>0</v>
      </c>
      <c r="R113">
        <f t="shared" si="9"/>
        <v>-29.019999999970327</v>
      </c>
    </row>
    <row r="114" spans="1:18" x14ac:dyDescent="0.3">
      <c r="A114">
        <v>88.478863000000004</v>
      </c>
      <c r="B114">
        <v>-9.3970999999999999E-2</v>
      </c>
      <c r="C114">
        <v>0.19908899999999999</v>
      </c>
      <c r="D114">
        <v>-8.5897000000000001E-2</v>
      </c>
      <c r="E114">
        <v>-0.33008900000000002</v>
      </c>
      <c r="F114">
        <v>-0.14163200000000001</v>
      </c>
      <c r="H114">
        <f t="shared" si="5"/>
        <v>1.1200000000000008</v>
      </c>
      <c r="I114">
        <f t="shared" si="6"/>
        <v>9.9999999999909051E-3</v>
      </c>
      <c r="J114">
        <v>88.478863000000004</v>
      </c>
      <c r="K114">
        <v>0</v>
      </c>
      <c r="L114">
        <v>-0.14163200000000001</v>
      </c>
      <c r="M114">
        <f>0</f>
        <v>0</v>
      </c>
      <c r="N114">
        <f t="shared" si="7"/>
        <v>-1.4831000000000011E-2</v>
      </c>
      <c r="O114">
        <f>0</f>
        <v>0</v>
      </c>
      <c r="P114">
        <f t="shared" si="8"/>
        <v>-1.4831000000013499</v>
      </c>
      <c r="Q114">
        <v>0</v>
      </c>
      <c r="R114">
        <f t="shared" si="9"/>
        <v>-148.31000000026987</v>
      </c>
    </row>
    <row r="115" spans="1:18" x14ac:dyDescent="0.3">
      <c r="A115">
        <v>88.488862999999995</v>
      </c>
      <c r="B115">
        <v>-0.10056</v>
      </c>
      <c r="C115">
        <v>0.15410799999999999</v>
      </c>
      <c r="D115">
        <v>-9.5007999999999995E-2</v>
      </c>
      <c r="E115">
        <v>-0.33510499999999999</v>
      </c>
      <c r="F115">
        <v>-0.15018100000000001</v>
      </c>
      <c r="H115">
        <f t="shared" si="5"/>
        <v>1.1300000000000008</v>
      </c>
      <c r="I115">
        <f t="shared" si="6"/>
        <v>1.0000000000005116E-2</v>
      </c>
      <c r="J115">
        <v>88.488862999999995</v>
      </c>
      <c r="K115">
        <v>0</v>
      </c>
      <c r="L115">
        <v>-0.15018100000000001</v>
      </c>
      <c r="M115">
        <f>0</f>
        <v>0</v>
      </c>
      <c r="N115">
        <f t="shared" si="7"/>
        <v>-8.549000000000001E-3</v>
      </c>
      <c r="O115">
        <f>0</f>
        <v>0</v>
      </c>
      <c r="P115">
        <f t="shared" si="8"/>
        <v>-0.85489999999956279</v>
      </c>
      <c r="Q115">
        <v>0</v>
      </c>
      <c r="R115">
        <f t="shared" si="9"/>
        <v>-85.489999999912541</v>
      </c>
    </row>
    <row r="116" spans="1:18" x14ac:dyDescent="0.3">
      <c r="A116">
        <v>88.498863</v>
      </c>
      <c r="B116">
        <v>-0.114663</v>
      </c>
      <c r="C116">
        <v>0.109004</v>
      </c>
      <c r="D116">
        <v>-0.10126499999999999</v>
      </c>
      <c r="E116">
        <v>-0.32072400000000001</v>
      </c>
      <c r="F116">
        <v>-0.16417899999999999</v>
      </c>
      <c r="H116">
        <f t="shared" si="5"/>
        <v>1.1400000000000008</v>
      </c>
      <c r="I116">
        <f t="shared" si="6"/>
        <v>1.0000000000005116E-2</v>
      </c>
      <c r="J116">
        <v>88.498863</v>
      </c>
      <c r="K116">
        <v>0</v>
      </c>
      <c r="L116">
        <v>-0.16417899999999999</v>
      </c>
      <c r="M116">
        <f>0</f>
        <v>0</v>
      </c>
      <c r="N116">
        <f t="shared" si="7"/>
        <v>-1.3997999999999983E-2</v>
      </c>
      <c r="O116">
        <f>0</f>
        <v>0</v>
      </c>
      <c r="P116">
        <f t="shared" si="8"/>
        <v>-1.3997999999992821</v>
      </c>
      <c r="Q116">
        <v>0</v>
      </c>
      <c r="R116">
        <f t="shared" si="9"/>
        <v>-139.9799999998566</v>
      </c>
    </row>
    <row r="117" spans="1:18" x14ac:dyDescent="0.3">
      <c r="A117">
        <v>88.508863000000005</v>
      </c>
      <c r="B117">
        <v>-0.112246</v>
      </c>
      <c r="C117">
        <v>0.132275</v>
      </c>
      <c r="D117">
        <v>-0.106281</v>
      </c>
      <c r="E117">
        <v>-0.33807599999999999</v>
      </c>
      <c r="F117">
        <v>-0.15454699999999999</v>
      </c>
      <c r="H117">
        <f t="shared" si="5"/>
        <v>1.1500000000000008</v>
      </c>
      <c r="I117">
        <f t="shared" si="6"/>
        <v>9.9999999999909051E-3</v>
      </c>
      <c r="J117">
        <v>88.508863000000005</v>
      </c>
      <c r="K117">
        <v>0</v>
      </c>
      <c r="L117">
        <v>-0.15454699999999999</v>
      </c>
      <c r="M117">
        <f>0</f>
        <v>0</v>
      </c>
      <c r="N117">
        <f t="shared" si="7"/>
        <v>9.6320000000000017E-3</v>
      </c>
      <c r="O117">
        <f>0</f>
        <v>0</v>
      </c>
      <c r="P117">
        <f t="shared" si="8"/>
        <v>0.96320000000087624</v>
      </c>
      <c r="Q117">
        <v>0</v>
      </c>
      <c r="R117">
        <f t="shared" si="9"/>
        <v>96.320000000175227</v>
      </c>
    </row>
    <row r="118" spans="1:18" x14ac:dyDescent="0.3">
      <c r="A118">
        <v>88.518862999999996</v>
      </c>
      <c r="B118">
        <v>-0.13833899999999999</v>
      </c>
      <c r="C118">
        <v>0.188218</v>
      </c>
      <c r="D118">
        <v>-0.103073</v>
      </c>
      <c r="E118">
        <v>-0.32751400000000003</v>
      </c>
      <c r="F118">
        <v>-0.145285</v>
      </c>
      <c r="H118">
        <f t="shared" si="5"/>
        <v>1.1600000000000008</v>
      </c>
      <c r="I118">
        <f t="shared" si="6"/>
        <v>1.0000000000005116E-2</v>
      </c>
      <c r="J118">
        <v>88.518862999999996</v>
      </c>
      <c r="K118">
        <v>0</v>
      </c>
      <c r="L118">
        <v>-0.145285</v>
      </c>
      <c r="M118">
        <f>0</f>
        <v>0</v>
      </c>
      <c r="N118">
        <f t="shared" si="7"/>
        <v>9.2619999999999925E-3</v>
      </c>
      <c r="O118">
        <f>0</f>
        <v>0</v>
      </c>
      <c r="P118">
        <f t="shared" si="8"/>
        <v>0.9261999999995254</v>
      </c>
      <c r="Q118">
        <v>0</v>
      </c>
      <c r="R118">
        <f t="shared" si="9"/>
        <v>92.619999999905161</v>
      </c>
    </row>
    <row r="119" spans="1:18" x14ac:dyDescent="0.3">
      <c r="A119">
        <v>88.528863000000001</v>
      </c>
      <c r="B119">
        <v>-0.14917900000000001</v>
      </c>
      <c r="C119">
        <v>0.26707599999999998</v>
      </c>
      <c r="D119">
        <v>-0.109392</v>
      </c>
      <c r="E119">
        <v>-0.34453800000000001</v>
      </c>
      <c r="F119">
        <v>-0.120292</v>
      </c>
      <c r="H119">
        <f t="shared" si="5"/>
        <v>1.1700000000000008</v>
      </c>
      <c r="I119">
        <f t="shared" si="6"/>
        <v>1.0000000000005116E-2</v>
      </c>
      <c r="J119">
        <v>88.528863000000001</v>
      </c>
      <c r="K119">
        <v>0</v>
      </c>
      <c r="L119">
        <v>-0.120292</v>
      </c>
      <c r="M119">
        <f>0</f>
        <v>0</v>
      </c>
      <c r="N119">
        <f t="shared" si="7"/>
        <v>2.4993000000000001E-2</v>
      </c>
      <c r="O119">
        <f>0</f>
        <v>0</v>
      </c>
      <c r="P119">
        <f t="shared" si="8"/>
        <v>2.4992999999987213</v>
      </c>
      <c r="Q119">
        <v>0</v>
      </c>
      <c r="R119">
        <f t="shared" si="9"/>
        <v>249.92999999974427</v>
      </c>
    </row>
    <row r="120" spans="1:18" x14ac:dyDescent="0.3">
      <c r="A120">
        <v>88.538863000000006</v>
      </c>
      <c r="B120">
        <v>-0.15470999999999999</v>
      </c>
      <c r="C120">
        <v>0.25541999999999998</v>
      </c>
      <c r="D120">
        <v>-0.109389</v>
      </c>
      <c r="E120">
        <v>-0.33985199999999999</v>
      </c>
      <c r="F120">
        <v>-0.103986</v>
      </c>
      <c r="H120">
        <f t="shared" si="5"/>
        <v>1.1800000000000008</v>
      </c>
      <c r="I120">
        <f t="shared" si="6"/>
        <v>9.9999999999909051E-3</v>
      </c>
      <c r="J120">
        <v>88.538863000000006</v>
      </c>
      <c r="K120">
        <v>0</v>
      </c>
      <c r="L120">
        <v>-0.103986</v>
      </c>
      <c r="M120">
        <f>0</f>
        <v>0</v>
      </c>
      <c r="N120">
        <f t="shared" si="7"/>
        <v>1.6306000000000001E-2</v>
      </c>
      <c r="O120">
        <f>0</f>
        <v>0</v>
      </c>
      <c r="P120">
        <f t="shared" si="8"/>
        <v>1.6306000000014831</v>
      </c>
      <c r="Q120">
        <v>0</v>
      </c>
      <c r="R120">
        <f t="shared" si="9"/>
        <v>163.06000000029661</v>
      </c>
    </row>
    <row r="121" spans="1:18" x14ac:dyDescent="0.3">
      <c r="A121">
        <v>88.548862999999997</v>
      </c>
      <c r="B121">
        <v>-0.14724000000000001</v>
      </c>
      <c r="C121">
        <v>0.20477100000000001</v>
      </c>
      <c r="D121">
        <v>-9.7576999999999997E-2</v>
      </c>
      <c r="E121">
        <v>-0.34947899999999998</v>
      </c>
      <c r="F121">
        <v>-7.8847E-2</v>
      </c>
      <c r="H121">
        <f t="shared" si="5"/>
        <v>1.1900000000000008</v>
      </c>
      <c r="I121">
        <f t="shared" si="6"/>
        <v>1.0000000000005116E-2</v>
      </c>
      <c r="J121">
        <v>88.548862999999997</v>
      </c>
      <c r="K121">
        <v>0</v>
      </c>
      <c r="L121">
        <v>-7.8847E-2</v>
      </c>
      <c r="M121">
        <f>0</f>
        <v>0</v>
      </c>
      <c r="N121">
        <f t="shared" si="7"/>
        <v>2.5138999999999995E-2</v>
      </c>
      <c r="O121">
        <f>0</f>
        <v>0</v>
      </c>
      <c r="P121">
        <f t="shared" si="8"/>
        <v>2.5138999999987135</v>
      </c>
      <c r="Q121">
        <v>0</v>
      </c>
      <c r="R121">
        <f t="shared" si="9"/>
        <v>251.38999999974274</v>
      </c>
    </row>
    <row r="122" spans="1:18" x14ac:dyDescent="0.3">
      <c r="A122">
        <v>88.558863000000002</v>
      </c>
      <c r="B122">
        <v>-0.13613400000000001</v>
      </c>
      <c r="C122">
        <v>0.190694</v>
      </c>
      <c r="D122">
        <v>-8.9155999999999999E-2</v>
      </c>
      <c r="E122">
        <v>-0.34256300000000001</v>
      </c>
      <c r="F122">
        <v>-7.5028999999999998E-2</v>
      </c>
      <c r="H122">
        <f t="shared" si="5"/>
        <v>1.2000000000000008</v>
      </c>
      <c r="I122">
        <f t="shared" si="6"/>
        <v>9.9999999999909051E-3</v>
      </c>
      <c r="J122">
        <v>88.558863000000002</v>
      </c>
      <c r="K122">
        <v>0</v>
      </c>
      <c r="L122">
        <v>-7.5028999999999998E-2</v>
      </c>
      <c r="M122">
        <f>0</f>
        <v>0</v>
      </c>
      <c r="N122">
        <f t="shared" si="7"/>
        <v>3.8180000000000019E-3</v>
      </c>
      <c r="O122">
        <f>0</f>
        <v>0</v>
      </c>
      <c r="P122">
        <f t="shared" si="8"/>
        <v>0.38180000000034742</v>
      </c>
      <c r="Q122">
        <v>0</v>
      </c>
      <c r="R122">
        <f t="shared" si="9"/>
        <v>38.180000000069469</v>
      </c>
    </row>
    <row r="123" spans="1:18" x14ac:dyDescent="0.3">
      <c r="A123">
        <v>88.568862999999993</v>
      </c>
      <c r="B123">
        <v>-0.11391</v>
      </c>
      <c r="C123">
        <v>0.19337499999999999</v>
      </c>
      <c r="D123">
        <v>-8.2191E-2</v>
      </c>
      <c r="E123">
        <v>-0.34256300000000001</v>
      </c>
      <c r="F123">
        <v>-6.7885000000000001E-2</v>
      </c>
      <c r="H123">
        <f t="shared" si="5"/>
        <v>1.2100000000000009</v>
      </c>
      <c r="I123">
        <f t="shared" si="6"/>
        <v>1.0000000000005116E-2</v>
      </c>
      <c r="J123">
        <v>88.568862999999993</v>
      </c>
      <c r="K123">
        <v>0</v>
      </c>
      <c r="L123">
        <v>-6.7885000000000001E-2</v>
      </c>
      <c r="M123">
        <f>0</f>
        <v>0</v>
      </c>
      <c r="N123">
        <f t="shared" si="7"/>
        <v>7.1439999999999976E-3</v>
      </c>
      <c r="O123">
        <f>0</f>
        <v>0</v>
      </c>
      <c r="P123">
        <f t="shared" si="8"/>
        <v>0.71439999999963433</v>
      </c>
      <c r="Q123">
        <v>0</v>
      </c>
      <c r="R123">
        <f t="shared" si="9"/>
        <v>71.439999999926883</v>
      </c>
    </row>
    <row r="124" spans="1:18" x14ac:dyDescent="0.3">
      <c r="A124">
        <v>88.578862999999998</v>
      </c>
      <c r="B124">
        <v>-0.117065</v>
      </c>
      <c r="C124">
        <v>0.14166500000000001</v>
      </c>
      <c r="D124">
        <v>-7.9670000000000005E-2</v>
      </c>
      <c r="E124">
        <v>-0.32371699999999998</v>
      </c>
      <c r="F124">
        <v>-7.3679999999999995E-2</v>
      </c>
      <c r="H124">
        <f t="shared" si="5"/>
        <v>1.2200000000000009</v>
      </c>
      <c r="I124">
        <f t="shared" si="6"/>
        <v>1.0000000000005116E-2</v>
      </c>
      <c r="J124">
        <v>88.578862999999998</v>
      </c>
      <c r="K124">
        <v>0</v>
      </c>
      <c r="L124">
        <v>-7.3679999999999995E-2</v>
      </c>
      <c r="M124">
        <f>0</f>
        <v>0</v>
      </c>
      <c r="N124">
        <f t="shared" si="7"/>
        <v>-5.7949999999999946E-3</v>
      </c>
      <c r="O124">
        <f>0</f>
        <v>0</v>
      </c>
      <c r="P124">
        <f t="shared" si="8"/>
        <v>-0.57949999999970303</v>
      </c>
      <c r="Q124">
        <v>0</v>
      </c>
      <c r="R124">
        <f t="shared" si="9"/>
        <v>-57.949999999940658</v>
      </c>
    </row>
    <row r="125" spans="1:18" x14ac:dyDescent="0.3">
      <c r="A125">
        <v>88.588863000000003</v>
      </c>
      <c r="B125">
        <v>-0.10927199999999999</v>
      </c>
      <c r="C125">
        <v>8.8843000000000005E-2</v>
      </c>
      <c r="D125">
        <v>-8.5731000000000002E-2</v>
      </c>
      <c r="E125">
        <v>-0.335366</v>
      </c>
      <c r="F125">
        <v>-8.2844000000000001E-2</v>
      </c>
      <c r="H125">
        <f t="shared" si="5"/>
        <v>1.2300000000000009</v>
      </c>
      <c r="I125">
        <f t="shared" si="6"/>
        <v>9.9999999999909051E-3</v>
      </c>
      <c r="J125">
        <v>88.588863000000003</v>
      </c>
      <c r="K125">
        <v>0</v>
      </c>
      <c r="L125">
        <v>-8.2844000000000001E-2</v>
      </c>
      <c r="M125">
        <f>0</f>
        <v>0</v>
      </c>
      <c r="N125">
        <f t="shared" si="7"/>
        <v>-9.1640000000000055E-3</v>
      </c>
      <c r="O125">
        <f>0</f>
        <v>0</v>
      </c>
      <c r="P125">
        <f t="shared" si="8"/>
        <v>-0.91640000000083399</v>
      </c>
      <c r="Q125">
        <v>0</v>
      </c>
      <c r="R125">
        <f t="shared" si="9"/>
        <v>-91.640000000166751</v>
      </c>
    </row>
    <row r="126" spans="1:18" x14ac:dyDescent="0.3">
      <c r="A126">
        <v>88.598862999999994</v>
      </c>
      <c r="B126">
        <v>-0.110268</v>
      </c>
      <c r="C126">
        <v>1.9952999999999999E-2</v>
      </c>
      <c r="D126">
        <v>-8.6999999999999994E-2</v>
      </c>
      <c r="E126">
        <v>-0.329762</v>
      </c>
      <c r="F126">
        <v>-8.7307999999999997E-2</v>
      </c>
      <c r="H126">
        <f t="shared" si="5"/>
        <v>1.2400000000000009</v>
      </c>
      <c r="I126">
        <f t="shared" si="6"/>
        <v>1.0000000000005116E-2</v>
      </c>
      <c r="J126">
        <v>88.598862999999994</v>
      </c>
      <c r="K126">
        <v>0</v>
      </c>
      <c r="L126">
        <v>-8.7307999999999997E-2</v>
      </c>
      <c r="M126">
        <f>0</f>
        <v>0</v>
      </c>
      <c r="N126">
        <f t="shared" si="7"/>
        <v>-4.4639999999999957E-3</v>
      </c>
      <c r="O126">
        <f>0</f>
        <v>0</v>
      </c>
      <c r="P126">
        <f t="shared" si="8"/>
        <v>-0.4463999999997712</v>
      </c>
      <c r="Q126">
        <v>0</v>
      </c>
      <c r="R126">
        <f t="shared" si="9"/>
        <v>-44.639999999954284</v>
      </c>
    </row>
    <row r="127" spans="1:18" x14ac:dyDescent="0.3">
      <c r="A127">
        <v>88.608862999999999</v>
      </c>
      <c r="B127">
        <v>-0.11107599999999999</v>
      </c>
      <c r="C127">
        <v>1.8984999999999998E-2</v>
      </c>
      <c r="D127">
        <v>-8.7429000000000007E-2</v>
      </c>
      <c r="E127">
        <v>-0.31168499999999999</v>
      </c>
      <c r="F127">
        <v>-0.102274</v>
      </c>
      <c r="H127">
        <f t="shared" si="5"/>
        <v>1.2500000000000009</v>
      </c>
      <c r="I127">
        <f t="shared" si="6"/>
        <v>1.0000000000005116E-2</v>
      </c>
      <c r="J127">
        <v>88.608862999999999</v>
      </c>
      <c r="K127">
        <v>0</v>
      </c>
      <c r="L127">
        <v>-0.102274</v>
      </c>
      <c r="M127">
        <f>0</f>
        <v>0</v>
      </c>
      <c r="N127">
        <f t="shared" si="7"/>
        <v>-1.4966000000000007E-2</v>
      </c>
      <c r="O127">
        <f>0</f>
        <v>0</v>
      </c>
      <c r="P127">
        <f t="shared" si="8"/>
        <v>-1.496599999999235</v>
      </c>
      <c r="Q127">
        <v>0</v>
      </c>
      <c r="R127">
        <f t="shared" si="9"/>
        <v>-149.65999999984695</v>
      </c>
    </row>
    <row r="128" spans="1:18" x14ac:dyDescent="0.3">
      <c r="A128">
        <v>88.618863000000005</v>
      </c>
      <c r="B128">
        <v>-0.12268</v>
      </c>
      <c r="C128">
        <v>6.1025000000000003E-2</v>
      </c>
      <c r="D128">
        <v>-9.5019000000000006E-2</v>
      </c>
      <c r="E128">
        <v>-0.32521099999999997</v>
      </c>
      <c r="F128">
        <v>-0.13278999999999999</v>
      </c>
      <c r="H128">
        <f t="shared" si="5"/>
        <v>1.2600000000000009</v>
      </c>
      <c r="I128">
        <f t="shared" si="6"/>
        <v>9.9999999999909051E-3</v>
      </c>
      <c r="J128">
        <v>88.618863000000005</v>
      </c>
      <c r="K128">
        <v>0</v>
      </c>
      <c r="L128">
        <v>-0.13278999999999999</v>
      </c>
      <c r="M128">
        <f>0</f>
        <v>0</v>
      </c>
      <c r="N128">
        <f t="shared" si="7"/>
        <v>-3.0515999999999988E-2</v>
      </c>
      <c r="O128">
        <f>0</f>
        <v>0</v>
      </c>
      <c r="P128">
        <f t="shared" si="8"/>
        <v>-3.0516000000027743</v>
      </c>
      <c r="Q128">
        <v>0</v>
      </c>
      <c r="R128">
        <f t="shared" si="9"/>
        <v>-305.16000000055499</v>
      </c>
    </row>
    <row r="129" spans="1:18" x14ac:dyDescent="0.3">
      <c r="A129">
        <v>88.628862999999996</v>
      </c>
      <c r="B129">
        <v>-0.13366600000000001</v>
      </c>
      <c r="C129">
        <v>9.9153000000000005E-2</v>
      </c>
      <c r="D129">
        <v>-9.3678999999999998E-2</v>
      </c>
      <c r="E129">
        <v>-0.34315600000000002</v>
      </c>
      <c r="F129">
        <v>-0.13480200000000001</v>
      </c>
      <c r="H129">
        <f t="shared" si="5"/>
        <v>1.2700000000000009</v>
      </c>
      <c r="I129">
        <f t="shared" si="6"/>
        <v>1.0000000000005116E-2</v>
      </c>
      <c r="J129">
        <v>88.628862999999996</v>
      </c>
      <c r="K129">
        <v>0</v>
      </c>
      <c r="L129">
        <v>-0.13480200000000001</v>
      </c>
      <c r="M129">
        <f>0</f>
        <v>0</v>
      </c>
      <c r="N129">
        <f t="shared" si="7"/>
        <v>-2.0120000000000138E-3</v>
      </c>
      <c r="O129">
        <f>0</f>
        <v>0</v>
      </c>
      <c r="P129">
        <f t="shared" si="8"/>
        <v>-0.20119999999989843</v>
      </c>
      <c r="Q129">
        <v>0</v>
      </c>
      <c r="R129">
        <f t="shared" si="9"/>
        <v>-20.119999999979552</v>
      </c>
    </row>
    <row r="130" spans="1:18" x14ac:dyDescent="0.3">
      <c r="A130">
        <v>88.638863000000001</v>
      </c>
      <c r="B130">
        <v>-0.15922700000000001</v>
      </c>
      <c r="C130">
        <v>0.14158999999999999</v>
      </c>
      <c r="D130">
        <v>-0.104243</v>
      </c>
      <c r="E130">
        <v>-0.34260800000000002</v>
      </c>
      <c r="F130">
        <v>-0.117864</v>
      </c>
      <c r="H130">
        <f t="shared" si="5"/>
        <v>1.2800000000000009</v>
      </c>
      <c r="I130">
        <f t="shared" si="6"/>
        <v>1.0000000000005116E-2</v>
      </c>
      <c r="J130">
        <v>88.638863000000001</v>
      </c>
      <c r="K130">
        <v>0</v>
      </c>
      <c r="L130">
        <v>-0.117864</v>
      </c>
      <c r="M130">
        <f>0</f>
        <v>0</v>
      </c>
      <c r="N130">
        <f t="shared" si="7"/>
        <v>1.6938000000000009E-2</v>
      </c>
      <c r="O130">
        <f>0</f>
        <v>0</v>
      </c>
      <c r="P130">
        <f t="shared" si="8"/>
        <v>1.6937999999991342</v>
      </c>
      <c r="Q130">
        <v>0</v>
      </c>
      <c r="R130">
        <f t="shared" si="9"/>
        <v>169.37999999982677</v>
      </c>
    </row>
    <row r="131" spans="1:18" x14ac:dyDescent="0.3">
      <c r="A131">
        <v>88.648863000000006</v>
      </c>
      <c r="B131">
        <v>-0.15776699999999999</v>
      </c>
      <c r="C131">
        <v>0.17293500000000001</v>
      </c>
      <c r="D131">
        <v>-0.100437</v>
      </c>
      <c r="E131">
        <v>-0.36878899999999998</v>
      </c>
      <c r="F131">
        <v>-0.126753</v>
      </c>
      <c r="H131">
        <f t="shared" si="5"/>
        <v>1.2900000000000009</v>
      </c>
      <c r="I131">
        <f t="shared" si="6"/>
        <v>9.9999999999909051E-3</v>
      </c>
      <c r="J131">
        <v>88.648863000000006</v>
      </c>
      <c r="K131">
        <v>0</v>
      </c>
      <c r="L131">
        <v>-0.126753</v>
      </c>
      <c r="M131">
        <f>0</f>
        <v>0</v>
      </c>
      <c r="N131">
        <f t="shared" si="7"/>
        <v>-8.889000000000008E-3</v>
      </c>
      <c r="O131">
        <f>0</f>
        <v>0</v>
      </c>
      <c r="P131">
        <f t="shared" si="8"/>
        <v>-0.88890000000080927</v>
      </c>
      <c r="Q131">
        <v>0</v>
      </c>
      <c r="R131">
        <f t="shared" si="9"/>
        <v>-88.890000000161777</v>
      </c>
    </row>
    <row r="132" spans="1:18" x14ac:dyDescent="0.3">
      <c r="A132">
        <v>88.658862999999997</v>
      </c>
      <c r="B132">
        <v>-0.14720900000000001</v>
      </c>
      <c r="C132">
        <v>0.20133899999999999</v>
      </c>
      <c r="D132">
        <v>-8.9025000000000007E-2</v>
      </c>
      <c r="E132">
        <v>-0.38397900000000001</v>
      </c>
      <c r="F132">
        <v>-0.13483500000000001</v>
      </c>
      <c r="H132">
        <f t="shared" ref="H132:H195" si="10">0.01+H131</f>
        <v>1.3000000000000009</v>
      </c>
      <c r="I132">
        <f t="shared" ref="I132:I195" si="11">J133-J132</f>
        <v>1.0000000000005116E-2</v>
      </c>
      <c r="J132">
        <v>88.658862999999997</v>
      </c>
      <c r="K132">
        <v>0</v>
      </c>
      <c r="L132">
        <v>-0.13483500000000001</v>
      </c>
      <c r="M132">
        <f>0</f>
        <v>0</v>
      </c>
      <c r="N132">
        <f t="shared" ref="N132:N195" si="12">(L132-L131)</f>
        <v>-8.0820000000000058E-3</v>
      </c>
      <c r="O132">
        <f>0</f>
        <v>0</v>
      </c>
      <c r="P132">
        <f t="shared" ref="P132:P195" si="13">N132/I132</f>
        <v>-0.80819999999958714</v>
      </c>
      <c r="Q132">
        <v>0</v>
      </c>
      <c r="R132">
        <f t="shared" ref="R132:R195" si="14">P132/I132</f>
        <v>-80.819999999917371</v>
      </c>
    </row>
    <row r="133" spans="1:18" x14ac:dyDescent="0.3">
      <c r="A133">
        <v>88.668863000000002</v>
      </c>
      <c r="B133">
        <v>-0.142069</v>
      </c>
      <c r="C133">
        <v>0.192051</v>
      </c>
      <c r="D133">
        <v>-8.3886000000000002E-2</v>
      </c>
      <c r="E133">
        <v>-0.38443500000000003</v>
      </c>
      <c r="F133">
        <v>-0.138432</v>
      </c>
      <c r="H133">
        <f t="shared" si="10"/>
        <v>1.3100000000000009</v>
      </c>
      <c r="I133">
        <f t="shared" si="11"/>
        <v>1.0000000000005116E-2</v>
      </c>
      <c r="J133">
        <v>88.668863000000002</v>
      </c>
      <c r="K133">
        <v>0</v>
      </c>
      <c r="L133">
        <v>-0.138432</v>
      </c>
      <c r="M133">
        <f>0</f>
        <v>0</v>
      </c>
      <c r="N133">
        <f t="shared" si="12"/>
        <v>-3.5969999999999891E-3</v>
      </c>
      <c r="O133">
        <f>0</f>
        <v>0</v>
      </c>
      <c r="P133">
        <f t="shared" si="13"/>
        <v>-0.35969999999981489</v>
      </c>
      <c r="Q133">
        <v>0</v>
      </c>
      <c r="R133">
        <f t="shared" si="14"/>
        <v>-35.969999999963086</v>
      </c>
    </row>
    <row r="134" spans="1:18" x14ac:dyDescent="0.3">
      <c r="A134">
        <v>88.678863000000007</v>
      </c>
      <c r="B134">
        <v>-0.14362800000000001</v>
      </c>
      <c r="C134">
        <v>0.155359</v>
      </c>
      <c r="D134">
        <v>-8.5850999999999997E-2</v>
      </c>
      <c r="E134">
        <v>-0.40188299999999999</v>
      </c>
      <c r="F134">
        <v>-0.13614000000000001</v>
      </c>
      <c r="H134">
        <f t="shared" si="10"/>
        <v>1.320000000000001</v>
      </c>
      <c r="I134">
        <f t="shared" si="11"/>
        <v>9.9999999999909051E-3</v>
      </c>
      <c r="J134">
        <v>88.678863000000007</v>
      </c>
      <c r="K134">
        <v>0</v>
      </c>
      <c r="L134">
        <v>-0.13614000000000001</v>
      </c>
      <c r="M134">
        <f>0</f>
        <v>0</v>
      </c>
      <c r="N134">
        <f t="shared" si="12"/>
        <v>2.2919999999999885E-3</v>
      </c>
      <c r="O134">
        <f>0</f>
        <v>0</v>
      </c>
      <c r="P134">
        <f t="shared" si="13"/>
        <v>0.22920000000020729</v>
      </c>
      <c r="Q134">
        <v>0</v>
      </c>
      <c r="R134">
        <f t="shared" si="14"/>
        <v>22.920000000041576</v>
      </c>
    </row>
    <row r="135" spans="1:18" x14ac:dyDescent="0.3">
      <c r="A135">
        <v>88.688862999999998</v>
      </c>
      <c r="B135">
        <v>-0.14020099999999999</v>
      </c>
      <c r="C135">
        <v>0.118911</v>
      </c>
      <c r="D135">
        <v>-7.8347E-2</v>
      </c>
      <c r="E135">
        <v>-0.403422</v>
      </c>
      <c r="F135">
        <v>-0.11200599999999999</v>
      </c>
      <c r="H135">
        <f t="shared" si="10"/>
        <v>1.330000000000001</v>
      </c>
      <c r="I135">
        <f t="shared" si="11"/>
        <v>1.0000000000005116E-2</v>
      </c>
      <c r="J135">
        <v>88.688862999999998</v>
      </c>
      <c r="K135">
        <v>0</v>
      </c>
      <c r="L135">
        <v>-0.11200599999999999</v>
      </c>
      <c r="M135">
        <f>0</f>
        <v>0</v>
      </c>
      <c r="N135">
        <f t="shared" si="12"/>
        <v>2.4134000000000017E-2</v>
      </c>
      <c r="O135">
        <f>0</f>
        <v>0</v>
      </c>
      <c r="P135">
        <f t="shared" si="13"/>
        <v>2.413399999998767</v>
      </c>
      <c r="Q135">
        <v>0</v>
      </c>
      <c r="R135">
        <f t="shared" si="14"/>
        <v>241.33999999975322</v>
      </c>
    </row>
    <row r="136" spans="1:18" x14ac:dyDescent="0.3">
      <c r="A136">
        <v>88.698863000000003</v>
      </c>
      <c r="B136">
        <v>-0.13714000000000001</v>
      </c>
      <c r="C136">
        <v>4.9893E-2</v>
      </c>
      <c r="D136">
        <v>-8.4232000000000001E-2</v>
      </c>
      <c r="E136">
        <v>-0.40992000000000001</v>
      </c>
      <c r="F136">
        <v>-0.10623</v>
      </c>
      <c r="H136">
        <f t="shared" si="10"/>
        <v>1.340000000000001</v>
      </c>
      <c r="I136">
        <f t="shared" si="11"/>
        <v>9.9999999999909051E-3</v>
      </c>
      <c r="J136">
        <v>88.698863000000003</v>
      </c>
      <c r="K136">
        <v>0</v>
      </c>
      <c r="L136">
        <v>-0.10623</v>
      </c>
      <c r="M136">
        <f>0</f>
        <v>0</v>
      </c>
      <c r="N136">
        <f t="shared" si="12"/>
        <v>5.7759999999999895E-3</v>
      </c>
      <c r="O136">
        <f>0</f>
        <v>0</v>
      </c>
      <c r="P136">
        <f t="shared" si="13"/>
        <v>0.57760000000052425</v>
      </c>
      <c r="Q136">
        <v>0</v>
      </c>
      <c r="R136">
        <f t="shared" si="14"/>
        <v>57.760000000104959</v>
      </c>
    </row>
    <row r="137" spans="1:18" x14ac:dyDescent="0.3">
      <c r="A137">
        <v>88.708862999999994</v>
      </c>
      <c r="B137">
        <v>-0.12761800000000001</v>
      </c>
      <c r="C137">
        <v>2.4392E-2</v>
      </c>
      <c r="D137">
        <v>-8.3677000000000001E-2</v>
      </c>
      <c r="E137">
        <v>-0.41350500000000001</v>
      </c>
      <c r="F137">
        <v>-0.10441400000000001</v>
      </c>
      <c r="H137">
        <f t="shared" si="10"/>
        <v>1.350000000000001</v>
      </c>
      <c r="I137">
        <f t="shared" si="11"/>
        <v>1.0000000000005116E-2</v>
      </c>
      <c r="J137">
        <v>88.708862999999994</v>
      </c>
      <c r="K137">
        <v>0</v>
      </c>
      <c r="L137">
        <v>-0.10441400000000001</v>
      </c>
      <c r="M137">
        <f>0</f>
        <v>0</v>
      </c>
      <c r="N137">
        <f t="shared" si="12"/>
        <v>1.8159999999999982E-3</v>
      </c>
      <c r="O137">
        <f>0</f>
        <v>0</v>
      </c>
      <c r="P137">
        <f t="shared" si="13"/>
        <v>0.18159999999990692</v>
      </c>
      <c r="Q137">
        <v>0</v>
      </c>
      <c r="R137">
        <f t="shared" si="14"/>
        <v>18.159999999981402</v>
      </c>
    </row>
    <row r="138" spans="1:18" x14ac:dyDescent="0.3">
      <c r="A138">
        <v>88.718862999999999</v>
      </c>
      <c r="B138">
        <v>-0.12750800000000001</v>
      </c>
      <c r="C138">
        <v>1.0871E-2</v>
      </c>
      <c r="D138">
        <v>-8.2397999999999999E-2</v>
      </c>
      <c r="E138">
        <v>-0.394233</v>
      </c>
      <c r="F138">
        <v>-9.1489000000000001E-2</v>
      </c>
      <c r="H138">
        <f t="shared" si="10"/>
        <v>1.360000000000001</v>
      </c>
      <c r="I138">
        <f t="shared" si="11"/>
        <v>1.0000000000005116E-2</v>
      </c>
      <c r="J138">
        <v>88.718862999999999</v>
      </c>
      <c r="K138">
        <v>0</v>
      </c>
      <c r="L138">
        <v>-9.1489000000000001E-2</v>
      </c>
      <c r="M138">
        <f>0</f>
        <v>0</v>
      </c>
      <c r="N138">
        <f t="shared" si="12"/>
        <v>1.2925000000000006E-2</v>
      </c>
      <c r="O138">
        <f>0</f>
        <v>0</v>
      </c>
      <c r="P138">
        <f t="shared" si="13"/>
        <v>1.2924999999993394</v>
      </c>
      <c r="Q138">
        <v>0</v>
      </c>
      <c r="R138">
        <f t="shared" si="14"/>
        <v>129.24999999986781</v>
      </c>
    </row>
    <row r="139" spans="1:18" x14ac:dyDescent="0.3">
      <c r="A139">
        <v>88.728863000000004</v>
      </c>
      <c r="B139">
        <v>-0.13231399999999999</v>
      </c>
      <c r="C139">
        <v>1.4756999999999999E-2</v>
      </c>
      <c r="D139">
        <v>-8.548E-2</v>
      </c>
      <c r="E139">
        <v>-0.379361</v>
      </c>
      <c r="F139">
        <v>-7.2207999999999994E-2</v>
      </c>
      <c r="H139">
        <f t="shared" si="10"/>
        <v>1.370000000000001</v>
      </c>
      <c r="I139">
        <f t="shared" si="11"/>
        <v>9.9999999999909051E-3</v>
      </c>
      <c r="J139">
        <v>88.728863000000004</v>
      </c>
      <c r="K139">
        <v>0</v>
      </c>
      <c r="L139">
        <v>-7.2207999999999994E-2</v>
      </c>
      <c r="M139">
        <f>0</f>
        <v>0</v>
      </c>
      <c r="N139">
        <f t="shared" si="12"/>
        <v>1.9281000000000006E-2</v>
      </c>
      <c r="O139">
        <f>0</f>
        <v>0</v>
      </c>
      <c r="P139">
        <f t="shared" si="13"/>
        <v>1.9281000000017543</v>
      </c>
      <c r="Q139">
        <v>0</v>
      </c>
      <c r="R139">
        <f t="shared" si="14"/>
        <v>192.81000000035078</v>
      </c>
    </row>
    <row r="140" spans="1:18" x14ac:dyDescent="0.3">
      <c r="A140">
        <v>88.738862999999995</v>
      </c>
      <c r="B140">
        <v>-0.14349100000000001</v>
      </c>
      <c r="C140">
        <v>2.7820000000000001E-2</v>
      </c>
      <c r="D140">
        <v>-9.0028999999999998E-2</v>
      </c>
      <c r="E140">
        <v>-0.40728500000000001</v>
      </c>
      <c r="F140">
        <v>-8.4498000000000004E-2</v>
      </c>
      <c r="H140">
        <f t="shared" si="10"/>
        <v>1.380000000000001</v>
      </c>
      <c r="I140">
        <f t="shared" si="11"/>
        <v>1.0000000000005116E-2</v>
      </c>
      <c r="J140">
        <v>88.738862999999995</v>
      </c>
      <c r="K140">
        <v>0</v>
      </c>
      <c r="L140">
        <v>-8.4498000000000004E-2</v>
      </c>
      <c r="M140">
        <f>0</f>
        <v>0</v>
      </c>
      <c r="N140">
        <f t="shared" si="12"/>
        <v>-1.2290000000000009E-2</v>
      </c>
      <c r="O140">
        <f>0</f>
        <v>0</v>
      </c>
      <c r="P140">
        <f t="shared" si="13"/>
        <v>-1.2289999999993722</v>
      </c>
      <c r="Q140">
        <v>0</v>
      </c>
      <c r="R140">
        <f t="shared" si="14"/>
        <v>-122.89999999987434</v>
      </c>
    </row>
    <row r="141" spans="1:18" x14ac:dyDescent="0.3">
      <c r="A141">
        <v>88.748863</v>
      </c>
      <c r="B141">
        <v>-0.15839500000000001</v>
      </c>
      <c r="C141">
        <v>5.9776000000000003E-2</v>
      </c>
      <c r="D141">
        <v>-9.3609999999999999E-2</v>
      </c>
      <c r="E141">
        <v>-0.39005000000000001</v>
      </c>
      <c r="F141">
        <v>-8.6320999999999995E-2</v>
      </c>
      <c r="H141">
        <f t="shared" si="10"/>
        <v>1.390000000000001</v>
      </c>
      <c r="I141">
        <f t="shared" si="11"/>
        <v>1.0000000000005116E-2</v>
      </c>
      <c r="J141">
        <v>88.748863</v>
      </c>
      <c r="K141">
        <v>0</v>
      </c>
      <c r="L141">
        <v>-8.6320999999999995E-2</v>
      </c>
      <c r="M141">
        <f>0</f>
        <v>0</v>
      </c>
      <c r="N141">
        <f t="shared" si="12"/>
        <v>-1.8229999999999913E-3</v>
      </c>
      <c r="O141">
        <f>0</f>
        <v>0</v>
      </c>
      <c r="P141">
        <f t="shared" si="13"/>
        <v>-0.18229999999990587</v>
      </c>
      <c r="Q141">
        <v>0</v>
      </c>
      <c r="R141">
        <f t="shared" si="14"/>
        <v>-18.22999999998126</v>
      </c>
    </row>
    <row r="142" spans="1:18" x14ac:dyDescent="0.3">
      <c r="A142">
        <v>88.758863000000005</v>
      </c>
      <c r="B142">
        <v>-0.169876</v>
      </c>
      <c r="C142">
        <v>6.6152000000000002E-2</v>
      </c>
      <c r="D142">
        <v>-0.102641</v>
      </c>
      <c r="E142">
        <v>-0.37299700000000002</v>
      </c>
      <c r="F142">
        <v>-9.9255999999999997E-2</v>
      </c>
      <c r="H142">
        <f t="shared" si="10"/>
        <v>1.400000000000001</v>
      </c>
      <c r="I142">
        <f t="shared" si="11"/>
        <v>9.9999999999909051E-3</v>
      </c>
      <c r="J142">
        <v>88.758863000000005</v>
      </c>
      <c r="K142">
        <v>0</v>
      </c>
      <c r="L142">
        <v>-9.9255999999999997E-2</v>
      </c>
      <c r="M142">
        <f>0</f>
        <v>0</v>
      </c>
      <c r="N142">
        <f t="shared" si="12"/>
        <v>-1.2935000000000002E-2</v>
      </c>
      <c r="O142">
        <f>0</f>
        <v>0</v>
      </c>
      <c r="P142">
        <f t="shared" si="13"/>
        <v>-1.2935000000011767</v>
      </c>
      <c r="Q142">
        <v>0</v>
      </c>
      <c r="R142">
        <f t="shared" si="14"/>
        <v>-129.35000000023533</v>
      </c>
    </row>
    <row r="143" spans="1:18" x14ac:dyDescent="0.3">
      <c r="A143">
        <v>88.768862999999996</v>
      </c>
      <c r="B143">
        <v>-0.173874</v>
      </c>
      <c r="C143">
        <v>0.104216</v>
      </c>
      <c r="D143">
        <v>-0.104265</v>
      </c>
      <c r="E143">
        <v>-0.32923200000000002</v>
      </c>
      <c r="F143">
        <v>-0.113343</v>
      </c>
      <c r="H143">
        <f t="shared" si="10"/>
        <v>1.410000000000001</v>
      </c>
      <c r="I143">
        <f t="shared" si="11"/>
        <v>1.0000000000005116E-2</v>
      </c>
      <c r="J143">
        <v>88.768862999999996</v>
      </c>
      <c r="K143">
        <v>0</v>
      </c>
      <c r="L143">
        <v>-0.113343</v>
      </c>
      <c r="M143">
        <f>0</f>
        <v>0</v>
      </c>
      <c r="N143">
        <f t="shared" si="12"/>
        <v>-1.4087000000000002E-2</v>
      </c>
      <c r="O143">
        <f>0</f>
        <v>0</v>
      </c>
      <c r="P143">
        <f t="shared" si="13"/>
        <v>-1.4086999999992795</v>
      </c>
      <c r="Q143">
        <v>0</v>
      </c>
      <c r="R143">
        <f t="shared" si="14"/>
        <v>-140.86999999985588</v>
      </c>
    </row>
    <row r="144" spans="1:18" x14ac:dyDescent="0.3">
      <c r="A144">
        <v>88.778863000000001</v>
      </c>
      <c r="B144">
        <v>-0.17727599999999999</v>
      </c>
      <c r="C144">
        <v>9.1633000000000006E-2</v>
      </c>
      <c r="D144">
        <v>-9.0334999999999999E-2</v>
      </c>
      <c r="E144">
        <v>-0.34131499999999998</v>
      </c>
      <c r="F144">
        <v>-0.13563700000000001</v>
      </c>
      <c r="H144">
        <f t="shared" si="10"/>
        <v>1.420000000000001</v>
      </c>
      <c r="I144">
        <f t="shared" si="11"/>
        <v>1.0000000000005116E-2</v>
      </c>
      <c r="J144">
        <v>88.778863000000001</v>
      </c>
      <c r="K144">
        <v>0</v>
      </c>
      <c r="L144">
        <v>-0.13563700000000001</v>
      </c>
      <c r="M144">
        <f>0</f>
        <v>0</v>
      </c>
      <c r="N144">
        <f t="shared" si="12"/>
        <v>-2.2294000000000008E-2</v>
      </c>
      <c r="O144">
        <f>0</f>
        <v>0</v>
      </c>
      <c r="P144">
        <f t="shared" si="13"/>
        <v>-2.2293999999988601</v>
      </c>
      <c r="Q144">
        <v>0</v>
      </c>
      <c r="R144">
        <f t="shared" si="14"/>
        <v>-222.93999999977194</v>
      </c>
    </row>
    <row r="145" spans="1:18" x14ac:dyDescent="0.3">
      <c r="A145">
        <v>88.788863000000006</v>
      </c>
      <c r="B145">
        <v>-0.176894</v>
      </c>
      <c r="C145">
        <v>0.10317800000000001</v>
      </c>
      <c r="D145">
        <v>-8.1238000000000005E-2</v>
      </c>
      <c r="E145">
        <v>-0.34468700000000002</v>
      </c>
      <c r="F145">
        <v>-0.14572199999999999</v>
      </c>
      <c r="H145">
        <f t="shared" si="10"/>
        <v>1.430000000000001</v>
      </c>
      <c r="I145">
        <f t="shared" si="11"/>
        <v>9.9999999999909051E-3</v>
      </c>
      <c r="J145">
        <v>88.788863000000006</v>
      </c>
      <c r="K145">
        <v>0</v>
      </c>
      <c r="L145">
        <v>-0.14572199999999999</v>
      </c>
      <c r="M145">
        <f>0</f>
        <v>0</v>
      </c>
      <c r="N145">
        <f t="shared" si="12"/>
        <v>-1.0084999999999983E-2</v>
      </c>
      <c r="O145">
        <f>0</f>
        <v>0</v>
      </c>
      <c r="P145">
        <f t="shared" si="13"/>
        <v>-1.0085000000009154</v>
      </c>
      <c r="Q145">
        <v>0</v>
      </c>
      <c r="R145">
        <f t="shared" si="14"/>
        <v>-100.85000000018327</v>
      </c>
    </row>
    <row r="146" spans="1:18" x14ac:dyDescent="0.3">
      <c r="A146">
        <v>88.798862999999997</v>
      </c>
      <c r="B146">
        <v>-0.18848599999999999</v>
      </c>
      <c r="C146">
        <v>6.7746000000000001E-2</v>
      </c>
      <c r="D146">
        <v>-8.4296999999999997E-2</v>
      </c>
      <c r="E146">
        <v>-0.32941900000000002</v>
      </c>
      <c r="F146">
        <v>-0.15385799999999999</v>
      </c>
      <c r="H146">
        <f t="shared" si="10"/>
        <v>1.4400000000000011</v>
      </c>
      <c r="I146">
        <f t="shared" si="11"/>
        <v>1.0000000000005116E-2</v>
      </c>
      <c r="J146">
        <v>88.798862999999997</v>
      </c>
      <c r="K146">
        <v>0</v>
      </c>
      <c r="L146">
        <v>-0.15385799999999999</v>
      </c>
      <c r="M146">
        <f>0</f>
        <v>0</v>
      </c>
      <c r="N146">
        <f t="shared" si="12"/>
        <v>-8.1360000000000043E-3</v>
      </c>
      <c r="O146">
        <f>0</f>
        <v>0</v>
      </c>
      <c r="P146">
        <f t="shared" si="13"/>
        <v>-0.81359999999958421</v>
      </c>
      <c r="Q146">
        <v>0</v>
      </c>
      <c r="R146">
        <f t="shared" si="14"/>
        <v>-81.359999999916795</v>
      </c>
    </row>
    <row r="147" spans="1:18" x14ac:dyDescent="0.3">
      <c r="A147">
        <v>88.808863000000002</v>
      </c>
      <c r="B147">
        <v>-0.19699900000000001</v>
      </c>
      <c r="C147">
        <v>7.1576000000000001E-2</v>
      </c>
      <c r="D147">
        <v>-8.6454000000000003E-2</v>
      </c>
      <c r="E147">
        <v>-0.31464500000000001</v>
      </c>
      <c r="F147">
        <v>-0.16398699999999999</v>
      </c>
      <c r="H147">
        <f t="shared" si="10"/>
        <v>1.4500000000000011</v>
      </c>
      <c r="I147">
        <f t="shared" si="11"/>
        <v>9.9999999999909051E-3</v>
      </c>
      <c r="J147">
        <v>88.808863000000002</v>
      </c>
      <c r="K147">
        <v>0</v>
      </c>
      <c r="L147">
        <v>-0.16398699999999999</v>
      </c>
      <c r="M147">
        <f>0</f>
        <v>0</v>
      </c>
      <c r="N147">
        <f t="shared" si="12"/>
        <v>-1.0128999999999999E-2</v>
      </c>
      <c r="O147">
        <f>0</f>
        <v>0</v>
      </c>
      <c r="P147">
        <f t="shared" si="13"/>
        <v>-1.0129000000009212</v>
      </c>
      <c r="Q147">
        <v>0</v>
      </c>
      <c r="R147">
        <f t="shared" si="14"/>
        <v>-101.29000000018424</v>
      </c>
    </row>
    <row r="148" spans="1:18" x14ac:dyDescent="0.3">
      <c r="A148">
        <v>88.818862999999993</v>
      </c>
      <c r="B148">
        <v>-0.19611500000000001</v>
      </c>
      <c r="C148">
        <v>7.4570999999999998E-2</v>
      </c>
      <c r="D148">
        <v>-7.6670000000000002E-2</v>
      </c>
      <c r="E148">
        <v>-0.32309199999999999</v>
      </c>
      <c r="F148">
        <v>-0.16933300000000001</v>
      </c>
      <c r="H148">
        <f t="shared" si="10"/>
        <v>1.4600000000000011</v>
      </c>
      <c r="I148">
        <f t="shared" si="11"/>
        <v>1.0000000000005116E-2</v>
      </c>
      <c r="J148">
        <v>88.818862999999993</v>
      </c>
      <c r="K148">
        <v>0</v>
      </c>
      <c r="L148">
        <v>-0.16933300000000001</v>
      </c>
      <c r="M148">
        <f>0</f>
        <v>0</v>
      </c>
      <c r="N148">
        <f t="shared" si="12"/>
        <v>-5.3460000000000174E-3</v>
      </c>
      <c r="O148">
        <f>0</f>
        <v>0</v>
      </c>
      <c r="P148">
        <f t="shared" si="13"/>
        <v>-0.53459999999972829</v>
      </c>
      <c r="Q148">
        <v>0</v>
      </c>
      <c r="R148">
        <f t="shared" si="14"/>
        <v>-53.459999999945481</v>
      </c>
    </row>
    <row r="149" spans="1:18" x14ac:dyDescent="0.3">
      <c r="A149">
        <v>88.828862999999998</v>
      </c>
      <c r="B149">
        <v>-0.18340600000000001</v>
      </c>
      <c r="C149">
        <v>6.8850999999999996E-2</v>
      </c>
      <c r="D149">
        <v>-7.5769000000000003E-2</v>
      </c>
      <c r="E149">
        <v>-0.33962500000000001</v>
      </c>
      <c r="F149">
        <v>-0.15806700000000001</v>
      </c>
      <c r="H149">
        <f t="shared" si="10"/>
        <v>1.4700000000000011</v>
      </c>
      <c r="I149">
        <f t="shared" si="11"/>
        <v>1.0000000000005116E-2</v>
      </c>
      <c r="J149">
        <v>88.828862999999998</v>
      </c>
      <c r="K149">
        <v>0</v>
      </c>
      <c r="L149">
        <v>-0.15806700000000001</v>
      </c>
      <c r="M149">
        <f>0</f>
        <v>0</v>
      </c>
      <c r="N149">
        <f t="shared" si="12"/>
        <v>1.1265999999999998E-2</v>
      </c>
      <c r="O149">
        <f>0</f>
        <v>0</v>
      </c>
      <c r="P149">
        <f t="shared" si="13"/>
        <v>1.1265999999994234</v>
      </c>
      <c r="Q149">
        <v>0</v>
      </c>
      <c r="R149">
        <f t="shared" si="14"/>
        <v>112.6599999998847</v>
      </c>
    </row>
    <row r="150" spans="1:18" x14ac:dyDescent="0.3">
      <c r="A150">
        <v>88.838863000000003</v>
      </c>
      <c r="B150">
        <v>-0.19058900000000001</v>
      </c>
      <c r="C150">
        <v>7.5639999999999999E-2</v>
      </c>
      <c r="D150">
        <v>-7.4036000000000005E-2</v>
      </c>
      <c r="E150">
        <v>-0.36649700000000002</v>
      </c>
      <c r="F150">
        <v>-0.150509</v>
      </c>
      <c r="H150">
        <f t="shared" si="10"/>
        <v>1.4800000000000011</v>
      </c>
      <c r="I150">
        <f t="shared" si="11"/>
        <v>9.9999999999909051E-3</v>
      </c>
      <c r="J150">
        <v>88.838863000000003</v>
      </c>
      <c r="K150">
        <v>0</v>
      </c>
      <c r="L150">
        <v>-0.150509</v>
      </c>
      <c r="M150">
        <f>0</f>
        <v>0</v>
      </c>
      <c r="N150">
        <f t="shared" si="12"/>
        <v>7.5580000000000092E-3</v>
      </c>
      <c r="O150">
        <f>0</f>
        <v>0</v>
      </c>
      <c r="P150">
        <f t="shared" si="13"/>
        <v>0.75580000000068837</v>
      </c>
      <c r="Q150">
        <v>0</v>
      </c>
      <c r="R150">
        <f t="shared" si="14"/>
        <v>75.580000000137574</v>
      </c>
    </row>
    <row r="151" spans="1:18" x14ac:dyDescent="0.3">
      <c r="A151">
        <v>88.848862999999994</v>
      </c>
      <c r="B151">
        <v>-0.191327</v>
      </c>
      <c r="C151">
        <v>0.108859</v>
      </c>
      <c r="D151">
        <v>-8.6823999999999998E-2</v>
      </c>
      <c r="E151">
        <v>-0.36418299999999998</v>
      </c>
      <c r="F151">
        <v>-0.12436800000000001</v>
      </c>
      <c r="H151">
        <f t="shared" si="10"/>
        <v>1.4900000000000011</v>
      </c>
      <c r="I151">
        <f t="shared" si="11"/>
        <v>1.0000000000005116E-2</v>
      </c>
      <c r="J151">
        <v>88.848862999999994</v>
      </c>
      <c r="K151">
        <v>0</v>
      </c>
      <c r="L151">
        <v>-0.12436800000000001</v>
      </c>
      <c r="M151">
        <f>0</f>
        <v>0</v>
      </c>
      <c r="N151">
        <f t="shared" si="12"/>
        <v>2.6140999999999998E-2</v>
      </c>
      <c r="O151">
        <f>0</f>
        <v>0</v>
      </c>
      <c r="P151">
        <f t="shared" si="13"/>
        <v>2.6140999999986625</v>
      </c>
      <c r="Q151">
        <v>0</v>
      </c>
      <c r="R151">
        <f t="shared" si="14"/>
        <v>261.40999999973252</v>
      </c>
    </row>
    <row r="152" spans="1:18" x14ac:dyDescent="0.3">
      <c r="A152">
        <v>88.858862999999999</v>
      </c>
      <c r="B152">
        <v>-0.20049</v>
      </c>
      <c r="C152">
        <v>0.12352100000000001</v>
      </c>
      <c r="D152">
        <v>-9.8258999999999999E-2</v>
      </c>
      <c r="E152">
        <v>-0.35174100000000003</v>
      </c>
      <c r="F152">
        <v>-0.120985</v>
      </c>
      <c r="H152">
        <f t="shared" si="10"/>
        <v>1.5000000000000011</v>
      </c>
      <c r="I152">
        <f t="shared" si="11"/>
        <v>1.0000000000005116E-2</v>
      </c>
      <c r="J152">
        <v>88.858862999999999</v>
      </c>
      <c r="K152">
        <v>0</v>
      </c>
      <c r="L152">
        <v>-0.120985</v>
      </c>
      <c r="M152">
        <f>0</f>
        <v>0</v>
      </c>
      <c r="N152">
        <f t="shared" si="12"/>
        <v>3.383000000000011E-3</v>
      </c>
      <c r="O152">
        <f>0</f>
        <v>0</v>
      </c>
      <c r="P152">
        <f t="shared" si="13"/>
        <v>0.33829999999982802</v>
      </c>
      <c r="Q152">
        <v>0</v>
      </c>
      <c r="R152">
        <f t="shared" si="14"/>
        <v>33.829999999965494</v>
      </c>
    </row>
    <row r="153" spans="1:18" x14ac:dyDescent="0.3">
      <c r="A153">
        <v>88.868863000000005</v>
      </c>
      <c r="B153">
        <v>-0.193555</v>
      </c>
      <c r="C153">
        <v>0.14580599999999999</v>
      </c>
      <c r="D153">
        <v>-9.4594999999999999E-2</v>
      </c>
      <c r="E153">
        <v>-0.37103900000000001</v>
      </c>
      <c r="F153">
        <v>-0.10709299999999999</v>
      </c>
      <c r="H153">
        <f t="shared" si="10"/>
        <v>1.5100000000000011</v>
      </c>
      <c r="I153">
        <f t="shared" si="11"/>
        <v>9.9999999999909051E-3</v>
      </c>
      <c r="J153">
        <v>88.868863000000005</v>
      </c>
      <c r="K153">
        <v>0</v>
      </c>
      <c r="L153">
        <v>-0.10709299999999999</v>
      </c>
      <c r="M153">
        <f>0</f>
        <v>0</v>
      </c>
      <c r="N153">
        <f t="shared" si="12"/>
        <v>1.3892000000000002E-2</v>
      </c>
      <c r="O153">
        <f>0</f>
        <v>0</v>
      </c>
      <c r="P153">
        <f t="shared" si="13"/>
        <v>1.3892000000012636</v>
      </c>
      <c r="Q153">
        <v>0</v>
      </c>
      <c r="R153">
        <f t="shared" si="14"/>
        <v>138.92000000025271</v>
      </c>
    </row>
    <row r="154" spans="1:18" x14ac:dyDescent="0.3">
      <c r="A154">
        <v>88.878862999999996</v>
      </c>
      <c r="B154">
        <v>-0.19606399999999999</v>
      </c>
      <c r="C154">
        <v>0.148784</v>
      </c>
      <c r="D154">
        <v>-8.8739999999999999E-2</v>
      </c>
      <c r="E154">
        <v>-0.35744799999999999</v>
      </c>
      <c r="F154">
        <v>-9.2573000000000003E-2</v>
      </c>
      <c r="H154">
        <f t="shared" si="10"/>
        <v>1.5200000000000011</v>
      </c>
      <c r="I154">
        <f t="shared" si="11"/>
        <v>1.0000000000005116E-2</v>
      </c>
      <c r="J154">
        <v>88.878862999999996</v>
      </c>
      <c r="K154">
        <v>0</v>
      </c>
      <c r="L154">
        <v>-9.2573000000000003E-2</v>
      </c>
      <c r="M154">
        <f>0</f>
        <v>0</v>
      </c>
      <c r="N154">
        <f t="shared" si="12"/>
        <v>1.4519999999999991E-2</v>
      </c>
      <c r="O154">
        <f>0</f>
        <v>0</v>
      </c>
      <c r="P154">
        <f t="shared" si="13"/>
        <v>1.4519999999992563</v>
      </c>
      <c r="Q154">
        <v>0</v>
      </c>
      <c r="R154">
        <f t="shared" si="14"/>
        <v>145.19999999985134</v>
      </c>
    </row>
    <row r="155" spans="1:18" x14ac:dyDescent="0.3">
      <c r="A155">
        <v>88.888863000000001</v>
      </c>
      <c r="B155">
        <v>-0.197073</v>
      </c>
      <c r="C155">
        <v>0.15418100000000001</v>
      </c>
      <c r="D155">
        <v>-9.1484999999999997E-2</v>
      </c>
      <c r="E155">
        <v>-0.35963400000000001</v>
      </c>
      <c r="F155">
        <v>-7.6071E-2</v>
      </c>
      <c r="H155">
        <f t="shared" si="10"/>
        <v>1.5300000000000011</v>
      </c>
      <c r="I155">
        <f t="shared" si="11"/>
        <v>1.0000000000005116E-2</v>
      </c>
      <c r="J155">
        <v>88.888863000000001</v>
      </c>
      <c r="K155">
        <v>0</v>
      </c>
      <c r="L155">
        <v>-7.6071E-2</v>
      </c>
      <c r="M155">
        <f>0</f>
        <v>0</v>
      </c>
      <c r="N155">
        <f t="shared" si="12"/>
        <v>1.6502000000000003E-2</v>
      </c>
      <c r="O155">
        <f>0</f>
        <v>0</v>
      </c>
      <c r="P155">
        <f t="shared" si="13"/>
        <v>1.6501999999991561</v>
      </c>
      <c r="Q155">
        <v>0</v>
      </c>
      <c r="R155">
        <f t="shared" si="14"/>
        <v>165.01999999983119</v>
      </c>
    </row>
    <row r="156" spans="1:18" x14ac:dyDescent="0.3">
      <c r="A156">
        <v>88.898863000000006</v>
      </c>
      <c r="B156">
        <v>-0.21604699999999999</v>
      </c>
      <c r="C156">
        <v>0.178951</v>
      </c>
      <c r="D156">
        <v>-8.1811999999999996E-2</v>
      </c>
      <c r="E156">
        <v>-0.334922</v>
      </c>
      <c r="F156">
        <v>-9.0736999999999998E-2</v>
      </c>
      <c r="H156">
        <f t="shared" si="10"/>
        <v>1.5400000000000011</v>
      </c>
      <c r="I156">
        <f t="shared" si="11"/>
        <v>9.9999999999909051E-3</v>
      </c>
      <c r="J156">
        <v>88.898863000000006</v>
      </c>
      <c r="K156">
        <v>0</v>
      </c>
      <c r="L156">
        <v>-9.0736999999999998E-2</v>
      </c>
      <c r="M156">
        <f>0</f>
        <v>0</v>
      </c>
      <c r="N156">
        <f t="shared" si="12"/>
        <v>-1.4665999999999998E-2</v>
      </c>
      <c r="O156">
        <f>0</f>
        <v>0</v>
      </c>
      <c r="P156">
        <f t="shared" si="13"/>
        <v>-1.4666000000013337</v>
      </c>
      <c r="Q156">
        <v>0</v>
      </c>
      <c r="R156">
        <f t="shared" si="14"/>
        <v>-146.66000000026676</v>
      </c>
    </row>
    <row r="157" spans="1:18" x14ac:dyDescent="0.3">
      <c r="A157">
        <v>88.908862999999997</v>
      </c>
      <c r="B157">
        <v>-0.21143400000000001</v>
      </c>
      <c r="C157">
        <v>0.18510299999999999</v>
      </c>
      <c r="D157">
        <v>-7.8940999999999997E-2</v>
      </c>
      <c r="E157">
        <v>-0.33304600000000001</v>
      </c>
      <c r="F157">
        <v>-8.5959999999999995E-2</v>
      </c>
      <c r="H157">
        <f t="shared" si="10"/>
        <v>1.5500000000000012</v>
      </c>
      <c r="I157">
        <f t="shared" si="11"/>
        <v>1.0000000000005116E-2</v>
      </c>
      <c r="J157">
        <v>88.908862999999997</v>
      </c>
      <c r="K157">
        <v>0</v>
      </c>
      <c r="L157">
        <v>-8.5959999999999995E-2</v>
      </c>
      <c r="M157">
        <f>0</f>
        <v>0</v>
      </c>
      <c r="N157">
        <f t="shared" si="12"/>
        <v>4.7770000000000035E-3</v>
      </c>
      <c r="O157">
        <f>0</f>
        <v>0</v>
      </c>
      <c r="P157">
        <f t="shared" si="13"/>
        <v>0.47769999999975599</v>
      </c>
      <c r="Q157">
        <v>0</v>
      </c>
      <c r="R157">
        <f t="shared" si="14"/>
        <v>47.76999999995116</v>
      </c>
    </row>
    <row r="158" spans="1:18" x14ac:dyDescent="0.3">
      <c r="A158">
        <v>88.918863000000002</v>
      </c>
      <c r="B158">
        <v>-0.212253</v>
      </c>
      <c r="C158">
        <v>0.182425</v>
      </c>
      <c r="D158">
        <v>-8.0405000000000004E-2</v>
      </c>
      <c r="E158">
        <v>-0.332681</v>
      </c>
      <c r="F158">
        <v>-9.5890000000000003E-2</v>
      </c>
      <c r="H158">
        <f t="shared" si="10"/>
        <v>1.5600000000000012</v>
      </c>
      <c r="I158">
        <f t="shared" si="11"/>
        <v>1.0000000000005116E-2</v>
      </c>
      <c r="J158">
        <v>88.918863000000002</v>
      </c>
      <c r="K158">
        <v>0</v>
      </c>
      <c r="L158">
        <v>-9.5890000000000003E-2</v>
      </c>
      <c r="M158">
        <f>0</f>
        <v>0</v>
      </c>
      <c r="N158">
        <f t="shared" si="12"/>
        <v>-9.9300000000000083E-3</v>
      </c>
      <c r="O158">
        <f>0</f>
        <v>0</v>
      </c>
      <c r="P158">
        <f t="shared" si="13"/>
        <v>-0.99299999999949284</v>
      </c>
      <c r="Q158">
        <v>0</v>
      </c>
      <c r="R158">
        <f t="shared" si="14"/>
        <v>-99.299999999898489</v>
      </c>
    </row>
    <row r="159" spans="1:18" x14ac:dyDescent="0.3">
      <c r="A159">
        <v>88.928863000000007</v>
      </c>
      <c r="B159">
        <v>-0.20502400000000001</v>
      </c>
      <c r="C159">
        <v>0.21479200000000001</v>
      </c>
      <c r="D159">
        <v>-7.8800999999999996E-2</v>
      </c>
      <c r="E159">
        <v>-0.329787</v>
      </c>
      <c r="F159">
        <v>-9.9905999999999995E-2</v>
      </c>
      <c r="H159">
        <f t="shared" si="10"/>
        <v>1.5700000000000012</v>
      </c>
      <c r="I159">
        <f t="shared" si="11"/>
        <v>9.9999999999909051E-3</v>
      </c>
      <c r="J159">
        <v>88.928863000000007</v>
      </c>
      <c r="K159">
        <v>0</v>
      </c>
      <c r="L159">
        <v>-9.9905999999999995E-2</v>
      </c>
      <c r="M159">
        <f>0</f>
        <v>0</v>
      </c>
      <c r="N159">
        <f t="shared" si="12"/>
        <v>-4.0159999999999918E-3</v>
      </c>
      <c r="O159">
        <f>0</f>
        <v>0</v>
      </c>
      <c r="P159">
        <f t="shared" si="13"/>
        <v>-0.40160000000036444</v>
      </c>
      <c r="Q159">
        <v>0</v>
      </c>
      <c r="R159">
        <f t="shared" si="14"/>
        <v>-40.160000000072969</v>
      </c>
    </row>
    <row r="160" spans="1:18" x14ac:dyDescent="0.3">
      <c r="A160">
        <v>88.938862999999998</v>
      </c>
      <c r="B160">
        <v>-0.197987</v>
      </c>
      <c r="C160">
        <v>0.246197</v>
      </c>
      <c r="D160">
        <v>-7.8396999999999994E-2</v>
      </c>
      <c r="E160">
        <v>-0.31249700000000002</v>
      </c>
      <c r="F160">
        <v>-0.112516</v>
      </c>
      <c r="H160">
        <f t="shared" si="10"/>
        <v>1.5800000000000012</v>
      </c>
      <c r="I160">
        <f t="shared" si="11"/>
        <v>1.0000000000005116E-2</v>
      </c>
      <c r="J160">
        <v>88.938862999999998</v>
      </c>
      <c r="K160">
        <v>0</v>
      </c>
      <c r="L160">
        <v>-0.112516</v>
      </c>
      <c r="M160">
        <f>0</f>
        <v>0</v>
      </c>
      <c r="N160">
        <f t="shared" si="12"/>
        <v>-1.261000000000001E-2</v>
      </c>
      <c r="O160">
        <f>0</f>
        <v>0</v>
      </c>
      <c r="P160">
        <f t="shared" si="13"/>
        <v>-1.260999999999356</v>
      </c>
      <c r="Q160">
        <v>0</v>
      </c>
      <c r="R160">
        <f t="shared" si="14"/>
        <v>-126.09999999987109</v>
      </c>
    </row>
    <row r="161" spans="1:18" x14ac:dyDescent="0.3">
      <c r="A161">
        <v>88.948863000000003</v>
      </c>
      <c r="B161">
        <v>-0.18293200000000001</v>
      </c>
      <c r="C161">
        <v>0.23233999999999999</v>
      </c>
      <c r="D161">
        <v>-8.2336999999999994E-2</v>
      </c>
      <c r="E161">
        <v>-0.31683600000000001</v>
      </c>
      <c r="F161">
        <v>-0.10879900000000001</v>
      </c>
      <c r="H161">
        <f t="shared" si="10"/>
        <v>1.5900000000000012</v>
      </c>
      <c r="I161">
        <f t="shared" si="11"/>
        <v>9.9999999999909051E-3</v>
      </c>
      <c r="J161">
        <v>88.948863000000003</v>
      </c>
      <c r="K161">
        <v>0</v>
      </c>
      <c r="L161">
        <v>-0.10879900000000001</v>
      </c>
      <c r="M161">
        <f>0</f>
        <v>0</v>
      </c>
      <c r="N161">
        <f t="shared" si="12"/>
        <v>3.7169999999999981E-3</v>
      </c>
      <c r="O161">
        <f>0</f>
        <v>0</v>
      </c>
      <c r="P161">
        <f t="shared" si="13"/>
        <v>0.37170000000033787</v>
      </c>
      <c r="Q161">
        <v>0</v>
      </c>
      <c r="R161">
        <f t="shared" si="14"/>
        <v>37.170000000067596</v>
      </c>
    </row>
    <row r="162" spans="1:18" x14ac:dyDescent="0.3">
      <c r="A162">
        <v>88.958862999999994</v>
      </c>
      <c r="B162">
        <v>-0.18353800000000001</v>
      </c>
      <c r="C162">
        <v>0.252774</v>
      </c>
      <c r="D162">
        <v>-8.3058999999999994E-2</v>
      </c>
      <c r="E162">
        <v>-0.31800299999999998</v>
      </c>
      <c r="F162">
        <v>-0.124476</v>
      </c>
      <c r="H162">
        <f t="shared" si="10"/>
        <v>1.6000000000000012</v>
      </c>
      <c r="I162">
        <f t="shared" si="11"/>
        <v>1.0000000000005116E-2</v>
      </c>
      <c r="J162">
        <v>88.958862999999994</v>
      </c>
      <c r="K162">
        <v>0</v>
      </c>
      <c r="L162">
        <v>-0.124476</v>
      </c>
      <c r="M162">
        <f>0</f>
        <v>0</v>
      </c>
      <c r="N162">
        <f t="shared" si="12"/>
        <v>-1.5676999999999996E-2</v>
      </c>
      <c r="O162">
        <f>0</f>
        <v>0</v>
      </c>
      <c r="P162">
        <f t="shared" si="13"/>
        <v>-1.5676999999991976</v>
      </c>
      <c r="Q162">
        <v>0</v>
      </c>
      <c r="R162">
        <f t="shared" si="14"/>
        <v>-156.76999999983957</v>
      </c>
    </row>
    <row r="163" spans="1:18" x14ac:dyDescent="0.3">
      <c r="A163">
        <v>88.968862999999999</v>
      </c>
      <c r="B163">
        <v>-0.17424500000000001</v>
      </c>
      <c r="C163">
        <v>0.28494199999999997</v>
      </c>
      <c r="D163">
        <v>-9.2457999999999999E-2</v>
      </c>
      <c r="E163">
        <v>-0.32049899999999998</v>
      </c>
      <c r="F163">
        <v>-0.121499</v>
      </c>
      <c r="H163">
        <f t="shared" si="10"/>
        <v>1.6100000000000012</v>
      </c>
      <c r="I163">
        <f t="shared" si="11"/>
        <v>1.0000000000005116E-2</v>
      </c>
      <c r="J163">
        <v>88.968862999999999</v>
      </c>
      <c r="K163">
        <v>0</v>
      </c>
      <c r="L163">
        <v>-0.121499</v>
      </c>
      <c r="M163">
        <f>0</f>
        <v>0</v>
      </c>
      <c r="N163">
        <f t="shared" si="12"/>
        <v>2.9770000000000074E-3</v>
      </c>
      <c r="O163">
        <f>0</f>
        <v>0</v>
      </c>
      <c r="P163">
        <f t="shared" si="13"/>
        <v>0.29769999999984842</v>
      </c>
      <c r="Q163">
        <v>0</v>
      </c>
      <c r="R163">
        <f t="shared" si="14"/>
        <v>29.769999999969613</v>
      </c>
    </row>
    <row r="164" spans="1:18" x14ac:dyDescent="0.3">
      <c r="A164">
        <v>88.978863000000004</v>
      </c>
      <c r="B164">
        <v>-0.166685</v>
      </c>
      <c r="C164">
        <v>0.32351999999999997</v>
      </c>
      <c r="D164">
        <v>-9.8671999999999996E-2</v>
      </c>
      <c r="E164">
        <v>-0.33967000000000003</v>
      </c>
      <c r="F164">
        <v>-0.13473199999999999</v>
      </c>
      <c r="H164">
        <f t="shared" si="10"/>
        <v>1.6200000000000012</v>
      </c>
      <c r="I164">
        <f t="shared" si="11"/>
        <v>9.9999999999909051E-3</v>
      </c>
      <c r="J164">
        <v>88.978863000000004</v>
      </c>
      <c r="K164">
        <v>0</v>
      </c>
      <c r="L164">
        <v>-0.13473199999999999</v>
      </c>
      <c r="M164">
        <f>0</f>
        <v>0</v>
      </c>
      <c r="N164">
        <f t="shared" si="12"/>
        <v>-1.3232999999999995E-2</v>
      </c>
      <c r="O164">
        <f>0</f>
        <v>0</v>
      </c>
      <c r="P164">
        <f t="shared" si="13"/>
        <v>-1.323300000001203</v>
      </c>
      <c r="Q164">
        <v>0</v>
      </c>
      <c r="R164">
        <f t="shared" si="14"/>
        <v>-132.33000000024066</v>
      </c>
    </row>
    <row r="165" spans="1:18" x14ac:dyDescent="0.3">
      <c r="A165">
        <v>88.988862999999995</v>
      </c>
      <c r="B165">
        <v>-0.15729499999999999</v>
      </c>
      <c r="C165">
        <v>0.34187499999999998</v>
      </c>
      <c r="D165">
        <v>-0.10052700000000001</v>
      </c>
      <c r="E165">
        <v>-0.332451</v>
      </c>
      <c r="F165">
        <v>-0.159415</v>
      </c>
      <c r="H165">
        <f t="shared" si="10"/>
        <v>1.6300000000000012</v>
      </c>
      <c r="I165">
        <f t="shared" si="11"/>
        <v>1.0000000000005116E-2</v>
      </c>
      <c r="J165">
        <v>88.988862999999995</v>
      </c>
      <c r="K165">
        <v>0</v>
      </c>
      <c r="L165">
        <v>-0.159415</v>
      </c>
      <c r="M165">
        <f>0</f>
        <v>0</v>
      </c>
      <c r="N165">
        <f t="shared" si="12"/>
        <v>-2.468300000000001E-2</v>
      </c>
      <c r="O165">
        <f>0</f>
        <v>0</v>
      </c>
      <c r="P165">
        <f t="shared" si="13"/>
        <v>-2.4682999999987385</v>
      </c>
      <c r="Q165">
        <v>0</v>
      </c>
      <c r="R165">
        <f t="shared" si="14"/>
        <v>-246.82999999974757</v>
      </c>
    </row>
    <row r="166" spans="1:18" x14ac:dyDescent="0.3">
      <c r="A166">
        <v>88.998863</v>
      </c>
      <c r="B166">
        <v>-0.153778</v>
      </c>
      <c r="C166">
        <v>0.34426800000000002</v>
      </c>
      <c r="D166">
        <v>-0.108458</v>
      </c>
      <c r="E166">
        <v>-0.34043299999999999</v>
      </c>
      <c r="F166">
        <v>-0.15496599999999999</v>
      </c>
      <c r="H166">
        <f t="shared" si="10"/>
        <v>1.6400000000000012</v>
      </c>
      <c r="I166">
        <f t="shared" si="11"/>
        <v>1.0000000000005116E-2</v>
      </c>
      <c r="J166">
        <v>88.998863</v>
      </c>
      <c r="K166">
        <v>0</v>
      </c>
      <c r="L166">
        <v>-0.15496599999999999</v>
      </c>
      <c r="M166">
        <f>0</f>
        <v>0</v>
      </c>
      <c r="N166">
        <f t="shared" si="12"/>
        <v>4.4490000000000085E-3</v>
      </c>
      <c r="O166">
        <f>0</f>
        <v>0</v>
      </c>
      <c r="P166">
        <f t="shared" si="13"/>
        <v>0.44489999999977325</v>
      </c>
      <c r="Q166">
        <v>0</v>
      </c>
      <c r="R166">
        <f t="shared" si="14"/>
        <v>44.489999999954563</v>
      </c>
    </row>
    <row r="167" spans="1:18" x14ac:dyDescent="0.3">
      <c r="A167">
        <v>89.008863000000005</v>
      </c>
      <c r="B167">
        <v>-0.15401000000000001</v>
      </c>
      <c r="C167">
        <v>0.30598999999999998</v>
      </c>
      <c r="D167">
        <v>-0.10478800000000001</v>
      </c>
      <c r="E167">
        <v>-0.34066800000000003</v>
      </c>
      <c r="F167">
        <v>-0.14643500000000001</v>
      </c>
      <c r="H167">
        <f t="shared" si="10"/>
        <v>1.6500000000000012</v>
      </c>
      <c r="I167">
        <f t="shared" si="11"/>
        <v>9.9999999999909051E-3</v>
      </c>
      <c r="J167">
        <v>89.008863000000005</v>
      </c>
      <c r="K167">
        <v>0</v>
      </c>
      <c r="L167">
        <v>-0.14643500000000001</v>
      </c>
      <c r="M167">
        <f>0</f>
        <v>0</v>
      </c>
      <c r="N167">
        <f t="shared" si="12"/>
        <v>8.530999999999983E-3</v>
      </c>
      <c r="O167">
        <f>0</f>
        <v>0</v>
      </c>
      <c r="P167">
        <f t="shared" si="13"/>
        <v>0.85310000000077424</v>
      </c>
      <c r="Q167">
        <v>0</v>
      </c>
      <c r="R167">
        <f t="shared" si="14"/>
        <v>85.310000000155014</v>
      </c>
    </row>
    <row r="168" spans="1:18" x14ac:dyDescent="0.3">
      <c r="A168">
        <v>89.018862999999996</v>
      </c>
      <c r="B168">
        <v>-0.16409000000000001</v>
      </c>
      <c r="C168">
        <v>0.27129500000000001</v>
      </c>
      <c r="D168">
        <v>-0.104615</v>
      </c>
      <c r="E168">
        <v>-0.36228100000000002</v>
      </c>
      <c r="F168">
        <v>-0.123963</v>
      </c>
      <c r="H168">
        <f t="shared" si="10"/>
        <v>1.6600000000000013</v>
      </c>
      <c r="I168">
        <f t="shared" si="11"/>
        <v>1.0000000000005116E-2</v>
      </c>
      <c r="J168">
        <v>89.018862999999996</v>
      </c>
      <c r="K168">
        <v>0</v>
      </c>
      <c r="L168">
        <v>-0.123963</v>
      </c>
      <c r="M168">
        <f>0</f>
        <v>0</v>
      </c>
      <c r="N168">
        <f t="shared" si="12"/>
        <v>2.2472000000000006E-2</v>
      </c>
      <c r="O168">
        <f>0</f>
        <v>0</v>
      </c>
      <c r="P168">
        <f t="shared" si="13"/>
        <v>2.247199999998851</v>
      </c>
      <c r="Q168">
        <v>0</v>
      </c>
      <c r="R168">
        <f t="shared" si="14"/>
        <v>224.71999999977012</v>
      </c>
    </row>
    <row r="169" spans="1:18" x14ac:dyDescent="0.3">
      <c r="A169">
        <v>89.028863000000001</v>
      </c>
      <c r="B169">
        <v>-0.16467200000000001</v>
      </c>
      <c r="C169">
        <v>0.21614900000000001</v>
      </c>
      <c r="D169">
        <v>-0.108316</v>
      </c>
      <c r="E169">
        <v>-0.35864200000000002</v>
      </c>
      <c r="F169">
        <v>-0.11210100000000001</v>
      </c>
      <c r="H169">
        <f t="shared" si="10"/>
        <v>1.6700000000000013</v>
      </c>
      <c r="I169">
        <f t="shared" si="11"/>
        <v>1.0000000000005116E-2</v>
      </c>
      <c r="J169">
        <v>89.028863000000001</v>
      </c>
      <c r="K169">
        <v>0</v>
      </c>
      <c r="L169">
        <v>-0.11210100000000001</v>
      </c>
      <c r="M169">
        <f>0</f>
        <v>0</v>
      </c>
      <c r="N169">
        <f t="shared" si="12"/>
        <v>1.1861999999999998E-2</v>
      </c>
      <c r="O169">
        <f>0</f>
        <v>0</v>
      </c>
      <c r="P169">
        <f t="shared" si="13"/>
        <v>1.1861999999993929</v>
      </c>
      <c r="Q169">
        <v>0</v>
      </c>
      <c r="R169">
        <f t="shared" si="14"/>
        <v>118.6199999998786</v>
      </c>
    </row>
    <row r="170" spans="1:18" x14ac:dyDescent="0.3">
      <c r="A170">
        <v>89.038863000000006</v>
      </c>
      <c r="B170">
        <v>-0.17229900000000001</v>
      </c>
      <c r="C170">
        <v>0.200879</v>
      </c>
      <c r="D170">
        <v>-0.102565</v>
      </c>
      <c r="E170">
        <v>-0.37688100000000002</v>
      </c>
      <c r="F170">
        <v>-0.106229</v>
      </c>
      <c r="H170">
        <f t="shared" si="10"/>
        <v>1.6800000000000013</v>
      </c>
      <c r="I170">
        <f t="shared" si="11"/>
        <v>9.9999999999909051E-3</v>
      </c>
      <c r="J170">
        <v>89.038863000000006</v>
      </c>
      <c r="K170">
        <v>0</v>
      </c>
      <c r="L170">
        <v>-0.106229</v>
      </c>
      <c r="M170">
        <f>0</f>
        <v>0</v>
      </c>
      <c r="N170">
        <f t="shared" si="12"/>
        <v>5.8720000000000022E-3</v>
      </c>
      <c r="O170">
        <f>0</f>
        <v>0</v>
      </c>
      <c r="P170">
        <f t="shared" si="13"/>
        <v>0.58720000000053429</v>
      </c>
      <c r="Q170">
        <v>0</v>
      </c>
      <c r="R170">
        <f t="shared" si="14"/>
        <v>58.720000000106836</v>
      </c>
    </row>
    <row r="171" spans="1:18" x14ac:dyDescent="0.3">
      <c r="A171">
        <v>89.048862999999997</v>
      </c>
      <c r="B171">
        <v>-0.17563400000000001</v>
      </c>
      <c r="C171">
        <v>0.21861800000000001</v>
      </c>
      <c r="D171">
        <v>-0.10359699999999999</v>
      </c>
      <c r="E171">
        <v>-0.36069499999999999</v>
      </c>
      <c r="F171">
        <v>-8.1537999999999999E-2</v>
      </c>
      <c r="H171">
        <f t="shared" si="10"/>
        <v>1.6900000000000013</v>
      </c>
      <c r="I171">
        <f t="shared" si="11"/>
        <v>1.0000000000005116E-2</v>
      </c>
      <c r="J171">
        <v>89.048862999999997</v>
      </c>
      <c r="K171">
        <v>0</v>
      </c>
      <c r="L171">
        <v>-8.1537999999999999E-2</v>
      </c>
      <c r="M171">
        <f>0</f>
        <v>0</v>
      </c>
      <c r="N171">
        <f t="shared" si="12"/>
        <v>2.4691000000000005E-2</v>
      </c>
      <c r="O171">
        <f>0</f>
        <v>0</v>
      </c>
      <c r="P171">
        <f t="shared" si="13"/>
        <v>2.4690999999987371</v>
      </c>
      <c r="Q171">
        <v>0</v>
      </c>
      <c r="R171">
        <f t="shared" si="14"/>
        <v>246.90999999974738</v>
      </c>
    </row>
    <row r="172" spans="1:18" x14ac:dyDescent="0.3">
      <c r="A172">
        <v>89.058863000000002</v>
      </c>
      <c r="B172">
        <v>-0.17436399999999999</v>
      </c>
      <c r="C172">
        <v>0.23377200000000001</v>
      </c>
      <c r="D172">
        <v>-9.9393999999999996E-2</v>
      </c>
      <c r="E172">
        <v>-0.35105799999999998</v>
      </c>
      <c r="F172">
        <v>-5.8534000000000003E-2</v>
      </c>
      <c r="H172">
        <f t="shared" si="10"/>
        <v>1.7000000000000013</v>
      </c>
      <c r="I172">
        <f t="shared" si="11"/>
        <v>9.9999999999909051E-3</v>
      </c>
      <c r="J172">
        <v>89.058863000000002</v>
      </c>
      <c r="K172">
        <v>0</v>
      </c>
      <c r="L172">
        <v>-5.8534000000000003E-2</v>
      </c>
      <c r="M172">
        <f>0</f>
        <v>0</v>
      </c>
      <c r="N172">
        <f t="shared" si="12"/>
        <v>2.3003999999999997E-2</v>
      </c>
      <c r="O172">
        <f>0</f>
        <v>0</v>
      </c>
      <c r="P172">
        <f t="shared" si="13"/>
        <v>2.3004000000020919</v>
      </c>
      <c r="Q172">
        <v>0</v>
      </c>
      <c r="R172">
        <f t="shared" si="14"/>
        <v>230.04000000041842</v>
      </c>
    </row>
    <row r="173" spans="1:18" x14ac:dyDescent="0.3">
      <c r="A173">
        <v>89.068862999999993</v>
      </c>
      <c r="B173">
        <v>-0.190305</v>
      </c>
      <c r="C173">
        <v>0.267316</v>
      </c>
      <c r="D173">
        <v>-9.2044000000000001E-2</v>
      </c>
      <c r="E173">
        <v>-0.36566100000000001</v>
      </c>
      <c r="F173">
        <v>-6.3283000000000006E-2</v>
      </c>
      <c r="H173">
        <f t="shared" si="10"/>
        <v>1.7100000000000013</v>
      </c>
      <c r="I173">
        <f t="shared" si="11"/>
        <v>1.0000000000005116E-2</v>
      </c>
      <c r="J173">
        <v>89.068862999999993</v>
      </c>
      <c r="K173">
        <v>0</v>
      </c>
      <c r="L173">
        <v>-6.3283000000000006E-2</v>
      </c>
      <c r="M173">
        <f>0</f>
        <v>0</v>
      </c>
      <c r="N173">
        <f t="shared" si="12"/>
        <v>-4.7490000000000032E-3</v>
      </c>
      <c r="O173">
        <f>0</f>
        <v>0</v>
      </c>
      <c r="P173">
        <f t="shared" si="13"/>
        <v>-0.47489999999975735</v>
      </c>
      <c r="Q173">
        <v>0</v>
      </c>
      <c r="R173">
        <f t="shared" si="14"/>
        <v>-47.489999999951436</v>
      </c>
    </row>
    <row r="174" spans="1:18" x14ac:dyDescent="0.3">
      <c r="A174">
        <v>89.078862999999998</v>
      </c>
      <c r="B174">
        <v>-0.193491</v>
      </c>
      <c r="C174">
        <v>0.27816800000000003</v>
      </c>
      <c r="D174">
        <v>-9.7051999999999999E-2</v>
      </c>
      <c r="E174">
        <v>-0.36727300000000002</v>
      </c>
      <c r="F174">
        <v>-8.0009999999999998E-2</v>
      </c>
      <c r="H174">
        <f t="shared" si="10"/>
        <v>1.7200000000000013</v>
      </c>
      <c r="I174">
        <f t="shared" si="11"/>
        <v>1.0000000000005116E-2</v>
      </c>
      <c r="J174">
        <v>89.078862999999998</v>
      </c>
      <c r="K174">
        <v>0</v>
      </c>
      <c r="L174">
        <v>-8.0009999999999998E-2</v>
      </c>
      <c r="M174">
        <f>0</f>
        <v>0</v>
      </c>
      <c r="N174">
        <f t="shared" si="12"/>
        <v>-1.6726999999999992E-2</v>
      </c>
      <c r="O174">
        <f>0</f>
        <v>0</v>
      </c>
      <c r="P174">
        <f t="shared" si="13"/>
        <v>-1.6726999999991434</v>
      </c>
      <c r="Q174">
        <v>0</v>
      </c>
      <c r="R174">
        <f t="shared" si="14"/>
        <v>-167.26999999982877</v>
      </c>
    </row>
    <row r="175" spans="1:18" x14ac:dyDescent="0.3">
      <c r="A175">
        <v>89.088863000000003</v>
      </c>
      <c r="B175">
        <v>-0.17189699999999999</v>
      </c>
      <c r="C175">
        <v>0.30943500000000002</v>
      </c>
      <c r="D175">
        <v>-9.4941999999999999E-2</v>
      </c>
      <c r="E175">
        <v>-0.35393200000000002</v>
      </c>
      <c r="F175">
        <v>-0.102016</v>
      </c>
      <c r="H175">
        <f t="shared" si="10"/>
        <v>1.7300000000000013</v>
      </c>
      <c r="I175">
        <f t="shared" si="11"/>
        <v>9.9999999999909051E-3</v>
      </c>
      <c r="J175">
        <v>89.088863000000003</v>
      </c>
      <c r="K175">
        <v>0</v>
      </c>
      <c r="L175">
        <v>-0.102016</v>
      </c>
      <c r="M175">
        <f>0</f>
        <v>0</v>
      </c>
      <c r="N175">
        <f t="shared" si="12"/>
        <v>-2.2005999999999998E-2</v>
      </c>
      <c r="O175">
        <f>0</f>
        <v>0</v>
      </c>
      <c r="P175">
        <f t="shared" si="13"/>
        <v>-2.2006000000020012</v>
      </c>
      <c r="Q175">
        <v>0</v>
      </c>
      <c r="R175">
        <f t="shared" si="14"/>
        <v>-220.06000000040027</v>
      </c>
    </row>
    <row r="176" spans="1:18" x14ac:dyDescent="0.3">
      <c r="A176">
        <v>89.098862999999994</v>
      </c>
      <c r="B176">
        <v>-0.14293700000000001</v>
      </c>
      <c r="C176">
        <v>0.41376099999999999</v>
      </c>
      <c r="D176">
        <v>-8.8387999999999994E-2</v>
      </c>
      <c r="E176">
        <v>-0.37057400000000001</v>
      </c>
      <c r="F176">
        <v>-0.111111</v>
      </c>
      <c r="H176">
        <f t="shared" si="10"/>
        <v>1.7400000000000013</v>
      </c>
      <c r="I176">
        <f t="shared" si="11"/>
        <v>1.0000000000005116E-2</v>
      </c>
      <c r="J176">
        <v>89.098862999999994</v>
      </c>
      <c r="K176">
        <v>0</v>
      </c>
      <c r="L176">
        <v>-0.111111</v>
      </c>
      <c r="M176">
        <f>0</f>
        <v>0</v>
      </c>
      <c r="N176">
        <f t="shared" si="12"/>
        <v>-9.0950000000000059E-3</v>
      </c>
      <c r="O176">
        <f>0</f>
        <v>0</v>
      </c>
      <c r="P176">
        <f t="shared" si="13"/>
        <v>-0.90949999999953535</v>
      </c>
      <c r="Q176">
        <v>0</v>
      </c>
      <c r="R176">
        <f t="shared" si="14"/>
        <v>-90.949999999907007</v>
      </c>
    </row>
    <row r="177" spans="1:18" x14ac:dyDescent="0.3">
      <c r="A177">
        <v>89.108862999999999</v>
      </c>
      <c r="B177">
        <v>-0.116434</v>
      </c>
      <c r="C177">
        <v>0.41705300000000001</v>
      </c>
      <c r="D177">
        <v>-9.5060000000000006E-2</v>
      </c>
      <c r="E177">
        <v>-0.36068</v>
      </c>
      <c r="F177">
        <v>-9.2543E-2</v>
      </c>
      <c r="H177">
        <f t="shared" si="10"/>
        <v>1.7500000000000013</v>
      </c>
      <c r="I177">
        <f t="shared" si="11"/>
        <v>1.0000000000005116E-2</v>
      </c>
      <c r="J177">
        <v>89.108862999999999</v>
      </c>
      <c r="K177">
        <v>0</v>
      </c>
      <c r="L177">
        <v>-9.2543E-2</v>
      </c>
      <c r="M177">
        <f>0</f>
        <v>0</v>
      </c>
      <c r="N177">
        <f t="shared" si="12"/>
        <v>1.8568000000000001E-2</v>
      </c>
      <c r="O177">
        <f>0</f>
        <v>0</v>
      </c>
      <c r="P177">
        <f t="shared" si="13"/>
        <v>1.8567999999990501</v>
      </c>
      <c r="Q177">
        <v>0</v>
      </c>
      <c r="R177">
        <f t="shared" si="14"/>
        <v>185.67999999981001</v>
      </c>
    </row>
    <row r="178" spans="1:18" x14ac:dyDescent="0.3">
      <c r="A178">
        <v>89.118863000000005</v>
      </c>
      <c r="B178">
        <v>-9.6115000000000006E-2</v>
      </c>
      <c r="C178">
        <v>0.32761499999999999</v>
      </c>
      <c r="D178">
        <v>-9.0614E-2</v>
      </c>
      <c r="E178">
        <v>-0.34698400000000001</v>
      </c>
      <c r="F178">
        <v>-9.7996E-2</v>
      </c>
      <c r="H178">
        <f t="shared" si="10"/>
        <v>1.7600000000000013</v>
      </c>
      <c r="I178">
        <f t="shared" si="11"/>
        <v>9.9999999999909051E-3</v>
      </c>
      <c r="J178">
        <v>89.118863000000005</v>
      </c>
      <c r="K178">
        <v>0</v>
      </c>
      <c r="L178">
        <v>-9.7996E-2</v>
      </c>
      <c r="M178">
        <f>0</f>
        <v>0</v>
      </c>
      <c r="N178">
        <f t="shared" si="12"/>
        <v>-5.4529999999999995E-3</v>
      </c>
      <c r="O178">
        <f>0</f>
        <v>0</v>
      </c>
      <c r="P178">
        <f t="shared" si="13"/>
        <v>-0.54530000000049594</v>
      </c>
      <c r="Q178">
        <v>0</v>
      </c>
      <c r="R178">
        <f t="shared" si="14"/>
        <v>-54.530000000099186</v>
      </c>
    </row>
    <row r="179" spans="1:18" x14ac:dyDescent="0.3">
      <c r="A179">
        <v>89.128862999999996</v>
      </c>
      <c r="B179">
        <v>-8.6738999999999997E-2</v>
      </c>
      <c r="C179">
        <v>0.26189099999999998</v>
      </c>
      <c r="D179">
        <v>-8.7214E-2</v>
      </c>
      <c r="E179">
        <v>-0.35727500000000001</v>
      </c>
      <c r="F179">
        <v>-9.2465000000000006E-2</v>
      </c>
      <c r="H179">
        <f t="shared" si="10"/>
        <v>1.7700000000000014</v>
      </c>
      <c r="I179">
        <f t="shared" si="11"/>
        <v>1.0000000000005116E-2</v>
      </c>
      <c r="J179">
        <v>89.128862999999996</v>
      </c>
      <c r="K179">
        <v>0</v>
      </c>
      <c r="L179">
        <v>-9.2465000000000006E-2</v>
      </c>
      <c r="M179">
        <f>0</f>
        <v>0</v>
      </c>
      <c r="N179">
        <f t="shared" si="12"/>
        <v>5.5309999999999943E-3</v>
      </c>
      <c r="O179">
        <f>0</f>
        <v>0</v>
      </c>
      <c r="P179">
        <f t="shared" si="13"/>
        <v>0.55309999999971649</v>
      </c>
      <c r="Q179">
        <v>0</v>
      </c>
      <c r="R179">
        <f t="shared" si="14"/>
        <v>55.309999999943351</v>
      </c>
    </row>
    <row r="180" spans="1:18" x14ac:dyDescent="0.3">
      <c r="A180">
        <v>89.138863000000001</v>
      </c>
      <c r="B180">
        <v>-6.8111000000000005E-2</v>
      </c>
      <c r="C180">
        <v>0.18801899999999999</v>
      </c>
      <c r="D180">
        <v>-9.4065999999999997E-2</v>
      </c>
      <c r="E180">
        <v>-0.35674600000000001</v>
      </c>
      <c r="F180">
        <v>-9.5561999999999994E-2</v>
      </c>
      <c r="H180">
        <f t="shared" si="10"/>
        <v>1.7800000000000014</v>
      </c>
      <c r="I180">
        <f t="shared" si="11"/>
        <v>1.0000000000005116E-2</v>
      </c>
      <c r="J180">
        <v>89.138863000000001</v>
      </c>
      <c r="K180">
        <v>0</v>
      </c>
      <c r="L180">
        <v>-9.5561999999999994E-2</v>
      </c>
      <c r="M180">
        <f>0</f>
        <v>0</v>
      </c>
      <c r="N180">
        <f t="shared" si="12"/>
        <v>-3.0969999999999887E-3</v>
      </c>
      <c r="O180">
        <f>0</f>
        <v>0</v>
      </c>
      <c r="P180">
        <f t="shared" si="13"/>
        <v>-0.30969999999984044</v>
      </c>
      <c r="Q180">
        <v>0</v>
      </c>
      <c r="R180">
        <f t="shared" si="14"/>
        <v>-30.969999999968199</v>
      </c>
    </row>
    <row r="181" spans="1:18" x14ac:dyDescent="0.3">
      <c r="A181">
        <v>89.148863000000006</v>
      </c>
      <c r="B181">
        <v>-5.6163999999999999E-2</v>
      </c>
      <c r="C181">
        <v>0.17038600000000001</v>
      </c>
      <c r="D181">
        <v>-7.8226000000000004E-2</v>
      </c>
      <c r="E181">
        <v>-0.35854399999999997</v>
      </c>
      <c r="F181">
        <v>-8.2599000000000006E-2</v>
      </c>
      <c r="H181">
        <f t="shared" si="10"/>
        <v>1.7900000000000014</v>
      </c>
      <c r="I181">
        <f t="shared" si="11"/>
        <v>9.9999999999909051E-3</v>
      </c>
      <c r="J181">
        <v>89.148863000000006</v>
      </c>
      <c r="K181">
        <v>0</v>
      </c>
      <c r="L181">
        <v>-8.2599000000000006E-2</v>
      </c>
      <c r="M181">
        <f>0</f>
        <v>0</v>
      </c>
      <c r="N181">
        <f t="shared" si="12"/>
        <v>1.2962999999999988E-2</v>
      </c>
      <c r="O181">
        <f>0</f>
        <v>0</v>
      </c>
      <c r="P181">
        <f t="shared" si="13"/>
        <v>1.2963000000011777</v>
      </c>
      <c r="Q181">
        <v>0</v>
      </c>
      <c r="R181">
        <f t="shared" si="14"/>
        <v>129.63000000023567</v>
      </c>
    </row>
    <row r="182" spans="1:18" x14ac:dyDescent="0.3">
      <c r="A182">
        <v>89.158862999999997</v>
      </c>
      <c r="B182">
        <v>-5.4715E-2</v>
      </c>
      <c r="C182">
        <v>0.169847</v>
      </c>
      <c r="D182">
        <v>-8.8307999999999998E-2</v>
      </c>
      <c r="E182">
        <v>-0.36590899999999998</v>
      </c>
      <c r="F182">
        <v>-8.1187999999999996E-2</v>
      </c>
      <c r="H182">
        <f t="shared" si="10"/>
        <v>1.8000000000000014</v>
      </c>
      <c r="I182">
        <f t="shared" si="11"/>
        <v>1.0000000000005116E-2</v>
      </c>
      <c r="J182">
        <v>89.158862999999997</v>
      </c>
      <c r="K182">
        <v>0</v>
      </c>
      <c r="L182">
        <v>-8.1187999999999996E-2</v>
      </c>
      <c r="M182">
        <f>0</f>
        <v>0</v>
      </c>
      <c r="N182">
        <f t="shared" si="12"/>
        <v>1.4110000000000095E-3</v>
      </c>
      <c r="O182">
        <f>0</f>
        <v>0</v>
      </c>
      <c r="P182">
        <f t="shared" si="13"/>
        <v>0.14109999999992875</v>
      </c>
      <c r="Q182">
        <v>0</v>
      </c>
      <c r="R182">
        <f t="shared" si="14"/>
        <v>14.109999999985657</v>
      </c>
    </row>
    <row r="183" spans="1:18" x14ac:dyDescent="0.3">
      <c r="A183">
        <v>89.168863000000002</v>
      </c>
      <c r="B183">
        <v>-6.7752000000000007E-2</v>
      </c>
      <c r="C183">
        <v>0.101004</v>
      </c>
      <c r="D183">
        <v>-0.1129</v>
      </c>
      <c r="E183">
        <v>-0.34545399999999998</v>
      </c>
      <c r="F183">
        <v>-6.8414000000000003E-2</v>
      </c>
      <c r="H183">
        <f t="shared" si="10"/>
        <v>1.8100000000000014</v>
      </c>
      <c r="I183">
        <f t="shared" si="11"/>
        <v>1.0000000000005116E-2</v>
      </c>
      <c r="J183">
        <v>89.168863000000002</v>
      </c>
      <c r="K183">
        <v>0</v>
      </c>
      <c r="L183">
        <v>-6.8414000000000003E-2</v>
      </c>
      <c r="M183">
        <f>0</f>
        <v>0</v>
      </c>
      <c r="N183">
        <f t="shared" si="12"/>
        <v>1.2773999999999994E-2</v>
      </c>
      <c r="O183">
        <f>0</f>
        <v>0</v>
      </c>
      <c r="P183">
        <f t="shared" si="13"/>
        <v>1.2773999999993459</v>
      </c>
      <c r="Q183">
        <v>0</v>
      </c>
      <c r="R183">
        <f t="shared" si="14"/>
        <v>127.73999999986924</v>
      </c>
    </row>
    <row r="184" spans="1:18" x14ac:dyDescent="0.3">
      <c r="A184">
        <v>89.178863000000007</v>
      </c>
      <c r="B184">
        <v>-7.7283000000000004E-2</v>
      </c>
      <c r="C184">
        <v>7.8833E-2</v>
      </c>
      <c r="D184">
        <v>-0.116643</v>
      </c>
      <c r="E184">
        <v>-0.35631800000000002</v>
      </c>
      <c r="F184">
        <v>-8.0534999999999995E-2</v>
      </c>
      <c r="H184">
        <f t="shared" si="10"/>
        <v>1.8200000000000014</v>
      </c>
      <c r="I184">
        <f t="shared" si="11"/>
        <v>9.9999999999909051E-3</v>
      </c>
      <c r="J184">
        <v>89.178863000000007</v>
      </c>
      <c r="K184">
        <v>0</v>
      </c>
      <c r="L184">
        <v>-8.0534999999999995E-2</v>
      </c>
      <c r="M184">
        <f>0</f>
        <v>0</v>
      </c>
      <c r="N184">
        <f t="shared" si="12"/>
        <v>-1.2120999999999993E-2</v>
      </c>
      <c r="O184">
        <f>0</f>
        <v>0</v>
      </c>
      <c r="P184">
        <f t="shared" si="13"/>
        <v>-1.2121000000011017</v>
      </c>
      <c r="Q184">
        <v>0</v>
      </c>
      <c r="R184">
        <f t="shared" si="14"/>
        <v>-121.21000000022042</v>
      </c>
    </row>
    <row r="185" spans="1:18" x14ac:dyDescent="0.3">
      <c r="A185">
        <v>89.188862999999998</v>
      </c>
      <c r="B185">
        <v>-9.2034000000000005E-2</v>
      </c>
      <c r="C185">
        <v>0.123822</v>
      </c>
      <c r="D185">
        <v>-0.113666</v>
      </c>
      <c r="E185">
        <v>-0.368649</v>
      </c>
      <c r="F185">
        <v>-6.6373000000000001E-2</v>
      </c>
      <c r="H185">
        <f t="shared" si="10"/>
        <v>1.8300000000000014</v>
      </c>
      <c r="I185">
        <f t="shared" si="11"/>
        <v>1.0000000000005116E-2</v>
      </c>
      <c r="J185">
        <v>89.188862999999998</v>
      </c>
      <c r="K185">
        <v>0</v>
      </c>
      <c r="L185">
        <v>-6.6373000000000001E-2</v>
      </c>
      <c r="M185">
        <f>0</f>
        <v>0</v>
      </c>
      <c r="N185">
        <f t="shared" si="12"/>
        <v>1.4161999999999994E-2</v>
      </c>
      <c r="O185">
        <f>0</f>
        <v>0</v>
      </c>
      <c r="P185">
        <f t="shared" si="13"/>
        <v>1.4161999999992749</v>
      </c>
      <c r="Q185">
        <v>0</v>
      </c>
      <c r="R185">
        <f t="shared" si="14"/>
        <v>141.61999999985505</v>
      </c>
    </row>
    <row r="186" spans="1:18" x14ac:dyDescent="0.3">
      <c r="A186">
        <v>89.198863000000003</v>
      </c>
      <c r="B186">
        <v>-0.110675</v>
      </c>
      <c r="C186">
        <v>0.16736300000000001</v>
      </c>
      <c r="D186">
        <v>-0.110665</v>
      </c>
      <c r="E186">
        <v>-0.347742</v>
      </c>
      <c r="F186">
        <v>-6.5235000000000001E-2</v>
      </c>
      <c r="H186">
        <f t="shared" si="10"/>
        <v>1.8400000000000014</v>
      </c>
      <c r="I186">
        <f t="shared" si="11"/>
        <v>9.9999999999909051E-3</v>
      </c>
      <c r="J186">
        <v>89.198863000000003</v>
      </c>
      <c r="K186">
        <v>0</v>
      </c>
      <c r="L186">
        <v>-6.5235000000000001E-2</v>
      </c>
      <c r="M186">
        <f>0</f>
        <v>0</v>
      </c>
      <c r="N186">
        <f t="shared" si="12"/>
        <v>1.1380000000000001E-3</v>
      </c>
      <c r="O186">
        <f>0</f>
        <v>0</v>
      </c>
      <c r="P186">
        <f t="shared" si="13"/>
        <v>0.11380000000010351</v>
      </c>
      <c r="Q186">
        <v>0</v>
      </c>
      <c r="R186">
        <f t="shared" si="14"/>
        <v>11.380000000020701</v>
      </c>
    </row>
    <row r="187" spans="1:18" x14ac:dyDescent="0.3">
      <c r="A187">
        <v>89.208862999999994</v>
      </c>
      <c r="B187">
        <v>-0.129356</v>
      </c>
      <c r="C187">
        <v>0.219362</v>
      </c>
      <c r="D187">
        <v>-9.5138E-2</v>
      </c>
      <c r="E187">
        <v>-0.34871999999999997</v>
      </c>
      <c r="F187">
        <v>-5.0848999999999998E-2</v>
      </c>
      <c r="H187">
        <f t="shared" si="10"/>
        <v>1.8500000000000014</v>
      </c>
      <c r="I187">
        <f t="shared" si="11"/>
        <v>1.0000000000005116E-2</v>
      </c>
      <c r="J187">
        <v>89.208862999999994</v>
      </c>
      <c r="K187">
        <v>0</v>
      </c>
      <c r="L187">
        <v>-5.0848999999999998E-2</v>
      </c>
      <c r="M187">
        <f>0</f>
        <v>0</v>
      </c>
      <c r="N187">
        <f t="shared" si="12"/>
        <v>1.4386000000000003E-2</v>
      </c>
      <c r="O187">
        <f>0</f>
        <v>0</v>
      </c>
      <c r="P187">
        <f t="shared" si="13"/>
        <v>1.4385999999992642</v>
      </c>
      <c r="Q187">
        <v>0</v>
      </c>
      <c r="R187">
        <f t="shared" si="14"/>
        <v>143.85999999985282</v>
      </c>
    </row>
    <row r="188" spans="1:18" x14ac:dyDescent="0.3">
      <c r="A188">
        <v>89.218862999999999</v>
      </c>
      <c r="B188">
        <v>-0.14873500000000001</v>
      </c>
      <c r="C188">
        <v>0.28280899999999998</v>
      </c>
      <c r="D188">
        <v>-0.112494</v>
      </c>
      <c r="E188">
        <v>-0.35758699999999999</v>
      </c>
      <c r="F188">
        <v>-3.7284999999999999E-2</v>
      </c>
      <c r="H188">
        <f t="shared" si="10"/>
        <v>1.8600000000000014</v>
      </c>
      <c r="I188">
        <f t="shared" si="11"/>
        <v>1.0000000000005116E-2</v>
      </c>
      <c r="J188">
        <v>89.218862999999999</v>
      </c>
      <c r="K188">
        <v>0</v>
      </c>
      <c r="L188">
        <v>-3.7284999999999999E-2</v>
      </c>
      <c r="M188">
        <f>0</f>
        <v>0</v>
      </c>
      <c r="N188">
        <f t="shared" si="12"/>
        <v>1.3564E-2</v>
      </c>
      <c r="O188">
        <f>0</f>
        <v>0</v>
      </c>
      <c r="P188">
        <f t="shared" si="13"/>
        <v>1.3563999999993059</v>
      </c>
      <c r="Q188">
        <v>0</v>
      </c>
      <c r="R188">
        <f t="shared" si="14"/>
        <v>135.6399999998612</v>
      </c>
    </row>
    <row r="189" spans="1:18" x14ac:dyDescent="0.3">
      <c r="A189">
        <v>89.228863000000004</v>
      </c>
      <c r="B189">
        <v>-0.160221</v>
      </c>
      <c r="C189">
        <v>0.31568099999999999</v>
      </c>
      <c r="D189">
        <v>-0.104519</v>
      </c>
      <c r="E189">
        <v>-0.358296</v>
      </c>
      <c r="F189">
        <v>-2.5638000000000001E-2</v>
      </c>
      <c r="H189">
        <f t="shared" si="10"/>
        <v>1.8700000000000014</v>
      </c>
      <c r="I189">
        <f t="shared" si="11"/>
        <v>9.9999999999909051E-3</v>
      </c>
      <c r="J189">
        <v>89.228863000000004</v>
      </c>
      <c r="K189">
        <v>0</v>
      </c>
      <c r="L189">
        <v>-2.5638000000000001E-2</v>
      </c>
      <c r="M189">
        <f>0</f>
        <v>0</v>
      </c>
      <c r="N189">
        <f t="shared" si="12"/>
        <v>1.1646999999999998E-2</v>
      </c>
      <c r="O189">
        <f>0</f>
        <v>0</v>
      </c>
      <c r="P189">
        <f t="shared" si="13"/>
        <v>1.164700000001059</v>
      </c>
      <c r="Q189">
        <v>0</v>
      </c>
      <c r="R189">
        <f t="shared" si="14"/>
        <v>116.47000000021183</v>
      </c>
    </row>
    <row r="190" spans="1:18" x14ac:dyDescent="0.3">
      <c r="A190">
        <v>89.238862999999995</v>
      </c>
      <c r="B190">
        <v>-0.18327499999999999</v>
      </c>
      <c r="C190">
        <v>0.29652699999999999</v>
      </c>
      <c r="D190">
        <v>-8.6507000000000001E-2</v>
      </c>
      <c r="E190">
        <v>-0.38109700000000002</v>
      </c>
      <c r="F190">
        <v>-1.8612E-2</v>
      </c>
      <c r="H190">
        <f t="shared" si="10"/>
        <v>1.8800000000000014</v>
      </c>
      <c r="I190">
        <f t="shared" si="11"/>
        <v>1.0000000000005116E-2</v>
      </c>
      <c r="J190">
        <v>89.238862999999995</v>
      </c>
      <c r="K190">
        <v>0</v>
      </c>
      <c r="L190">
        <v>-1.8612E-2</v>
      </c>
      <c r="M190">
        <f>0</f>
        <v>0</v>
      </c>
      <c r="N190">
        <f t="shared" si="12"/>
        <v>7.026000000000001E-3</v>
      </c>
      <c r="O190">
        <f>0</f>
        <v>0</v>
      </c>
      <c r="P190">
        <f t="shared" si="13"/>
        <v>0.70259999999964062</v>
      </c>
      <c r="Q190">
        <v>0</v>
      </c>
      <c r="R190">
        <f t="shared" si="14"/>
        <v>70.259999999928112</v>
      </c>
    </row>
    <row r="191" spans="1:18" x14ac:dyDescent="0.3">
      <c r="A191">
        <v>89.248863</v>
      </c>
      <c r="B191">
        <v>-0.190613</v>
      </c>
      <c r="C191">
        <v>0.31119000000000002</v>
      </c>
      <c r="D191">
        <v>-7.7886999999999998E-2</v>
      </c>
      <c r="E191">
        <v>-0.38017699999999999</v>
      </c>
      <c r="F191">
        <v>-7.0569999999999999E-3</v>
      </c>
      <c r="H191">
        <f t="shared" si="10"/>
        <v>1.8900000000000015</v>
      </c>
      <c r="I191">
        <f t="shared" si="11"/>
        <v>1.0000000000005116E-2</v>
      </c>
      <c r="J191">
        <v>89.248863</v>
      </c>
      <c r="K191">
        <v>0</v>
      </c>
      <c r="L191">
        <v>-7.0569999999999999E-3</v>
      </c>
      <c r="M191">
        <f>0</f>
        <v>0</v>
      </c>
      <c r="N191">
        <f t="shared" si="12"/>
        <v>1.1554999999999999E-2</v>
      </c>
      <c r="O191">
        <f>0</f>
        <v>0</v>
      </c>
      <c r="P191">
        <f t="shared" si="13"/>
        <v>1.1554999999994089</v>
      </c>
      <c r="Q191">
        <v>0</v>
      </c>
      <c r="R191">
        <f t="shared" si="14"/>
        <v>115.54999999988178</v>
      </c>
    </row>
    <row r="192" spans="1:18" x14ac:dyDescent="0.3">
      <c r="A192">
        <v>89.258863000000005</v>
      </c>
      <c r="B192">
        <v>-0.199128</v>
      </c>
      <c r="C192">
        <v>0.30437599999999998</v>
      </c>
      <c r="D192">
        <v>-6.9350999999999996E-2</v>
      </c>
      <c r="E192">
        <v>-0.37578699999999998</v>
      </c>
      <c r="F192">
        <v>-1.9217999999999999E-2</v>
      </c>
      <c r="H192">
        <f t="shared" si="10"/>
        <v>1.9000000000000015</v>
      </c>
      <c r="I192">
        <f t="shared" si="11"/>
        <v>9.9999999999909051E-3</v>
      </c>
      <c r="J192">
        <v>89.258863000000005</v>
      </c>
      <c r="K192">
        <v>0</v>
      </c>
      <c r="L192">
        <v>-1.9217999999999999E-2</v>
      </c>
      <c r="M192">
        <f>0</f>
        <v>0</v>
      </c>
      <c r="N192">
        <f t="shared" si="12"/>
        <v>-1.2160999999999998E-2</v>
      </c>
      <c r="O192">
        <f>0</f>
        <v>0</v>
      </c>
      <c r="P192">
        <f t="shared" si="13"/>
        <v>-1.216100000001106</v>
      </c>
      <c r="Q192">
        <v>0</v>
      </c>
      <c r="R192">
        <f t="shared" si="14"/>
        <v>-121.61000000022121</v>
      </c>
    </row>
    <row r="193" spans="1:18" x14ac:dyDescent="0.3">
      <c r="A193">
        <v>89.268862999999996</v>
      </c>
      <c r="B193">
        <v>-0.19708000000000001</v>
      </c>
      <c r="C193">
        <v>0.25141799999999997</v>
      </c>
      <c r="D193">
        <v>-5.8742999999999997E-2</v>
      </c>
      <c r="E193">
        <v>-0.39000800000000002</v>
      </c>
      <c r="F193">
        <v>-2.9263000000000001E-2</v>
      </c>
      <c r="H193">
        <f t="shared" si="10"/>
        <v>1.9100000000000015</v>
      </c>
      <c r="I193">
        <f t="shared" si="11"/>
        <v>1.0000000000005116E-2</v>
      </c>
      <c r="J193">
        <v>89.268862999999996</v>
      </c>
      <c r="K193">
        <v>0</v>
      </c>
      <c r="L193">
        <v>-2.9263000000000001E-2</v>
      </c>
      <c r="M193">
        <f>0</f>
        <v>0</v>
      </c>
      <c r="N193">
        <f t="shared" si="12"/>
        <v>-1.0045000000000002E-2</v>
      </c>
      <c r="O193">
        <f>0</f>
        <v>0</v>
      </c>
      <c r="P193">
        <f t="shared" si="13"/>
        <v>-1.0044999999994864</v>
      </c>
      <c r="Q193">
        <v>0</v>
      </c>
      <c r="R193">
        <f t="shared" si="14"/>
        <v>-100.44999999989724</v>
      </c>
    </row>
    <row r="194" spans="1:18" x14ac:dyDescent="0.3">
      <c r="A194">
        <v>89.278863000000001</v>
      </c>
      <c r="B194">
        <v>-0.206512</v>
      </c>
      <c r="C194">
        <v>0.19269600000000001</v>
      </c>
      <c r="D194">
        <v>-5.2163000000000001E-2</v>
      </c>
      <c r="E194">
        <v>-0.36818299999999998</v>
      </c>
      <c r="F194">
        <v>-4.5213999999999997E-2</v>
      </c>
      <c r="H194">
        <f t="shared" si="10"/>
        <v>1.9200000000000015</v>
      </c>
      <c r="I194">
        <f t="shared" si="11"/>
        <v>1.0000000000005116E-2</v>
      </c>
      <c r="J194">
        <v>89.278863000000001</v>
      </c>
      <c r="K194">
        <v>0</v>
      </c>
      <c r="L194">
        <v>-4.5213999999999997E-2</v>
      </c>
      <c r="M194">
        <f>0</f>
        <v>0</v>
      </c>
      <c r="N194">
        <f t="shared" si="12"/>
        <v>-1.5950999999999996E-2</v>
      </c>
      <c r="O194">
        <f>0</f>
        <v>0</v>
      </c>
      <c r="P194">
        <f t="shared" si="13"/>
        <v>-1.5950999999991835</v>
      </c>
      <c r="Q194">
        <v>0</v>
      </c>
      <c r="R194">
        <f t="shared" si="14"/>
        <v>-159.50999999983674</v>
      </c>
    </row>
    <row r="195" spans="1:18" x14ac:dyDescent="0.3">
      <c r="A195">
        <v>89.288863000000006</v>
      </c>
      <c r="B195">
        <v>-0.204045</v>
      </c>
      <c r="C195">
        <v>0.13573299999999999</v>
      </c>
      <c r="D195">
        <v>-4.5005000000000003E-2</v>
      </c>
      <c r="E195">
        <v>-0.379857</v>
      </c>
      <c r="F195">
        <v>-6.9875000000000007E-2</v>
      </c>
      <c r="H195">
        <f t="shared" si="10"/>
        <v>1.9300000000000015</v>
      </c>
      <c r="I195">
        <f t="shared" si="11"/>
        <v>9.9999999999909051E-3</v>
      </c>
      <c r="J195">
        <v>89.288863000000006</v>
      </c>
      <c r="K195">
        <v>0</v>
      </c>
      <c r="L195">
        <v>-6.9875000000000007E-2</v>
      </c>
      <c r="M195">
        <f>0</f>
        <v>0</v>
      </c>
      <c r="N195">
        <f t="shared" si="12"/>
        <v>-2.4661000000000009E-2</v>
      </c>
      <c r="O195">
        <f>0</f>
        <v>0</v>
      </c>
      <c r="P195">
        <f t="shared" si="13"/>
        <v>-2.4661000000022439</v>
      </c>
      <c r="Q195">
        <v>0</v>
      </c>
      <c r="R195">
        <f t="shared" si="14"/>
        <v>-246.61000000044868</v>
      </c>
    </row>
    <row r="196" spans="1:18" x14ac:dyDescent="0.3">
      <c r="A196">
        <v>89.298862999999997</v>
      </c>
      <c r="B196">
        <v>-0.20055500000000001</v>
      </c>
      <c r="C196">
        <v>0.11941</v>
      </c>
      <c r="D196">
        <v>-4.5913000000000002E-2</v>
      </c>
      <c r="E196">
        <v>-0.37579800000000002</v>
      </c>
      <c r="F196">
        <v>-9.2534000000000005E-2</v>
      </c>
      <c r="H196">
        <f t="shared" ref="H196:H259" si="15">0.01+H195</f>
        <v>1.9400000000000015</v>
      </c>
      <c r="I196">
        <f t="shared" ref="I196:I259" si="16">J197-J196</f>
        <v>1.0000000000005116E-2</v>
      </c>
      <c r="J196">
        <v>89.298862999999997</v>
      </c>
      <c r="K196">
        <v>0</v>
      </c>
      <c r="L196">
        <v>-9.2534000000000005E-2</v>
      </c>
      <c r="M196">
        <f>0</f>
        <v>0</v>
      </c>
      <c r="N196">
        <f t="shared" ref="N196:N259" si="17">(L196-L195)</f>
        <v>-2.2658999999999999E-2</v>
      </c>
      <c r="O196">
        <f>0</f>
        <v>0</v>
      </c>
      <c r="P196">
        <f t="shared" ref="P196:P259" si="18">N196/I196</f>
        <v>-2.2658999999988407</v>
      </c>
      <c r="Q196">
        <v>0</v>
      </c>
      <c r="R196">
        <f t="shared" ref="R196:R259" si="19">P196/I196</f>
        <v>-226.58999999976814</v>
      </c>
    </row>
    <row r="197" spans="1:18" x14ac:dyDescent="0.3">
      <c r="A197">
        <v>89.308863000000002</v>
      </c>
      <c r="B197">
        <v>-0.181841</v>
      </c>
      <c r="C197">
        <v>0.14660899999999999</v>
      </c>
      <c r="D197">
        <v>-4.2223999999999998E-2</v>
      </c>
      <c r="E197">
        <v>-0.36863400000000002</v>
      </c>
      <c r="F197">
        <v>-0.105152</v>
      </c>
      <c r="H197">
        <f t="shared" si="15"/>
        <v>1.9500000000000015</v>
      </c>
      <c r="I197">
        <f t="shared" si="16"/>
        <v>9.9999999999909051E-3</v>
      </c>
      <c r="J197">
        <v>89.308863000000002</v>
      </c>
      <c r="K197">
        <v>0</v>
      </c>
      <c r="L197">
        <v>-0.105152</v>
      </c>
      <c r="M197">
        <f>0</f>
        <v>0</v>
      </c>
      <c r="N197">
        <f t="shared" si="17"/>
        <v>-1.261799999999999E-2</v>
      </c>
      <c r="O197">
        <f>0</f>
        <v>0</v>
      </c>
      <c r="P197">
        <f t="shared" si="18"/>
        <v>-1.2618000000011467</v>
      </c>
      <c r="Q197">
        <v>0</v>
      </c>
      <c r="R197">
        <f t="shared" si="19"/>
        <v>-126.18000000022943</v>
      </c>
    </row>
    <row r="198" spans="1:18" x14ac:dyDescent="0.3">
      <c r="A198">
        <v>89.318862999999993</v>
      </c>
      <c r="B198">
        <v>-0.16836100000000001</v>
      </c>
      <c r="C198">
        <v>0.12967300000000001</v>
      </c>
      <c r="D198">
        <v>-4.2509999999999999E-2</v>
      </c>
      <c r="E198">
        <v>-0.37660300000000002</v>
      </c>
      <c r="F198">
        <v>-0.127918</v>
      </c>
      <c r="H198">
        <f t="shared" si="15"/>
        <v>1.9600000000000015</v>
      </c>
      <c r="I198">
        <f t="shared" si="16"/>
        <v>1.0000000000005116E-2</v>
      </c>
      <c r="J198">
        <v>89.318862999999993</v>
      </c>
      <c r="K198">
        <v>0</v>
      </c>
      <c r="L198">
        <v>-0.127918</v>
      </c>
      <c r="M198">
        <f>0</f>
        <v>0</v>
      </c>
      <c r="N198">
        <f t="shared" si="17"/>
        <v>-2.2766000000000008E-2</v>
      </c>
      <c r="O198">
        <f>0</f>
        <v>0</v>
      </c>
      <c r="P198">
        <f t="shared" si="18"/>
        <v>-2.2765999999988362</v>
      </c>
      <c r="Q198">
        <v>0</v>
      </c>
      <c r="R198">
        <f t="shared" si="19"/>
        <v>-227.65999999976717</v>
      </c>
    </row>
    <row r="199" spans="1:18" x14ac:dyDescent="0.3">
      <c r="A199">
        <v>89.328862999999998</v>
      </c>
      <c r="B199">
        <v>-0.155364</v>
      </c>
      <c r="C199">
        <v>0.127804</v>
      </c>
      <c r="D199">
        <v>-5.7043999999999997E-2</v>
      </c>
      <c r="E199">
        <v>-0.39126699999999998</v>
      </c>
      <c r="F199">
        <v>-0.13133900000000001</v>
      </c>
      <c r="H199">
        <f t="shared" si="15"/>
        <v>1.9700000000000015</v>
      </c>
      <c r="I199">
        <f t="shared" si="16"/>
        <v>1.0000000000005116E-2</v>
      </c>
      <c r="J199">
        <v>89.328862999999998</v>
      </c>
      <c r="K199">
        <v>0</v>
      </c>
      <c r="L199">
        <v>-0.13133900000000001</v>
      </c>
      <c r="M199">
        <f>0</f>
        <v>0</v>
      </c>
      <c r="N199">
        <f t="shared" si="17"/>
        <v>-3.4210000000000074E-3</v>
      </c>
      <c r="O199">
        <f>0</f>
        <v>0</v>
      </c>
      <c r="P199">
        <f t="shared" si="18"/>
        <v>-0.34209999999982571</v>
      </c>
      <c r="Q199">
        <v>0</v>
      </c>
      <c r="R199">
        <f t="shared" si="19"/>
        <v>-34.209999999965071</v>
      </c>
    </row>
    <row r="200" spans="1:18" x14ac:dyDescent="0.3">
      <c r="A200">
        <v>89.338863000000003</v>
      </c>
      <c r="B200">
        <v>-0.135105</v>
      </c>
      <c r="C200">
        <v>0.16869899999999999</v>
      </c>
      <c r="D200">
        <v>-7.1570999999999996E-2</v>
      </c>
      <c r="E200">
        <v>-0.39640700000000001</v>
      </c>
      <c r="F200">
        <v>-0.117699</v>
      </c>
      <c r="H200">
        <f t="shared" si="15"/>
        <v>1.9800000000000015</v>
      </c>
      <c r="I200">
        <f t="shared" si="16"/>
        <v>9.9999999999909051E-3</v>
      </c>
      <c r="J200">
        <v>89.338863000000003</v>
      </c>
      <c r="K200">
        <v>0</v>
      </c>
      <c r="L200">
        <v>-0.117699</v>
      </c>
      <c r="M200">
        <f>0</f>
        <v>0</v>
      </c>
      <c r="N200">
        <f t="shared" si="17"/>
        <v>1.3640000000000013E-2</v>
      </c>
      <c r="O200">
        <f>0</f>
        <v>0</v>
      </c>
      <c r="P200">
        <f t="shared" si="18"/>
        <v>1.3640000000012418</v>
      </c>
      <c r="Q200">
        <v>0</v>
      </c>
      <c r="R200">
        <f t="shared" si="19"/>
        <v>136.40000000024824</v>
      </c>
    </row>
    <row r="201" spans="1:18" x14ac:dyDescent="0.3">
      <c r="A201">
        <v>89.348862999999994</v>
      </c>
      <c r="B201">
        <v>-9.3137999999999999E-2</v>
      </c>
      <c r="C201">
        <v>0.17641599999999999</v>
      </c>
      <c r="D201">
        <v>-8.1872E-2</v>
      </c>
      <c r="E201">
        <v>-0.39195400000000002</v>
      </c>
      <c r="F201">
        <v>-0.10105699999999999</v>
      </c>
      <c r="H201">
        <f t="shared" si="15"/>
        <v>1.9900000000000015</v>
      </c>
      <c r="I201">
        <f t="shared" si="16"/>
        <v>1.0000000000005116E-2</v>
      </c>
      <c r="J201">
        <v>89.348862999999994</v>
      </c>
      <c r="K201">
        <v>0</v>
      </c>
      <c r="L201">
        <v>-0.10105699999999999</v>
      </c>
      <c r="M201">
        <f>0</f>
        <v>0</v>
      </c>
      <c r="N201">
        <f t="shared" si="17"/>
        <v>1.6642000000000004E-2</v>
      </c>
      <c r="O201">
        <f>0</f>
        <v>0</v>
      </c>
      <c r="P201">
        <f t="shared" si="18"/>
        <v>1.664199999999149</v>
      </c>
      <c r="Q201">
        <v>0</v>
      </c>
      <c r="R201">
        <f t="shared" si="19"/>
        <v>166.41999999982977</v>
      </c>
    </row>
    <row r="202" spans="1:18" x14ac:dyDescent="0.3">
      <c r="A202">
        <v>89.358862999999999</v>
      </c>
      <c r="B202">
        <v>-8.5333000000000006E-2</v>
      </c>
      <c r="C202">
        <v>0.181948</v>
      </c>
      <c r="D202">
        <v>-8.3061999999999997E-2</v>
      </c>
      <c r="E202">
        <v>-0.36852099999999999</v>
      </c>
      <c r="F202">
        <v>-9.3981999999999996E-2</v>
      </c>
      <c r="H202">
        <f t="shared" si="15"/>
        <v>2.0000000000000013</v>
      </c>
      <c r="I202">
        <f t="shared" si="16"/>
        <v>1.0000000000005116E-2</v>
      </c>
      <c r="J202">
        <v>89.358862999999999</v>
      </c>
      <c r="K202">
        <v>0</v>
      </c>
      <c r="L202">
        <v>-9.3981999999999996E-2</v>
      </c>
      <c r="M202">
        <f>0</f>
        <v>0</v>
      </c>
      <c r="N202">
        <f t="shared" si="17"/>
        <v>7.074999999999998E-3</v>
      </c>
      <c r="O202">
        <f>0</f>
        <v>0</v>
      </c>
      <c r="P202">
        <f t="shared" si="18"/>
        <v>0.70749999999963786</v>
      </c>
      <c r="Q202">
        <v>0</v>
      </c>
      <c r="R202">
        <f t="shared" si="19"/>
        <v>70.749999999927596</v>
      </c>
    </row>
    <row r="203" spans="1:18" x14ac:dyDescent="0.3">
      <c r="A203">
        <v>89.368863000000005</v>
      </c>
      <c r="B203">
        <v>-7.1961999999999998E-2</v>
      </c>
      <c r="C203">
        <v>0.16215099999999999</v>
      </c>
      <c r="D203">
        <v>-8.1655000000000005E-2</v>
      </c>
      <c r="E203">
        <v>-0.34560299999999999</v>
      </c>
      <c r="F203">
        <v>-8.8650000000000007E-2</v>
      </c>
      <c r="H203">
        <f t="shared" si="15"/>
        <v>2.0100000000000011</v>
      </c>
      <c r="I203">
        <f t="shared" si="16"/>
        <v>9.9999999999909051E-3</v>
      </c>
      <c r="J203">
        <v>89.368863000000005</v>
      </c>
      <c r="K203">
        <v>0</v>
      </c>
      <c r="L203">
        <v>-8.8650000000000007E-2</v>
      </c>
      <c r="M203">
        <f>0</f>
        <v>0</v>
      </c>
      <c r="N203">
        <f t="shared" si="17"/>
        <v>5.3319999999999895E-3</v>
      </c>
      <c r="O203">
        <f>0</f>
        <v>0</v>
      </c>
      <c r="P203">
        <f t="shared" si="18"/>
        <v>0.53320000000048384</v>
      </c>
      <c r="Q203">
        <v>0</v>
      </c>
      <c r="R203">
        <f t="shared" si="19"/>
        <v>53.320000000096876</v>
      </c>
    </row>
    <row r="204" spans="1:18" x14ac:dyDescent="0.3">
      <c r="A204">
        <v>89.378862999999996</v>
      </c>
      <c r="B204">
        <v>-7.4329000000000006E-2</v>
      </c>
      <c r="C204">
        <v>0.13253899999999999</v>
      </c>
      <c r="D204">
        <v>-7.9004000000000005E-2</v>
      </c>
      <c r="E204">
        <v>-0.35427799999999998</v>
      </c>
      <c r="F204">
        <v>-9.0381000000000003E-2</v>
      </c>
      <c r="H204">
        <f t="shared" si="15"/>
        <v>2.0200000000000009</v>
      </c>
      <c r="I204">
        <f t="shared" si="16"/>
        <v>1.0000000000005116E-2</v>
      </c>
      <c r="J204">
        <v>89.378862999999996</v>
      </c>
      <c r="K204">
        <v>0</v>
      </c>
      <c r="L204">
        <v>-9.0381000000000003E-2</v>
      </c>
      <c r="M204">
        <f>0</f>
        <v>0</v>
      </c>
      <c r="N204">
        <f t="shared" si="17"/>
        <v>-1.7309999999999964E-3</v>
      </c>
      <c r="O204">
        <f>0</f>
        <v>0</v>
      </c>
      <c r="P204">
        <f t="shared" si="18"/>
        <v>-0.17309999999991107</v>
      </c>
      <c r="Q204">
        <v>0</v>
      </c>
      <c r="R204">
        <f t="shared" si="19"/>
        <v>-17.309999999982253</v>
      </c>
    </row>
    <row r="205" spans="1:18" x14ac:dyDescent="0.3">
      <c r="A205">
        <v>89.388863000000001</v>
      </c>
      <c r="B205">
        <v>-7.6563999999999993E-2</v>
      </c>
      <c r="C205">
        <v>0.128581</v>
      </c>
      <c r="D205">
        <v>-7.4999999999999997E-2</v>
      </c>
      <c r="E205">
        <v>-0.35619099999999998</v>
      </c>
      <c r="F205">
        <v>-8.5967000000000002E-2</v>
      </c>
      <c r="H205">
        <f t="shared" si="15"/>
        <v>2.0300000000000007</v>
      </c>
      <c r="I205">
        <f t="shared" si="16"/>
        <v>1.0000000000005116E-2</v>
      </c>
      <c r="J205">
        <v>89.388863000000001</v>
      </c>
      <c r="K205">
        <v>0</v>
      </c>
      <c r="L205">
        <v>-8.5967000000000002E-2</v>
      </c>
      <c r="M205">
        <f>0</f>
        <v>0</v>
      </c>
      <c r="N205">
        <f t="shared" si="17"/>
        <v>4.4140000000000013E-3</v>
      </c>
      <c r="O205">
        <f>0</f>
        <v>0</v>
      </c>
      <c r="P205">
        <f t="shared" si="18"/>
        <v>0.44139999999977431</v>
      </c>
      <c r="Q205">
        <v>0</v>
      </c>
      <c r="R205">
        <f t="shared" si="19"/>
        <v>44.139999999954846</v>
      </c>
    </row>
    <row r="206" spans="1:18" x14ac:dyDescent="0.3">
      <c r="A206">
        <v>89.398863000000006</v>
      </c>
      <c r="B206">
        <v>-7.2503999999999999E-2</v>
      </c>
      <c r="C206">
        <v>0.13084599999999999</v>
      </c>
      <c r="D206">
        <v>-6.7856E-2</v>
      </c>
      <c r="E206">
        <v>-0.353607</v>
      </c>
      <c r="F206">
        <v>-9.1935000000000003E-2</v>
      </c>
      <c r="H206">
        <f t="shared" si="15"/>
        <v>2.0400000000000005</v>
      </c>
      <c r="I206">
        <f t="shared" si="16"/>
        <v>9.9999999999909051E-3</v>
      </c>
      <c r="J206">
        <v>89.398863000000006</v>
      </c>
      <c r="K206">
        <v>0</v>
      </c>
      <c r="L206">
        <v>-9.1935000000000003E-2</v>
      </c>
      <c r="M206">
        <f>0</f>
        <v>0</v>
      </c>
      <c r="N206">
        <f t="shared" si="17"/>
        <v>-5.9680000000000011E-3</v>
      </c>
      <c r="O206">
        <f>0</f>
        <v>0</v>
      </c>
      <c r="P206">
        <f t="shared" si="18"/>
        <v>-0.5968000000005429</v>
      </c>
      <c r="Q206">
        <v>0</v>
      </c>
      <c r="R206">
        <f t="shared" si="19"/>
        <v>-59.680000000108571</v>
      </c>
    </row>
    <row r="207" spans="1:18" x14ac:dyDescent="0.3">
      <c r="A207">
        <v>89.408862999999997</v>
      </c>
      <c r="B207">
        <v>-6.5643999999999994E-2</v>
      </c>
      <c r="C207">
        <v>0.135409</v>
      </c>
      <c r="D207">
        <v>-6.0174999999999999E-2</v>
      </c>
      <c r="E207">
        <v>-0.33523199999999997</v>
      </c>
      <c r="F207">
        <v>-0.107179</v>
      </c>
      <c r="H207">
        <f t="shared" si="15"/>
        <v>2.0500000000000003</v>
      </c>
      <c r="I207">
        <f t="shared" si="16"/>
        <v>1.0000000000005116E-2</v>
      </c>
      <c r="J207">
        <v>89.408862999999997</v>
      </c>
      <c r="K207">
        <v>0</v>
      </c>
      <c r="L207">
        <v>-0.107179</v>
      </c>
      <c r="M207">
        <f>0</f>
        <v>0</v>
      </c>
      <c r="N207">
        <f t="shared" si="17"/>
        <v>-1.5243999999999994E-2</v>
      </c>
      <c r="O207">
        <f>0</f>
        <v>0</v>
      </c>
      <c r="P207">
        <f t="shared" si="18"/>
        <v>-1.5243999999992195</v>
      </c>
      <c r="Q207">
        <v>0</v>
      </c>
      <c r="R207">
        <f t="shared" si="19"/>
        <v>-152.43999999984396</v>
      </c>
    </row>
    <row r="208" spans="1:18" x14ac:dyDescent="0.3">
      <c r="A208">
        <v>89.418863000000002</v>
      </c>
      <c r="B208">
        <v>-7.5044E-2</v>
      </c>
      <c r="C208">
        <v>0.18240300000000001</v>
      </c>
      <c r="D208">
        <v>-6.7922999999999997E-2</v>
      </c>
      <c r="E208">
        <v>-0.33371499999999998</v>
      </c>
      <c r="F208">
        <v>-0.121921</v>
      </c>
      <c r="H208">
        <f t="shared" si="15"/>
        <v>2.06</v>
      </c>
      <c r="I208">
        <f t="shared" si="16"/>
        <v>1.0000000000005116E-2</v>
      </c>
      <c r="J208">
        <v>89.418863000000002</v>
      </c>
      <c r="K208">
        <v>0</v>
      </c>
      <c r="L208">
        <v>-0.121921</v>
      </c>
      <c r="M208">
        <f>0</f>
        <v>0</v>
      </c>
      <c r="N208">
        <f t="shared" si="17"/>
        <v>-1.4742000000000005E-2</v>
      </c>
      <c r="O208">
        <f>0</f>
        <v>0</v>
      </c>
      <c r="P208">
        <f t="shared" si="18"/>
        <v>-1.4741999999992463</v>
      </c>
      <c r="Q208">
        <v>0</v>
      </c>
      <c r="R208">
        <f t="shared" si="19"/>
        <v>-147.41999999984921</v>
      </c>
    </row>
    <row r="209" spans="1:18" x14ac:dyDescent="0.3">
      <c r="A209">
        <v>89.428863000000007</v>
      </c>
      <c r="B209">
        <v>-7.0305999999999993E-2</v>
      </c>
      <c r="C209">
        <v>0.189778</v>
      </c>
      <c r="D209">
        <v>-7.1706000000000006E-2</v>
      </c>
      <c r="E209">
        <v>-0.32580199999999998</v>
      </c>
      <c r="F209">
        <v>-0.11607099999999999</v>
      </c>
      <c r="H209">
        <f t="shared" si="15"/>
        <v>2.0699999999999998</v>
      </c>
      <c r="I209">
        <f t="shared" si="16"/>
        <v>9.9999999999909051E-3</v>
      </c>
      <c r="J209">
        <v>89.428863000000007</v>
      </c>
      <c r="K209">
        <v>0</v>
      </c>
      <c r="L209">
        <v>-0.11607099999999999</v>
      </c>
      <c r="M209">
        <f>0</f>
        <v>0</v>
      </c>
      <c r="N209">
        <f t="shared" si="17"/>
        <v>5.850000000000008E-3</v>
      </c>
      <c r="O209">
        <f>0</f>
        <v>0</v>
      </c>
      <c r="P209">
        <f t="shared" si="18"/>
        <v>0.58500000000053287</v>
      </c>
      <c r="Q209">
        <v>0</v>
      </c>
      <c r="R209">
        <f t="shared" si="19"/>
        <v>58.500000000106496</v>
      </c>
    </row>
    <row r="210" spans="1:18" x14ac:dyDescent="0.3">
      <c r="A210">
        <v>89.438862999999998</v>
      </c>
      <c r="B210">
        <v>-7.7307000000000001E-2</v>
      </c>
      <c r="C210">
        <v>0.203961</v>
      </c>
      <c r="D210">
        <v>-6.8122000000000002E-2</v>
      </c>
      <c r="E210">
        <v>-0.33979700000000002</v>
      </c>
      <c r="F210">
        <v>-0.11135299999999999</v>
      </c>
      <c r="H210">
        <f t="shared" si="15"/>
        <v>2.0799999999999996</v>
      </c>
      <c r="I210">
        <f t="shared" si="16"/>
        <v>1.0000000000005116E-2</v>
      </c>
      <c r="J210">
        <v>89.438862999999998</v>
      </c>
      <c r="K210">
        <v>0</v>
      </c>
      <c r="L210">
        <v>-0.11135299999999999</v>
      </c>
      <c r="M210">
        <f>0</f>
        <v>0</v>
      </c>
      <c r="N210">
        <f t="shared" si="17"/>
        <v>4.718E-3</v>
      </c>
      <c r="O210">
        <f>0</f>
        <v>0</v>
      </c>
      <c r="P210">
        <f t="shared" si="18"/>
        <v>0.47179999999975863</v>
      </c>
      <c r="Q210">
        <v>0</v>
      </c>
      <c r="R210">
        <f t="shared" si="19"/>
        <v>47.179999999951725</v>
      </c>
    </row>
    <row r="211" spans="1:18" x14ac:dyDescent="0.3">
      <c r="A211">
        <v>89.448863000000003</v>
      </c>
      <c r="B211">
        <v>-7.0886000000000005E-2</v>
      </c>
      <c r="C211">
        <v>0.26379999999999998</v>
      </c>
      <c r="D211">
        <v>-6.4026E-2</v>
      </c>
      <c r="E211">
        <v>-0.32870300000000002</v>
      </c>
      <c r="F211">
        <v>-0.101664</v>
      </c>
      <c r="H211">
        <f t="shared" si="15"/>
        <v>2.0899999999999994</v>
      </c>
      <c r="I211">
        <f t="shared" si="16"/>
        <v>9.9999999999909051E-3</v>
      </c>
      <c r="J211">
        <v>89.448863000000003</v>
      </c>
      <c r="K211">
        <v>0</v>
      </c>
      <c r="L211">
        <v>-0.101664</v>
      </c>
      <c r="M211">
        <f>0</f>
        <v>0</v>
      </c>
      <c r="N211">
        <f t="shared" si="17"/>
        <v>9.6889999999999893E-3</v>
      </c>
      <c r="O211">
        <f>0</f>
        <v>0</v>
      </c>
      <c r="P211">
        <f t="shared" si="18"/>
        <v>0.96890000000088017</v>
      </c>
      <c r="Q211">
        <v>0</v>
      </c>
      <c r="R211">
        <f t="shared" si="19"/>
        <v>96.890000000176144</v>
      </c>
    </row>
    <row r="212" spans="1:18" x14ac:dyDescent="0.3">
      <c r="A212">
        <v>89.458862999999994</v>
      </c>
      <c r="B212">
        <v>-8.1835000000000005E-2</v>
      </c>
      <c r="C212">
        <v>0.28609899999999999</v>
      </c>
      <c r="D212">
        <v>-6.1406000000000002E-2</v>
      </c>
      <c r="E212">
        <v>-0.32666499999999998</v>
      </c>
      <c r="F212">
        <v>-0.104244</v>
      </c>
      <c r="H212">
        <f t="shared" si="15"/>
        <v>2.0999999999999992</v>
      </c>
      <c r="I212">
        <f t="shared" si="16"/>
        <v>1.0000000000005116E-2</v>
      </c>
      <c r="J212">
        <v>89.458862999999994</v>
      </c>
      <c r="K212">
        <v>0</v>
      </c>
      <c r="L212">
        <v>-0.104244</v>
      </c>
      <c r="M212">
        <f>0</f>
        <v>0</v>
      </c>
      <c r="N212">
        <f t="shared" si="17"/>
        <v>-2.579999999999999E-3</v>
      </c>
      <c r="O212">
        <f>0</f>
        <v>0</v>
      </c>
      <c r="P212">
        <f t="shared" si="18"/>
        <v>-0.25799999999986789</v>
      </c>
      <c r="Q212">
        <v>0</v>
      </c>
      <c r="R212">
        <f t="shared" si="19"/>
        <v>-25.79999999997359</v>
      </c>
    </row>
    <row r="213" spans="1:18" x14ac:dyDescent="0.3">
      <c r="A213">
        <v>89.468862999999999</v>
      </c>
      <c r="B213">
        <v>-8.5009000000000001E-2</v>
      </c>
      <c r="C213">
        <v>0.31939099999999998</v>
      </c>
      <c r="D213">
        <v>-5.6689999999999997E-2</v>
      </c>
      <c r="E213">
        <v>-0.33586199999999999</v>
      </c>
      <c r="F213">
        <v>-0.114844</v>
      </c>
      <c r="H213">
        <f t="shared" si="15"/>
        <v>2.109999999999999</v>
      </c>
      <c r="I213">
        <f t="shared" si="16"/>
        <v>1.0000000000005116E-2</v>
      </c>
      <c r="J213">
        <v>89.468862999999999</v>
      </c>
      <c r="K213">
        <v>0</v>
      </c>
      <c r="L213">
        <v>-0.114844</v>
      </c>
      <c r="M213">
        <f>0</f>
        <v>0</v>
      </c>
      <c r="N213">
        <f t="shared" si="17"/>
        <v>-1.0599999999999998E-2</v>
      </c>
      <c r="O213">
        <f>0</f>
        <v>0</v>
      </c>
      <c r="P213">
        <f t="shared" si="18"/>
        <v>-1.0599999999994576</v>
      </c>
      <c r="Q213">
        <v>0</v>
      </c>
      <c r="R213">
        <f t="shared" si="19"/>
        <v>-105.99999999989153</v>
      </c>
    </row>
    <row r="214" spans="1:18" x14ac:dyDescent="0.3">
      <c r="A214">
        <v>89.478863000000004</v>
      </c>
      <c r="B214">
        <v>-0.113272</v>
      </c>
      <c r="C214">
        <v>0.34698800000000002</v>
      </c>
      <c r="D214">
        <v>-6.0929999999999998E-2</v>
      </c>
      <c r="E214">
        <v>-0.366894</v>
      </c>
      <c r="F214">
        <v>-0.109454</v>
      </c>
      <c r="H214">
        <f t="shared" si="15"/>
        <v>2.1199999999999988</v>
      </c>
      <c r="I214">
        <f t="shared" si="16"/>
        <v>9.9999999999909051E-3</v>
      </c>
      <c r="J214">
        <v>89.478863000000004</v>
      </c>
      <c r="K214">
        <v>0</v>
      </c>
      <c r="L214">
        <v>-0.109454</v>
      </c>
      <c r="M214">
        <f>0</f>
        <v>0</v>
      </c>
      <c r="N214">
        <f t="shared" si="17"/>
        <v>5.3900000000000059E-3</v>
      </c>
      <c r="O214">
        <f>0</f>
        <v>0</v>
      </c>
      <c r="P214">
        <f t="shared" si="18"/>
        <v>0.53900000000049075</v>
      </c>
      <c r="Q214">
        <v>0</v>
      </c>
      <c r="R214">
        <f t="shared" si="19"/>
        <v>53.900000000098096</v>
      </c>
    </row>
    <row r="215" spans="1:18" x14ac:dyDescent="0.3">
      <c r="A215">
        <v>89.488862999999995</v>
      </c>
      <c r="B215">
        <v>-0.12742500000000001</v>
      </c>
      <c r="C215">
        <v>0.32249699999999998</v>
      </c>
      <c r="D215">
        <v>-5.7568000000000001E-2</v>
      </c>
      <c r="E215">
        <v>-0.39787099999999997</v>
      </c>
      <c r="F215">
        <v>-9.7170000000000006E-2</v>
      </c>
      <c r="H215">
        <f t="shared" si="15"/>
        <v>2.1299999999999986</v>
      </c>
      <c r="I215">
        <f t="shared" si="16"/>
        <v>1.0000000000005116E-2</v>
      </c>
      <c r="J215">
        <v>89.488862999999995</v>
      </c>
      <c r="K215">
        <v>0</v>
      </c>
      <c r="L215">
        <v>-9.7170000000000006E-2</v>
      </c>
      <c r="M215">
        <f>0</f>
        <v>0</v>
      </c>
      <c r="N215">
        <f t="shared" si="17"/>
        <v>1.2283999999999989E-2</v>
      </c>
      <c r="O215">
        <f>0</f>
        <v>0</v>
      </c>
      <c r="P215">
        <f t="shared" si="18"/>
        <v>1.2283999999993704</v>
      </c>
      <c r="Q215">
        <v>0</v>
      </c>
      <c r="R215">
        <f t="shared" si="19"/>
        <v>122.83999999987419</v>
      </c>
    </row>
    <row r="216" spans="1:18" x14ac:dyDescent="0.3">
      <c r="A216">
        <v>89.498863</v>
      </c>
      <c r="B216">
        <v>-0.119065</v>
      </c>
      <c r="C216">
        <v>0.32049499999999997</v>
      </c>
      <c r="D216">
        <v>-5.7178E-2</v>
      </c>
      <c r="E216">
        <v>-0.438554</v>
      </c>
      <c r="F216">
        <v>-9.4156000000000004E-2</v>
      </c>
      <c r="H216">
        <f t="shared" si="15"/>
        <v>2.1399999999999983</v>
      </c>
      <c r="I216">
        <f t="shared" si="16"/>
        <v>1.0000000000005116E-2</v>
      </c>
      <c r="J216">
        <v>89.498863</v>
      </c>
      <c r="K216">
        <v>0</v>
      </c>
      <c r="L216">
        <v>-9.4156000000000004E-2</v>
      </c>
      <c r="M216">
        <f>0</f>
        <v>0</v>
      </c>
      <c r="N216">
        <f t="shared" si="17"/>
        <v>3.0140000000000028E-3</v>
      </c>
      <c r="O216">
        <f>0</f>
        <v>0</v>
      </c>
      <c r="P216">
        <f t="shared" si="18"/>
        <v>0.30139999999984607</v>
      </c>
      <c r="Q216">
        <v>0</v>
      </c>
      <c r="R216">
        <f t="shared" si="19"/>
        <v>30.139999999969188</v>
      </c>
    </row>
    <row r="217" spans="1:18" x14ac:dyDescent="0.3">
      <c r="A217">
        <v>89.508863000000005</v>
      </c>
      <c r="B217">
        <v>-0.14757700000000001</v>
      </c>
      <c r="C217">
        <v>0.34237400000000001</v>
      </c>
      <c r="D217">
        <v>-5.1878000000000001E-2</v>
      </c>
      <c r="E217">
        <v>-0.433805</v>
      </c>
      <c r="F217">
        <v>-9.3863000000000002E-2</v>
      </c>
      <c r="H217">
        <f t="shared" si="15"/>
        <v>2.1499999999999981</v>
      </c>
      <c r="I217">
        <f t="shared" si="16"/>
        <v>9.9999999999909051E-3</v>
      </c>
      <c r="J217">
        <v>89.508863000000005</v>
      </c>
      <c r="K217">
        <v>0</v>
      </c>
      <c r="L217">
        <v>-9.3863000000000002E-2</v>
      </c>
      <c r="M217">
        <f>0</f>
        <v>0</v>
      </c>
      <c r="N217">
        <f t="shared" si="17"/>
        <v>2.9300000000000159E-4</v>
      </c>
      <c r="O217">
        <f>0</f>
        <v>0</v>
      </c>
      <c r="P217">
        <f t="shared" si="18"/>
        <v>2.9300000000026808E-2</v>
      </c>
      <c r="Q217">
        <v>0</v>
      </c>
      <c r="R217">
        <f t="shared" si="19"/>
        <v>2.9300000000053457</v>
      </c>
    </row>
    <row r="218" spans="1:18" x14ac:dyDescent="0.3">
      <c r="A218">
        <v>89.518862999999996</v>
      </c>
      <c r="B218">
        <v>-0.173431</v>
      </c>
      <c r="C218">
        <v>0.348887</v>
      </c>
      <c r="D218">
        <v>-5.1604999999999998E-2</v>
      </c>
      <c r="E218">
        <v>-0.44177100000000002</v>
      </c>
      <c r="F218">
        <v>-0.10735699999999999</v>
      </c>
      <c r="H218">
        <f t="shared" si="15"/>
        <v>2.1599999999999979</v>
      </c>
      <c r="I218">
        <f t="shared" si="16"/>
        <v>1.0000000000005116E-2</v>
      </c>
      <c r="J218">
        <v>89.518862999999996</v>
      </c>
      <c r="K218">
        <v>0</v>
      </c>
      <c r="L218">
        <v>-0.10735699999999999</v>
      </c>
      <c r="M218">
        <f>0</f>
        <v>0</v>
      </c>
      <c r="N218">
        <f t="shared" si="17"/>
        <v>-1.3493999999999992E-2</v>
      </c>
      <c r="O218">
        <f>0</f>
        <v>0</v>
      </c>
      <c r="P218">
        <f t="shared" si="18"/>
        <v>-1.3493999999993089</v>
      </c>
      <c r="Q218">
        <v>0</v>
      </c>
      <c r="R218">
        <f t="shared" si="19"/>
        <v>-134.93999999986187</v>
      </c>
    </row>
    <row r="219" spans="1:18" x14ac:dyDescent="0.3">
      <c r="A219">
        <v>89.528863000000001</v>
      </c>
      <c r="B219">
        <v>-0.19753899999999999</v>
      </c>
      <c r="C219">
        <v>0.37903900000000001</v>
      </c>
      <c r="D219">
        <v>-5.0072999999999999E-2</v>
      </c>
      <c r="E219">
        <v>-0.43732199999999999</v>
      </c>
      <c r="F219">
        <v>-0.101493</v>
      </c>
      <c r="H219">
        <f t="shared" si="15"/>
        <v>2.1699999999999977</v>
      </c>
      <c r="I219">
        <f t="shared" si="16"/>
        <v>1.0000000000005116E-2</v>
      </c>
      <c r="J219">
        <v>89.528863000000001</v>
      </c>
      <c r="K219">
        <v>0</v>
      </c>
      <c r="L219">
        <v>-0.101493</v>
      </c>
      <c r="M219">
        <f>0</f>
        <v>0</v>
      </c>
      <c r="N219">
        <f t="shared" si="17"/>
        <v>5.8639999999999942E-3</v>
      </c>
      <c r="O219">
        <f>0</f>
        <v>0</v>
      </c>
      <c r="P219">
        <f t="shared" si="18"/>
        <v>0.58639999999969938</v>
      </c>
      <c r="Q219">
        <v>0</v>
      </c>
      <c r="R219">
        <f t="shared" si="19"/>
        <v>58.639999999939938</v>
      </c>
    </row>
    <row r="220" spans="1:18" x14ac:dyDescent="0.3">
      <c r="A220">
        <v>89.538863000000006</v>
      </c>
      <c r="B220">
        <v>-0.221465</v>
      </c>
      <c r="C220">
        <v>0.38245200000000001</v>
      </c>
      <c r="D220">
        <v>-3.7385000000000002E-2</v>
      </c>
      <c r="E220">
        <v>-0.42564000000000002</v>
      </c>
      <c r="F220">
        <v>-8.0341999999999997E-2</v>
      </c>
      <c r="H220">
        <f t="shared" si="15"/>
        <v>2.1799999999999975</v>
      </c>
      <c r="I220">
        <f t="shared" si="16"/>
        <v>9.9999999999909051E-3</v>
      </c>
      <c r="J220">
        <v>89.538863000000006</v>
      </c>
      <c r="K220">
        <v>0</v>
      </c>
      <c r="L220">
        <v>-8.0341999999999997E-2</v>
      </c>
      <c r="M220">
        <f>0</f>
        <v>0</v>
      </c>
      <c r="N220">
        <f t="shared" si="17"/>
        <v>2.1151000000000003E-2</v>
      </c>
      <c r="O220">
        <f>0</f>
        <v>0</v>
      </c>
      <c r="P220">
        <f t="shared" si="18"/>
        <v>2.1151000000019238</v>
      </c>
      <c r="Q220">
        <v>0</v>
      </c>
      <c r="R220">
        <f t="shared" si="19"/>
        <v>211.51000000038474</v>
      </c>
    </row>
    <row r="221" spans="1:18" x14ac:dyDescent="0.3">
      <c r="A221">
        <v>89.548862999999997</v>
      </c>
      <c r="B221">
        <v>-0.23041400000000001</v>
      </c>
      <c r="C221">
        <v>0.38716899999999999</v>
      </c>
      <c r="D221">
        <v>-3.3688000000000003E-2</v>
      </c>
      <c r="E221">
        <v>-0.41652</v>
      </c>
      <c r="F221">
        <v>-8.6274000000000003E-2</v>
      </c>
      <c r="H221">
        <f t="shared" si="15"/>
        <v>2.1899999999999973</v>
      </c>
      <c r="I221">
        <f t="shared" si="16"/>
        <v>1.0000000000005116E-2</v>
      </c>
      <c r="J221">
        <v>89.548862999999997</v>
      </c>
      <c r="K221">
        <v>0</v>
      </c>
      <c r="L221">
        <v>-8.6274000000000003E-2</v>
      </c>
      <c r="M221">
        <f>0</f>
        <v>0</v>
      </c>
      <c r="N221">
        <f t="shared" si="17"/>
        <v>-5.9320000000000067E-3</v>
      </c>
      <c r="O221">
        <f>0</f>
        <v>0</v>
      </c>
      <c r="P221">
        <f t="shared" si="18"/>
        <v>-0.59319999999969719</v>
      </c>
      <c r="Q221">
        <v>0</v>
      </c>
      <c r="R221">
        <f t="shared" si="19"/>
        <v>-59.31999999993937</v>
      </c>
    </row>
    <row r="222" spans="1:18" x14ac:dyDescent="0.3">
      <c r="A222">
        <v>89.558863000000002</v>
      </c>
      <c r="B222">
        <v>-0.23445099999999999</v>
      </c>
      <c r="C222">
        <v>0.33765200000000001</v>
      </c>
      <c r="D222">
        <v>-2.7577000000000001E-2</v>
      </c>
      <c r="E222">
        <v>-0.41344799999999998</v>
      </c>
      <c r="F222">
        <v>-9.2346999999999999E-2</v>
      </c>
      <c r="H222">
        <f t="shared" si="15"/>
        <v>2.1999999999999971</v>
      </c>
      <c r="I222">
        <f t="shared" si="16"/>
        <v>9.9999999999909051E-3</v>
      </c>
      <c r="J222">
        <v>89.558863000000002</v>
      </c>
      <c r="K222">
        <v>0</v>
      </c>
      <c r="L222">
        <v>-9.2346999999999999E-2</v>
      </c>
      <c r="M222">
        <f>0</f>
        <v>0</v>
      </c>
      <c r="N222">
        <f t="shared" si="17"/>
        <v>-6.0729999999999951E-3</v>
      </c>
      <c r="O222">
        <f>0</f>
        <v>0</v>
      </c>
      <c r="P222">
        <f t="shared" si="18"/>
        <v>-0.60730000000055184</v>
      </c>
      <c r="Q222">
        <v>0</v>
      </c>
      <c r="R222">
        <f t="shared" si="19"/>
        <v>-60.730000000110415</v>
      </c>
    </row>
    <row r="223" spans="1:18" x14ac:dyDescent="0.3">
      <c r="A223">
        <v>89.568862999999993</v>
      </c>
      <c r="B223">
        <v>-0.243034</v>
      </c>
      <c r="C223">
        <v>0.32585900000000001</v>
      </c>
      <c r="D223">
        <v>-2.9669999999999998E-2</v>
      </c>
      <c r="E223">
        <v>-0.39205200000000001</v>
      </c>
      <c r="F223">
        <v>-9.3135999999999997E-2</v>
      </c>
      <c r="H223">
        <f t="shared" si="15"/>
        <v>2.2099999999999969</v>
      </c>
      <c r="I223">
        <f t="shared" si="16"/>
        <v>1.0000000000005116E-2</v>
      </c>
      <c r="J223">
        <v>89.568862999999993</v>
      </c>
      <c r="K223">
        <v>0</v>
      </c>
      <c r="L223">
        <v>-9.3135999999999997E-2</v>
      </c>
      <c r="M223">
        <f>0</f>
        <v>0</v>
      </c>
      <c r="N223">
        <f t="shared" si="17"/>
        <v>-7.8899999999999804E-4</v>
      </c>
      <c r="O223">
        <f>0</f>
        <v>0</v>
      </c>
      <c r="P223">
        <f t="shared" si="18"/>
        <v>-7.8899999999959433E-2</v>
      </c>
      <c r="Q223">
        <v>0</v>
      </c>
      <c r="R223">
        <f t="shared" si="19"/>
        <v>-7.8899999999919066</v>
      </c>
    </row>
    <row r="224" spans="1:18" x14ac:dyDescent="0.3">
      <c r="A224">
        <v>89.578862999999998</v>
      </c>
      <c r="B224">
        <v>-0.21727399999999999</v>
      </c>
      <c r="C224">
        <v>0.34578199999999998</v>
      </c>
      <c r="D224">
        <v>-3.6930999999999999E-2</v>
      </c>
      <c r="E224">
        <v>-0.42085800000000001</v>
      </c>
      <c r="F224">
        <v>-9.6522999999999998E-2</v>
      </c>
      <c r="H224">
        <f t="shared" si="15"/>
        <v>2.2199999999999966</v>
      </c>
      <c r="I224">
        <f t="shared" si="16"/>
        <v>1.0000000000005116E-2</v>
      </c>
      <c r="J224">
        <v>89.578862999999998</v>
      </c>
      <c r="K224">
        <v>0</v>
      </c>
      <c r="L224">
        <v>-9.6522999999999998E-2</v>
      </c>
      <c r="M224">
        <f>0</f>
        <v>0</v>
      </c>
      <c r="N224">
        <f t="shared" si="17"/>
        <v>-3.3870000000000011E-3</v>
      </c>
      <c r="O224">
        <f>0</f>
        <v>0</v>
      </c>
      <c r="P224">
        <f t="shared" si="18"/>
        <v>-0.33869999999982686</v>
      </c>
      <c r="Q224">
        <v>0</v>
      </c>
      <c r="R224">
        <f t="shared" si="19"/>
        <v>-33.869999999965358</v>
      </c>
    </row>
    <row r="225" spans="1:18" x14ac:dyDescent="0.3">
      <c r="A225">
        <v>89.588863000000003</v>
      </c>
      <c r="B225">
        <v>-0.194412</v>
      </c>
      <c r="C225">
        <v>0.31006600000000001</v>
      </c>
      <c r="D225">
        <v>-4.4225E-2</v>
      </c>
      <c r="E225">
        <v>-0.40881600000000001</v>
      </c>
      <c r="F225">
        <v>-9.0193999999999996E-2</v>
      </c>
      <c r="H225">
        <f t="shared" si="15"/>
        <v>2.2299999999999964</v>
      </c>
      <c r="I225">
        <f t="shared" si="16"/>
        <v>9.9999999999909051E-3</v>
      </c>
      <c r="J225">
        <v>89.588863000000003</v>
      </c>
      <c r="K225">
        <v>0</v>
      </c>
      <c r="L225">
        <v>-9.0193999999999996E-2</v>
      </c>
      <c r="M225">
        <f>0</f>
        <v>0</v>
      </c>
      <c r="N225">
        <f t="shared" si="17"/>
        <v>6.3290000000000013E-3</v>
      </c>
      <c r="O225">
        <f>0</f>
        <v>0</v>
      </c>
      <c r="P225">
        <f t="shared" si="18"/>
        <v>0.63290000000057578</v>
      </c>
      <c r="Q225">
        <v>0</v>
      </c>
      <c r="R225">
        <f t="shared" si="19"/>
        <v>63.290000000115143</v>
      </c>
    </row>
    <row r="226" spans="1:18" x14ac:dyDescent="0.3">
      <c r="A226">
        <v>89.598862999999994</v>
      </c>
      <c r="B226">
        <v>-0.159113</v>
      </c>
      <c r="C226">
        <v>0.25101299999999999</v>
      </c>
      <c r="D226">
        <v>-5.5253999999999998E-2</v>
      </c>
      <c r="E226">
        <v>-0.39882800000000002</v>
      </c>
      <c r="F226">
        <v>-0.101511</v>
      </c>
      <c r="H226">
        <f t="shared" si="15"/>
        <v>2.2399999999999962</v>
      </c>
      <c r="I226">
        <f t="shared" si="16"/>
        <v>1.0000000000005116E-2</v>
      </c>
      <c r="J226">
        <v>89.598862999999994</v>
      </c>
      <c r="K226">
        <v>0</v>
      </c>
      <c r="L226">
        <v>-0.101511</v>
      </c>
      <c r="M226">
        <f>0</f>
        <v>0</v>
      </c>
      <c r="N226">
        <f t="shared" si="17"/>
        <v>-1.1317000000000008E-2</v>
      </c>
      <c r="O226">
        <f>0</f>
        <v>0</v>
      </c>
      <c r="P226">
        <f t="shared" si="18"/>
        <v>-1.1316999999994217</v>
      </c>
      <c r="Q226">
        <v>0</v>
      </c>
      <c r="R226">
        <f t="shared" si="19"/>
        <v>-113.16999999988428</v>
      </c>
    </row>
    <row r="227" spans="1:18" x14ac:dyDescent="0.3">
      <c r="A227">
        <v>89.608862999999999</v>
      </c>
      <c r="B227">
        <v>-0.141068</v>
      </c>
      <c r="C227">
        <v>0.24631800000000001</v>
      </c>
      <c r="D227">
        <v>-7.5087000000000001E-2</v>
      </c>
      <c r="E227">
        <v>-0.40195799999999998</v>
      </c>
      <c r="F227">
        <v>-0.112624</v>
      </c>
      <c r="H227">
        <f t="shared" si="15"/>
        <v>2.249999999999996</v>
      </c>
      <c r="I227">
        <f t="shared" si="16"/>
        <v>1.0000000000005116E-2</v>
      </c>
      <c r="J227">
        <v>89.608862999999999</v>
      </c>
      <c r="K227">
        <v>0</v>
      </c>
      <c r="L227">
        <v>-0.112624</v>
      </c>
      <c r="M227">
        <f>0</f>
        <v>0</v>
      </c>
      <c r="N227">
        <f t="shared" si="17"/>
        <v>-1.1112999999999998E-2</v>
      </c>
      <c r="O227">
        <f>0</f>
        <v>0</v>
      </c>
      <c r="P227">
        <f t="shared" si="18"/>
        <v>-1.1112999999994313</v>
      </c>
      <c r="Q227">
        <v>0</v>
      </c>
      <c r="R227">
        <f t="shared" si="19"/>
        <v>-111.12999999988628</v>
      </c>
    </row>
    <row r="228" spans="1:18" x14ac:dyDescent="0.3">
      <c r="A228">
        <v>89.618863000000005</v>
      </c>
      <c r="B228">
        <v>-0.13209599999999999</v>
      </c>
      <c r="C228">
        <v>0.26239400000000002</v>
      </c>
      <c r="D228">
        <v>-8.4918999999999994E-2</v>
      </c>
      <c r="E228">
        <v>-0.39519799999999999</v>
      </c>
      <c r="F228">
        <v>-7.9343999999999998E-2</v>
      </c>
      <c r="H228">
        <f t="shared" si="15"/>
        <v>2.2599999999999958</v>
      </c>
      <c r="I228">
        <f t="shared" si="16"/>
        <v>9.9999999999909051E-3</v>
      </c>
      <c r="J228">
        <v>89.618863000000005</v>
      </c>
      <c r="K228">
        <v>0</v>
      </c>
      <c r="L228">
        <v>-7.9343999999999998E-2</v>
      </c>
      <c r="M228">
        <f>0</f>
        <v>0</v>
      </c>
      <c r="N228">
        <f t="shared" si="17"/>
        <v>3.3280000000000004E-2</v>
      </c>
      <c r="O228">
        <f>0</f>
        <v>0</v>
      </c>
      <c r="P228">
        <f t="shared" si="18"/>
        <v>3.3280000000030272</v>
      </c>
      <c r="Q228">
        <v>0</v>
      </c>
      <c r="R228">
        <f t="shared" si="19"/>
        <v>332.80000000060539</v>
      </c>
    </row>
    <row r="229" spans="1:18" x14ac:dyDescent="0.3">
      <c r="A229">
        <v>89.628862999999996</v>
      </c>
      <c r="B229">
        <v>-0.127307</v>
      </c>
      <c r="C229">
        <v>0.35513400000000001</v>
      </c>
      <c r="D229">
        <v>-0.102907</v>
      </c>
      <c r="E229">
        <v>-0.402285</v>
      </c>
      <c r="F229">
        <v>-8.2220000000000001E-2</v>
      </c>
      <c r="H229">
        <f t="shared" si="15"/>
        <v>2.2699999999999956</v>
      </c>
      <c r="I229">
        <f t="shared" si="16"/>
        <v>1.0000000000005116E-2</v>
      </c>
      <c r="J229">
        <v>89.628862999999996</v>
      </c>
      <c r="K229">
        <v>0</v>
      </c>
      <c r="L229">
        <v>-8.2220000000000001E-2</v>
      </c>
      <c r="M229">
        <f>0</f>
        <v>0</v>
      </c>
      <c r="N229">
        <f t="shared" si="17"/>
        <v>-2.8760000000000036E-3</v>
      </c>
      <c r="O229">
        <f>0</f>
        <v>0</v>
      </c>
      <c r="P229">
        <f t="shared" si="18"/>
        <v>-0.2875999999998532</v>
      </c>
      <c r="Q229">
        <v>0</v>
      </c>
      <c r="R229">
        <f t="shared" si="19"/>
        <v>-28.759999999970606</v>
      </c>
    </row>
    <row r="230" spans="1:18" x14ac:dyDescent="0.3">
      <c r="A230">
        <v>89.638863000000001</v>
      </c>
      <c r="B230">
        <v>-0.12919600000000001</v>
      </c>
      <c r="C230">
        <v>0.38486599999999999</v>
      </c>
      <c r="D230">
        <v>-0.109545</v>
      </c>
      <c r="E230">
        <v>-0.42417899999999997</v>
      </c>
      <c r="F230">
        <v>-9.6197000000000005E-2</v>
      </c>
      <c r="H230">
        <f t="shared" si="15"/>
        <v>2.2799999999999954</v>
      </c>
      <c r="I230">
        <f t="shared" si="16"/>
        <v>1.0000000000005116E-2</v>
      </c>
      <c r="J230">
        <v>89.638863000000001</v>
      </c>
      <c r="K230">
        <v>0</v>
      </c>
      <c r="L230">
        <v>-9.6197000000000005E-2</v>
      </c>
      <c r="M230">
        <f>0</f>
        <v>0</v>
      </c>
      <c r="N230">
        <f t="shared" si="17"/>
        <v>-1.3977000000000003E-2</v>
      </c>
      <c r="O230">
        <f>0</f>
        <v>0</v>
      </c>
      <c r="P230">
        <f t="shared" si="18"/>
        <v>-1.3976999999992852</v>
      </c>
      <c r="Q230">
        <v>0</v>
      </c>
      <c r="R230">
        <f t="shared" si="19"/>
        <v>-139.76999999985702</v>
      </c>
    </row>
    <row r="231" spans="1:18" x14ac:dyDescent="0.3">
      <c r="A231">
        <v>89.648863000000006</v>
      </c>
      <c r="B231">
        <v>-0.14460200000000001</v>
      </c>
      <c r="C231">
        <v>0.32728800000000002</v>
      </c>
      <c r="D231">
        <v>-0.10633099999999999</v>
      </c>
      <c r="E231">
        <v>-0.40187400000000001</v>
      </c>
      <c r="F231">
        <v>-9.7299999999999998E-2</v>
      </c>
      <c r="H231">
        <f t="shared" si="15"/>
        <v>2.2899999999999952</v>
      </c>
      <c r="I231">
        <f t="shared" si="16"/>
        <v>9.9999999999909051E-3</v>
      </c>
      <c r="J231">
        <v>89.648863000000006</v>
      </c>
      <c r="K231">
        <v>0</v>
      </c>
      <c r="L231">
        <v>-9.7299999999999998E-2</v>
      </c>
      <c r="M231">
        <f>0</f>
        <v>0</v>
      </c>
      <c r="N231">
        <f t="shared" si="17"/>
        <v>-1.1029999999999929E-3</v>
      </c>
      <c r="O231">
        <f>0</f>
        <v>0</v>
      </c>
      <c r="P231">
        <f t="shared" si="18"/>
        <v>-0.11030000000009961</v>
      </c>
      <c r="Q231">
        <v>0</v>
      </c>
      <c r="R231">
        <f t="shared" si="19"/>
        <v>-11.030000000019992</v>
      </c>
    </row>
    <row r="232" spans="1:18" x14ac:dyDescent="0.3">
      <c r="A232">
        <v>89.658862999999997</v>
      </c>
      <c r="B232">
        <v>-0.14105100000000001</v>
      </c>
      <c r="C232">
        <v>0.27289099999999999</v>
      </c>
      <c r="D232">
        <v>-0.10746699999999999</v>
      </c>
      <c r="E232">
        <v>-0.41600500000000001</v>
      </c>
      <c r="F232">
        <v>-0.101213</v>
      </c>
      <c r="H232">
        <f t="shared" si="15"/>
        <v>2.2999999999999949</v>
      </c>
      <c r="I232">
        <f t="shared" si="16"/>
        <v>1.0000000000005116E-2</v>
      </c>
      <c r="J232">
        <v>89.658862999999997</v>
      </c>
      <c r="K232">
        <v>0</v>
      </c>
      <c r="L232">
        <v>-0.101213</v>
      </c>
      <c r="M232">
        <f>0</f>
        <v>0</v>
      </c>
      <c r="N232">
        <f t="shared" si="17"/>
        <v>-3.9129999999999998E-3</v>
      </c>
      <c r="O232">
        <f>0</f>
        <v>0</v>
      </c>
      <c r="P232">
        <f t="shared" si="18"/>
        <v>-0.39129999999979981</v>
      </c>
      <c r="Q232">
        <v>0</v>
      </c>
      <c r="R232">
        <f t="shared" si="19"/>
        <v>-39.129999999959963</v>
      </c>
    </row>
    <row r="233" spans="1:18" x14ac:dyDescent="0.3">
      <c r="A233">
        <v>89.668863000000002</v>
      </c>
      <c r="B233">
        <v>-0.15609400000000001</v>
      </c>
      <c r="C233">
        <v>0.248224</v>
      </c>
      <c r="D233">
        <v>-0.10169300000000001</v>
      </c>
      <c r="E233">
        <v>-0.42721199999999998</v>
      </c>
      <c r="F233">
        <v>-0.102184</v>
      </c>
      <c r="H233">
        <f t="shared" si="15"/>
        <v>2.3099999999999947</v>
      </c>
      <c r="I233">
        <f t="shared" si="16"/>
        <v>1.0000000000005116E-2</v>
      </c>
      <c r="J233">
        <v>89.668863000000002</v>
      </c>
      <c r="K233">
        <v>0</v>
      </c>
      <c r="L233">
        <v>-0.102184</v>
      </c>
      <c r="M233">
        <f>0</f>
        <v>0</v>
      </c>
      <c r="N233">
        <f t="shared" si="17"/>
        <v>-9.7099999999999964E-4</v>
      </c>
      <c r="O233">
        <f>0</f>
        <v>0</v>
      </c>
      <c r="P233">
        <f t="shared" si="18"/>
        <v>-9.7099999999950296E-2</v>
      </c>
      <c r="Q233">
        <v>0</v>
      </c>
      <c r="R233">
        <f t="shared" si="19"/>
        <v>-9.7099999999900621</v>
      </c>
    </row>
    <row r="234" spans="1:18" x14ac:dyDescent="0.3">
      <c r="A234">
        <v>89.678863000000007</v>
      </c>
      <c r="B234">
        <v>-0.16256100000000001</v>
      </c>
      <c r="C234">
        <v>0.19364799999999999</v>
      </c>
      <c r="D234">
        <v>-0.103836</v>
      </c>
      <c r="E234">
        <v>-0.44308900000000001</v>
      </c>
      <c r="F234">
        <v>-9.9604999999999999E-2</v>
      </c>
      <c r="H234">
        <f t="shared" si="15"/>
        <v>2.3199999999999945</v>
      </c>
      <c r="I234">
        <f t="shared" si="16"/>
        <v>9.9999999999909051E-3</v>
      </c>
      <c r="J234">
        <v>89.678863000000007</v>
      </c>
      <c r="K234">
        <v>0</v>
      </c>
      <c r="L234">
        <v>-9.9604999999999999E-2</v>
      </c>
      <c r="M234">
        <f>0</f>
        <v>0</v>
      </c>
      <c r="N234">
        <f t="shared" si="17"/>
        <v>2.578999999999998E-3</v>
      </c>
      <c r="O234">
        <f>0</f>
        <v>0</v>
      </c>
      <c r="P234">
        <f t="shared" si="18"/>
        <v>0.25790000000023433</v>
      </c>
      <c r="Q234">
        <v>0</v>
      </c>
      <c r="R234">
        <f t="shared" si="19"/>
        <v>25.790000000046888</v>
      </c>
    </row>
    <row r="235" spans="1:18" x14ac:dyDescent="0.3">
      <c r="A235">
        <v>89.688862999999998</v>
      </c>
      <c r="B235">
        <v>-0.15987499999999999</v>
      </c>
      <c r="C235">
        <v>0.115103</v>
      </c>
      <c r="D235">
        <v>-0.102573</v>
      </c>
      <c r="E235">
        <v>-0.46277000000000001</v>
      </c>
      <c r="F235">
        <v>-0.140155</v>
      </c>
      <c r="H235">
        <f t="shared" si="15"/>
        <v>2.3299999999999943</v>
      </c>
      <c r="I235">
        <f t="shared" si="16"/>
        <v>1.0000000000005116E-2</v>
      </c>
      <c r="J235">
        <v>89.688862999999998</v>
      </c>
      <c r="K235">
        <v>0</v>
      </c>
      <c r="L235">
        <v>-0.140155</v>
      </c>
      <c r="M235">
        <f>0</f>
        <v>0</v>
      </c>
      <c r="N235">
        <f t="shared" si="17"/>
        <v>-4.0550000000000003E-2</v>
      </c>
      <c r="O235">
        <f>0</f>
        <v>0</v>
      </c>
      <c r="P235">
        <f t="shared" si="18"/>
        <v>-4.0549999999979258</v>
      </c>
      <c r="Q235">
        <v>0</v>
      </c>
      <c r="R235">
        <f t="shared" si="19"/>
        <v>-405.49999999958516</v>
      </c>
    </row>
    <row r="236" spans="1:18" x14ac:dyDescent="0.3">
      <c r="A236">
        <v>89.698863000000003</v>
      </c>
      <c r="B236">
        <v>-0.16969500000000001</v>
      </c>
      <c r="C236">
        <v>2.1527999999999999E-2</v>
      </c>
      <c r="D236">
        <v>-9.7350999999999993E-2</v>
      </c>
      <c r="E236">
        <v>-0.44966</v>
      </c>
      <c r="F236">
        <v>-0.14051</v>
      </c>
      <c r="H236">
        <f t="shared" si="15"/>
        <v>2.3399999999999941</v>
      </c>
      <c r="I236">
        <f t="shared" si="16"/>
        <v>9.9999999999909051E-3</v>
      </c>
      <c r="J236">
        <v>89.698863000000003</v>
      </c>
      <c r="K236">
        <v>0</v>
      </c>
      <c r="L236">
        <v>-0.14051</v>
      </c>
      <c r="M236">
        <f>0</f>
        <v>0</v>
      </c>
      <c r="N236">
        <f t="shared" si="17"/>
        <v>-3.5499999999999421E-4</v>
      </c>
      <c r="O236">
        <f>0</f>
        <v>0</v>
      </c>
      <c r="P236">
        <f t="shared" si="18"/>
        <v>-3.5500000000031708E-2</v>
      </c>
      <c r="Q236">
        <v>0</v>
      </c>
      <c r="R236">
        <f t="shared" si="19"/>
        <v>-3.5500000000063996</v>
      </c>
    </row>
    <row r="237" spans="1:18" x14ac:dyDescent="0.3">
      <c r="A237">
        <v>89.708862999999994</v>
      </c>
      <c r="B237">
        <v>-0.18193000000000001</v>
      </c>
      <c r="C237">
        <v>-2.5895000000000001E-2</v>
      </c>
      <c r="D237">
        <v>-9.4652E-2</v>
      </c>
      <c r="E237">
        <v>-0.432888</v>
      </c>
      <c r="F237">
        <v>-0.13997799999999999</v>
      </c>
      <c r="H237">
        <f t="shared" si="15"/>
        <v>2.3499999999999939</v>
      </c>
      <c r="I237">
        <f t="shared" si="16"/>
        <v>1.0000000000005116E-2</v>
      </c>
      <c r="J237">
        <v>89.708862999999994</v>
      </c>
      <c r="K237">
        <v>0</v>
      </c>
      <c r="L237">
        <v>-0.13997799999999999</v>
      </c>
      <c r="M237">
        <f>0</f>
        <v>0</v>
      </c>
      <c r="N237">
        <f t="shared" si="17"/>
        <v>5.3200000000000469E-4</v>
      </c>
      <c r="O237">
        <f>0</f>
        <v>0</v>
      </c>
      <c r="P237">
        <f t="shared" si="18"/>
        <v>5.3199999999973255E-2</v>
      </c>
      <c r="Q237">
        <v>0</v>
      </c>
      <c r="R237">
        <f t="shared" si="19"/>
        <v>5.3199999999946037</v>
      </c>
    </row>
    <row r="238" spans="1:18" x14ac:dyDescent="0.3">
      <c r="A238">
        <v>89.718862999999999</v>
      </c>
      <c r="B238">
        <v>-0.18479999999999999</v>
      </c>
      <c r="C238">
        <v>9.1079999999999998E-3</v>
      </c>
      <c r="D238">
        <v>-0.103256</v>
      </c>
      <c r="E238">
        <v>-0.44352000000000003</v>
      </c>
      <c r="F238">
        <v>-0.13808899999999999</v>
      </c>
      <c r="H238">
        <f t="shared" si="15"/>
        <v>2.3599999999999937</v>
      </c>
      <c r="I238">
        <f t="shared" si="16"/>
        <v>1.0000000000005116E-2</v>
      </c>
      <c r="J238">
        <v>89.718862999999999</v>
      </c>
      <c r="K238">
        <v>0</v>
      </c>
      <c r="L238">
        <v>-0.13808899999999999</v>
      </c>
      <c r="M238">
        <f>0</f>
        <v>0</v>
      </c>
      <c r="N238">
        <f t="shared" si="17"/>
        <v>1.8890000000000018E-3</v>
      </c>
      <c r="O238">
        <f>0</f>
        <v>0</v>
      </c>
      <c r="P238">
        <f t="shared" si="18"/>
        <v>0.18889999999990353</v>
      </c>
      <c r="Q238">
        <v>0</v>
      </c>
      <c r="R238">
        <f t="shared" si="19"/>
        <v>18.889999999980688</v>
      </c>
    </row>
    <row r="239" spans="1:18" x14ac:dyDescent="0.3">
      <c r="A239">
        <v>89.728863000000004</v>
      </c>
      <c r="B239">
        <v>-0.214258</v>
      </c>
      <c r="C239">
        <v>0.18645700000000001</v>
      </c>
      <c r="D239">
        <v>-9.6641000000000005E-2</v>
      </c>
      <c r="E239">
        <v>-0.43895299999999998</v>
      </c>
      <c r="F239">
        <v>-0.14893600000000001</v>
      </c>
      <c r="H239">
        <f t="shared" si="15"/>
        <v>2.3699999999999934</v>
      </c>
      <c r="I239">
        <f t="shared" si="16"/>
        <v>9.9999999999909051E-3</v>
      </c>
      <c r="J239">
        <v>89.728863000000004</v>
      </c>
      <c r="K239">
        <v>0</v>
      </c>
      <c r="L239">
        <v>-0.14893600000000001</v>
      </c>
      <c r="M239">
        <f>0</f>
        <v>0</v>
      </c>
      <c r="N239">
        <f t="shared" si="17"/>
        <v>-1.0847000000000023E-2</v>
      </c>
      <c r="O239">
        <f>0</f>
        <v>0</v>
      </c>
      <c r="P239">
        <f t="shared" si="18"/>
        <v>-1.0847000000009888</v>
      </c>
      <c r="Q239">
        <v>0</v>
      </c>
      <c r="R239">
        <f t="shared" si="19"/>
        <v>-108.47000000019753</v>
      </c>
    </row>
    <row r="240" spans="1:18" x14ac:dyDescent="0.3">
      <c r="A240">
        <v>89.738862999999995</v>
      </c>
      <c r="B240">
        <v>-0.214169</v>
      </c>
      <c r="C240">
        <v>0.292985</v>
      </c>
      <c r="D240">
        <v>-9.2157000000000003E-2</v>
      </c>
      <c r="E240">
        <v>-0.43091600000000002</v>
      </c>
      <c r="F240">
        <v>-0.15157799999999999</v>
      </c>
      <c r="H240">
        <f t="shared" si="15"/>
        <v>2.3799999999999932</v>
      </c>
      <c r="I240">
        <f t="shared" si="16"/>
        <v>1.0000000000005116E-2</v>
      </c>
      <c r="J240">
        <v>89.738862999999995</v>
      </c>
      <c r="K240">
        <v>0</v>
      </c>
      <c r="L240">
        <v>-0.15157799999999999</v>
      </c>
      <c r="M240">
        <f>0</f>
        <v>0</v>
      </c>
      <c r="N240">
        <f t="shared" si="17"/>
        <v>-2.6419999999999777E-3</v>
      </c>
      <c r="O240">
        <f>0</f>
        <v>0</v>
      </c>
      <c r="P240">
        <f t="shared" si="18"/>
        <v>-0.2641999999998626</v>
      </c>
      <c r="Q240">
        <v>0</v>
      </c>
      <c r="R240">
        <f t="shared" si="19"/>
        <v>-26.419999999972745</v>
      </c>
    </row>
    <row r="241" spans="1:18" x14ac:dyDescent="0.3">
      <c r="A241">
        <v>89.748863</v>
      </c>
      <c r="B241">
        <v>-0.22439300000000001</v>
      </c>
      <c r="C241">
        <v>0.31695899999999999</v>
      </c>
      <c r="D241">
        <v>-8.4451999999999999E-2</v>
      </c>
      <c r="E241">
        <v>-0.42724600000000001</v>
      </c>
      <c r="F241">
        <v>-0.156641</v>
      </c>
      <c r="H241">
        <f t="shared" si="15"/>
        <v>2.389999999999993</v>
      </c>
      <c r="I241">
        <f t="shared" si="16"/>
        <v>1.0000000000005116E-2</v>
      </c>
      <c r="J241">
        <v>89.748863</v>
      </c>
      <c r="K241">
        <v>0</v>
      </c>
      <c r="L241">
        <v>-0.156641</v>
      </c>
      <c r="M241">
        <f>0</f>
        <v>0</v>
      </c>
      <c r="N241">
        <f t="shared" si="17"/>
        <v>-5.0630000000000119E-3</v>
      </c>
      <c r="O241">
        <f>0</f>
        <v>0</v>
      </c>
      <c r="P241">
        <f t="shared" si="18"/>
        <v>-0.50629999999974218</v>
      </c>
      <c r="Q241">
        <v>0</v>
      </c>
      <c r="R241">
        <f t="shared" si="19"/>
        <v>-50.629999999948318</v>
      </c>
    </row>
    <row r="242" spans="1:18" x14ac:dyDescent="0.3">
      <c r="A242">
        <v>89.758863000000005</v>
      </c>
      <c r="B242">
        <v>-0.22040399999999999</v>
      </c>
      <c r="C242">
        <v>0.32654899999999998</v>
      </c>
      <c r="D242">
        <v>-7.7548000000000006E-2</v>
      </c>
      <c r="E242">
        <v>-0.41265800000000002</v>
      </c>
      <c r="F242">
        <v>-0.13166900000000001</v>
      </c>
      <c r="H242">
        <f t="shared" si="15"/>
        <v>2.3999999999999928</v>
      </c>
      <c r="I242">
        <f t="shared" si="16"/>
        <v>9.9999999999909051E-3</v>
      </c>
      <c r="J242">
        <v>89.758863000000005</v>
      </c>
      <c r="K242">
        <v>0</v>
      </c>
      <c r="L242">
        <v>-0.13166900000000001</v>
      </c>
      <c r="M242">
        <f>0</f>
        <v>0</v>
      </c>
      <c r="N242">
        <f t="shared" si="17"/>
        <v>2.4971999999999994E-2</v>
      </c>
      <c r="O242">
        <f>0</f>
        <v>0</v>
      </c>
      <c r="P242">
        <f t="shared" si="18"/>
        <v>2.4972000000022705</v>
      </c>
      <c r="Q242">
        <v>0</v>
      </c>
      <c r="R242">
        <f t="shared" si="19"/>
        <v>249.72000000045418</v>
      </c>
    </row>
    <row r="243" spans="1:18" x14ac:dyDescent="0.3">
      <c r="A243">
        <v>89.768862999999996</v>
      </c>
      <c r="B243">
        <v>-0.20801500000000001</v>
      </c>
      <c r="C243">
        <v>0.37337799999999999</v>
      </c>
      <c r="D243">
        <v>-6.9435999999999998E-2</v>
      </c>
      <c r="E243">
        <v>-0.41573300000000002</v>
      </c>
      <c r="F243">
        <v>-0.13272700000000001</v>
      </c>
      <c r="H243">
        <f t="shared" si="15"/>
        <v>2.4099999999999926</v>
      </c>
      <c r="I243">
        <f t="shared" si="16"/>
        <v>1.0000000000005116E-2</v>
      </c>
      <c r="J243">
        <v>89.768862999999996</v>
      </c>
      <c r="K243">
        <v>0</v>
      </c>
      <c r="L243">
        <v>-0.13272700000000001</v>
      </c>
      <c r="M243">
        <f>0</f>
        <v>0</v>
      </c>
      <c r="N243">
        <f t="shared" si="17"/>
        <v>-1.0580000000000034E-3</v>
      </c>
      <c r="O243">
        <f>0</f>
        <v>0</v>
      </c>
      <c r="P243">
        <f t="shared" si="18"/>
        <v>-0.10579999999994621</v>
      </c>
      <c r="Q243">
        <v>0</v>
      </c>
      <c r="R243">
        <f t="shared" si="19"/>
        <v>-10.579999999989209</v>
      </c>
    </row>
    <row r="244" spans="1:18" x14ac:dyDescent="0.3">
      <c r="A244">
        <v>89.778863000000001</v>
      </c>
      <c r="B244">
        <v>-0.19966900000000001</v>
      </c>
      <c r="C244">
        <v>0.38668400000000003</v>
      </c>
      <c r="D244">
        <v>-5.8115E-2</v>
      </c>
      <c r="E244">
        <v>-0.421184</v>
      </c>
      <c r="F244">
        <v>-0.13675799999999999</v>
      </c>
      <c r="H244">
        <f t="shared" si="15"/>
        <v>2.4199999999999924</v>
      </c>
      <c r="I244">
        <f t="shared" si="16"/>
        <v>1.0000000000005116E-2</v>
      </c>
      <c r="J244">
        <v>89.778863000000001</v>
      </c>
      <c r="K244">
        <v>0</v>
      </c>
      <c r="L244">
        <v>-0.13675799999999999</v>
      </c>
      <c r="M244">
        <f>0</f>
        <v>0</v>
      </c>
      <c r="N244">
        <f t="shared" si="17"/>
        <v>-4.030999999999979E-3</v>
      </c>
      <c r="O244">
        <f>0</f>
        <v>0</v>
      </c>
      <c r="P244">
        <f t="shared" si="18"/>
        <v>-0.40309999999979168</v>
      </c>
      <c r="Q244">
        <v>0</v>
      </c>
      <c r="R244">
        <f t="shared" si="19"/>
        <v>-40.309999999958549</v>
      </c>
    </row>
    <row r="245" spans="1:18" x14ac:dyDescent="0.3">
      <c r="A245">
        <v>89.788863000000006</v>
      </c>
      <c r="B245">
        <v>-0.183615</v>
      </c>
      <c r="C245">
        <v>0.34812399999999999</v>
      </c>
      <c r="D245">
        <v>-5.4279000000000001E-2</v>
      </c>
      <c r="E245">
        <v>-0.40881000000000001</v>
      </c>
      <c r="F245">
        <v>-0.145204</v>
      </c>
      <c r="H245">
        <f t="shared" si="15"/>
        <v>2.4299999999999922</v>
      </c>
      <c r="I245">
        <f t="shared" si="16"/>
        <v>9.9999999999909051E-3</v>
      </c>
      <c r="J245">
        <v>89.788863000000006</v>
      </c>
      <c r="K245">
        <v>0</v>
      </c>
      <c r="L245">
        <v>-0.145204</v>
      </c>
      <c r="M245">
        <f>0</f>
        <v>0</v>
      </c>
      <c r="N245">
        <f t="shared" si="17"/>
        <v>-8.4460000000000091E-3</v>
      </c>
      <c r="O245">
        <f>0</f>
        <v>0</v>
      </c>
      <c r="P245">
        <f t="shared" si="18"/>
        <v>-0.84460000000076907</v>
      </c>
      <c r="Q245">
        <v>0</v>
      </c>
      <c r="R245">
        <f t="shared" si="19"/>
        <v>-84.460000000153727</v>
      </c>
    </row>
    <row r="246" spans="1:18" x14ac:dyDescent="0.3">
      <c r="A246">
        <v>89.798862999999997</v>
      </c>
      <c r="B246">
        <v>-0.151061</v>
      </c>
      <c r="C246">
        <v>0.21551100000000001</v>
      </c>
      <c r="D246">
        <v>-5.9351000000000001E-2</v>
      </c>
      <c r="E246">
        <v>-0.38532499999999997</v>
      </c>
      <c r="F246">
        <v>-0.131998</v>
      </c>
      <c r="H246">
        <f t="shared" si="15"/>
        <v>2.439999999999992</v>
      </c>
      <c r="I246">
        <f t="shared" si="16"/>
        <v>1.0000000000005116E-2</v>
      </c>
      <c r="J246">
        <v>89.798862999999997</v>
      </c>
      <c r="K246">
        <v>0</v>
      </c>
      <c r="L246">
        <v>-0.131998</v>
      </c>
      <c r="M246">
        <f>0</f>
        <v>0</v>
      </c>
      <c r="N246">
        <f t="shared" si="17"/>
        <v>1.3205999999999996E-2</v>
      </c>
      <c r="O246">
        <f>0</f>
        <v>0</v>
      </c>
      <c r="P246">
        <f t="shared" si="18"/>
        <v>1.3205999999993239</v>
      </c>
      <c r="Q246">
        <v>0</v>
      </c>
      <c r="R246">
        <f t="shared" si="19"/>
        <v>132.05999999986483</v>
      </c>
    </row>
    <row r="247" spans="1:18" x14ac:dyDescent="0.3">
      <c r="A247">
        <v>89.808863000000002</v>
      </c>
      <c r="B247">
        <v>-0.150334</v>
      </c>
      <c r="C247">
        <v>0.201129</v>
      </c>
      <c r="D247">
        <v>-6.4322000000000004E-2</v>
      </c>
      <c r="E247">
        <v>-0.39962500000000001</v>
      </c>
      <c r="F247">
        <v>-0.124571</v>
      </c>
      <c r="H247">
        <f t="shared" si="15"/>
        <v>2.4499999999999917</v>
      </c>
      <c r="I247">
        <f t="shared" si="16"/>
        <v>9.9999999999909051E-3</v>
      </c>
      <c r="J247">
        <v>89.808863000000002</v>
      </c>
      <c r="K247">
        <v>0</v>
      </c>
      <c r="L247">
        <v>-0.124571</v>
      </c>
      <c r="M247">
        <f>0</f>
        <v>0</v>
      </c>
      <c r="N247">
        <f t="shared" si="17"/>
        <v>7.427000000000003E-3</v>
      </c>
      <c r="O247">
        <f>0</f>
        <v>0</v>
      </c>
      <c r="P247">
        <f t="shared" si="18"/>
        <v>0.74270000000067582</v>
      </c>
      <c r="Q247">
        <v>0</v>
      </c>
      <c r="R247">
        <f t="shared" si="19"/>
        <v>74.270000000135127</v>
      </c>
    </row>
    <row r="248" spans="1:18" x14ac:dyDescent="0.3">
      <c r="A248">
        <v>89.818862999999993</v>
      </c>
      <c r="B248">
        <v>-0.14649599999999999</v>
      </c>
      <c r="C248">
        <v>0.19903000000000001</v>
      </c>
      <c r="D248">
        <v>-6.8294999999999995E-2</v>
      </c>
      <c r="E248">
        <v>-0.39344899999999999</v>
      </c>
      <c r="F248">
        <v>-0.108098</v>
      </c>
      <c r="H248">
        <f t="shared" si="15"/>
        <v>2.4599999999999915</v>
      </c>
      <c r="I248">
        <f t="shared" si="16"/>
        <v>1.0000000000005116E-2</v>
      </c>
      <c r="J248">
        <v>89.818862999999993</v>
      </c>
      <c r="K248">
        <v>0</v>
      </c>
      <c r="L248">
        <v>-0.108098</v>
      </c>
      <c r="M248">
        <f>0</f>
        <v>0</v>
      </c>
      <c r="N248">
        <f t="shared" si="17"/>
        <v>1.6473000000000002E-2</v>
      </c>
      <c r="O248">
        <f>0</f>
        <v>0</v>
      </c>
      <c r="P248">
        <f t="shared" si="18"/>
        <v>1.6472999999991573</v>
      </c>
      <c r="Q248">
        <v>0</v>
      </c>
      <c r="R248">
        <f t="shared" si="19"/>
        <v>164.72999999983145</v>
      </c>
    </row>
    <row r="249" spans="1:18" x14ac:dyDescent="0.3">
      <c r="A249">
        <v>89.828862999999998</v>
      </c>
      <c r="B249">
        <v>-0.16131300000000001</v>
      </c>
      <c r="C249">
        <v>0.21640599999999999</v>
      </c>
      <c r="D249">
        <v>-7.2918999999999998E-2</v>
      </c>
      <c r="E249">
        <v>-0.41028300000000001</v>
      </c>
      <c r="F249">
        <v>-0.12295300000000001</v>
      </c>
      <c r="H249">
        <f t="shared" si="15"/>
        <v>2.4699999999999913</v>
      </c>
      <c r="I249">
        <f t="shared" si="16"/>
        <v>1.0000000000005116E-2</v>
      </c>
      <c r="J249">
        <v>89.828862999999998</v>
      </c>
      <c r="K249">
        <v>0</v>
      </c>
      <c r="L249">
        <v>-0.12295300000000001</v>
      </c>
      <c r="M249">
        <f>0</f>
        <v>0</v>
      </c>
      <c r="N249">
        <f t="shared" si="17"/>
        <v>-1.4855000000000007E-2</v>
      </c>
      <c r="O249">
        <f>0</f>
        <v>0</v>
      </c>
      <c r="P249">
        <f t="shared" si="18"/>
        <v>-1.4854999999992407</v>
      </c>
      <c r="Q249">
        <v>0</v>
      </c>
      <c r="R249">
        <f t="shared" si="19"/>
        <v>-148.54999999984807</v>
      </c>
    </row>
    <row r="250" spans="1:18" x14ac:dyDescent="0.3">
      <c r="A250">
        <v>89.838863000000003</v>
      </c>
      <c r="B250">
        <v>-0.16431699999999999</v>
      </c>
      <c r="C250">
        <v>0.21102000000000001</v>
      </c>
      <c r="D250">
        <v>-6.9725999999999996E-2</v>
      </c>
      <c r="E250">
        <v>-0.39952100000000002</v>
      </c>
      <c r="F250">
        <v>-0.1153</v>
      </c>
      <c r="H250">
        <f t="shared" si="15"/>
        <v>2.4799999999999911</v>
      </c>
      <c r="I250">
        <f t="shared" si="16"/>
        <v>9.9999999999909051E-3</v>
      </c>
      <c r="J250">
        <v>89.838863000000003</v>
      </c>
      <c r="K250">
        <v>0</v>
      </c>
      <c r="L250">
        <v>-0.1153</v>
      </c>
      <c r="M250">
        <f>0</f>
        <v>0</v>
      </c>
      <c r="N250">
        <f t="shared" si="17"/>
        <v>7.653000000000007E-3</v>
      </c>
      <c r="O250">
        <f>0</f>
        <v>0</v>
      </c>
      <c r="P250">
        <f t="shared" si="18"/>
        <v>0.76530000000069676</v>
      </c>
      <c r="Q250">
        <v>0</v>
      </c>
      <c r="R250">
        <f t="shared" si="19"/>
        <v>76.530000000139282</v>
      </c>
    </row>
    <row r="251" spans="1:18" x14ac:dyDescent="0.3">
      <c r="A251">
        <v>89.848862999999994</v>
      </c>
      <c r="B251">
        <v>-0.170768</v>
      </c>
      <c r="C251">
        <v>0.23835300000000001</v>
      </c>
      <c r="D251">
        <v>-5.6167000000000002E-2</v>
      </c>
      <c r="E251">
        <v>-0.38669399999999998</v>
      </c>
      <c r="F251">
        <v>-0.105571</v>
      </c>
      <c r="H251">
        <f t="shared" si="15"/>
        <v>2.4899999999999909</v>
      </c>
      <c r="I251">
        <f t="shared" si="16"/>
        <v>1.0000000000005116E-2</v>
      </c>
      <c r="J251">
        <v>89.848862999999994</v>
      </c>
      <c r="K251">
        <v>0</v>
      </c>
      <c r="L251">
        <v>-0.105571</v>
      </c>
      <c r="M251">
        <f>0</f>
        <v>0</v>
      </c>
      <c r="N251">
        <f t="shared" si="17"/>
        <v>9.7290000000000015E-3</v>
      </c>
      <c r="O251">
        <f>0</f>
        <v>0</v>
      </c>
      <c r="P251">
        <f t="shared" si="18"/>
        <v>0.97289999999950239</v>
      </c>
      <c r="Q251">
        <v>0</v>
      </c>
      <c r="R251">
        <f t="shared" si="19"/>
        <v>97.289999999900459</v>
      </c>
    </row>
    <row r="252" spans="1:18" x14ac:dyDescent="0.3">
      <c r="A252">
        <v>89.858862999999999</v>
      </c>
      <c r="B252">
        <v>-0.179642</v>
      </c>
      <c r="C252">
        <v>0.316909</v>
      </c>
      <c r="D252">
        <v>-4.8966000000000003E-2</v>
      </c>
      <c r="E252">
        <v>-0.39158199999999999</v>
      </c>
      <c r="F252">
        <v>-0.10266699999999999</v>
      </c>
      <c r="H252">
        <f t="shared" si="15"/>
        <v>2.4999999999999907</v>
      </c>
      <c r="I252">
        <f t="shared" si="16"/>
        <v>1.0000000000005116E-2</v>
      </c>
      <c r="J252">
        <v>89.858862999999999</v>
      </c>
      <c r="K252">
        <v>0</v>
      </c>
      <c r="L252">
        <v>-0.10266699999999999</v>
      </c>
      <c r="M252">
        <f>0</f>
        <v>0</v>
      </c>
      <c r="N252">
        <f t="shared" si="17"/>
        <v>2.9040000000000038E-3</v>
      </c>
      <c r="O252">
        <f>0</f>
        <v>0</v>
      </c>
      <c r="P252">
        <f t="shared" si="18"/>
        <v>0.29039999999985183</v>
      </c>
      <c r="Q252">
        <v>0</v>
      </c>
      <c r="R252">
        <f t="shared" si="19"/>
        <v>29.039999999970327</v>
      </c>
    </row>
    <row r="253" spans="1:18" x14ac:dyDescent="0.3">
      <c r="A253">
        <v>89.868863000000005</v>
      </c>
      <c r="B253">
        <v>-0.19026699999999999</v>
      </c>
      <c r="C253">
        <v>0.36474499999999999</v>
      </c>
      <c r="D253">
        <v>-2.8208E-2</v>
      </c>
      <c r="E253">
        <v>-0.42597099999999999</v>
      </c>
      <c r="F253">
        <v>-0.10946400000000001</v>
      </c>
      <c r="H253">
        <f t="shared" si="15"/>
        <v>2.5099999999999905</v>
      </c>
      <c r="I253">
        <f t="shared" si="16"/>
        <v>9.9999999999909051E-3</v>
      </c>
      <c r="J253">
        <v>89.868863000000005</v>
      </c>
      <c r="K253">
        <v>0</v>
      </c>
      <c r="L253">
        <v>-0.10946400000000001</v>
      </c>
      <c r="M253">
        <f>0</f>
        <v>0</v>
      </c>
      <c r="N253">
        <f t="shared" si="17"/>
        <v>-6.7970000000000114E-3</v>
      </c>
      <c r="O253">
        <f>0</f>
        <v>0</v>
      </c>
      <c r="P253">
        <f t="shared" si="18"/>
        <v>-0.67970000000061936</v>
      </c>
      <c r="Q253">
        <v>0</v>
      </c>
      <c r="R253">
        <f t="shared" si="19"/>
        <v>-67.970000000123761</v>
      </c>
    </row>
    <row r="254" spans="1:18" x14ac:dyDescent="0.3">
      <c r="A254">
        <v>89.878862999999996</v>
      </c>
      <c r="B254">
        <v>-0.19752600000000001</v>
      </c>
      <c r="C254">
        <v>0.36862400000000001</v>
      </c>
      <c r="D254">
        <v>-9.6209999999999993E-3</v>
      </c>
      <c r="E254">
        <v>-0.42295300000000002</v>
      </c>
      <c r="F254">
        <v>-0.116603</v>
      </c>
      <c r="H254">
        <f t="shared" si="15"/>
        <v>2.5199999999999902</v>
      </c>
      <c r="I254">
        <f t="shared" si="16"/>
        <v>1.0000000000005116E-2</v>
      </c>
      <c r="J254">
        <v>89.878862999999996</v>
      </c>
      <c r="K254">
        <v>0</v>
      </c>
      <c r="L254">
        <v>-0.116603</v>
      </c>
      <c r="M254">
        <f>0</f>
        <v>0</v>
      </c>
      <c r="N254">
        <f t="shared" si="17"/>
        <v>-7.1389999999999926E-3</v>
      </c>
      <c r="O254">
        <f>0</f>
        <v>0</v>
      </c>
      <c r="P254">
        <f t="shared" si="18"/>
        <v>-0.71389999999963405</v>
      </c>
      <c r="Q254">
        <v>0</v>
      </c>
      <c r="R254">
        <f t="shared" si="19"/>
        <v>-71.389999999926886</v>
      </c>
    </row>
    <row r="255" spans="1:18" x14ac:dyDescent="0.3">
      <c r="A255">
        <v>89.888863000000001</v>
      </c>
      <c r="B255">
        <v>-0.184309</v>
      </c>
      <c r="C255">
        <v>0.42691600000000002</v>
      </c>
      <c r="D255">
        <v>7.5440000000000004E-3</v>
      </c>
      <c r="E255">
        <v>-0.42938399999999999</v>
      </c>
      <c r="F255">
        <v>-0.14214599999999999</v>
      </c>
      <c r="H255">
        <f t="shared" si="15"/>
        <v>2.52999999999999</v>
      </c>
      <c r="I255">
        <f t="shared" si="16"/>
        <v>1.0000000000005116E-2</v>
      </c>
      <c r="J255">
        <v>89.888863000000001</v>
      </c>
      <c r="K255">
        <v>0</v>
      </c>
      <c r="L255">
        <v>-0.14214599999999999</v>
      </c>
      <c r="M255">
        <f>0</f>
        <v>0</v>
      </c>
      <c r="N255">
        <f t="shared" si="17"/>
        <v>-2.5542999999999996E-2</v>
      </c>
      <c r="O255">
        <f>0</f>
        <v>0</v>
      </c>
      <c r="P255">
        <f t="shared" si="18"/>
        <v>-2.5542999999986931</v>
      </c>
      <c r="Q255">
        <v>0</v>
      </c>
      <c r="R255">
        <f t="shared" si="19"/>
        <v>-255.42999999973864</v>
      </c>
    </row>
    <row r="256" spans="1:18" x14ac:dyDescent="0.3">
      <c r="A256">
        <v>89.898863000000006</v>
      </c>
      <c r="B256">
        <v>-0.15992999999999999</v>
      </c>
      <c r="C256">
        <v>0.50306200000000001</v>
      </c>
      <c r="D256">
        <v>2.4830999999999999E-2</v>
      </c>
      <c r="E256">
        <v>-0.43609799999999999</v>
      </c>
      <c r="F256">
        <v>-0.151534</v>
      </c>
      <c r="H256">
        <f t="shared" si="15"/>
        <v>2.5399999999999898</v>
      </c>
      <c r="I256">
        <f t="shared" si="16"/>
        <v>9.9999999999909051E-3</v>
      </c>
      <c r="J256">
        <v>89.898863000000006</v>
      </c>
      <c r="K256">
        <v>0</v>
      </c>
      <c r="L256">
        <v>-0.151534</v>
      </c>
      <c r="M256">
        <f>0</f>
        <v>0</v>
      </c>
      <c r="N256">
        <f t="shared" si="17"/>
        <v>-9.3880000000000075E-3</v>
      </c>
      <c r="O256">
        <f>0</f>
        <v>0</v>
      </c>
      <c r="P256">
        <f t="shared" si="18"/>
        <v>-0.93880000000085462</v>
      </c>
      <c r="Q256">
        <v>0</v>
      </c>
      <c r="R256">
        <f t="shared" si="19"/>
        <v>-93.880000000170838</v>
      </c>
    </row>
    <row r="257" spans="1:18" x14ac:dyDescent="0.3">
      <c r="A257">
        <v>89.908862999999997</v>
      </c>
      <c r="B257">
        <v>-0.13779</v>
      </c>
      <c r="C257">
        <v>0.54868099999999997</v>
      </c>
      <c r="D257">
        <v>4.3378E-2</v>
      </c>
      <c r="E257">
        <v>-0.46031</v>
      </c>
      <c r="F257">
        <v>-0.16212299999999999</v>
      </c>
      <c r="H257">
        <f t="shared" si="15"/>
        <v>2.5499999999999896</v>
      </c>
      <c r="I257">
        <f t="shared" si="16"/>
        <v>1.0000000000005116E-2</v>
      </c>
      <c r="J257">
        <v>89.908862999999997</v>
      </c>
      <c r="K257">
        <v>0</v>
      </c>
      <c r="L257">
        <v>-0.16212299999999999</v>
      </c>
      <c r="M257">
        <f>0</f>
        <v>0</v>
      </c>
      <c r="N257">
        <f t="shared" si="17"/>
        <v>-1.0588999999999987E-2</v>
      </c>
      <c r="O257">
        <f>0</f>
        <v>0</v>
      </c>
      <c r="P257">
        <f t="shared" si="18"/>
        <v>-1.0588999999994571</v>
      </c>
      <c r="Q257">
        <v>0</v>
      </c>
      <c r="R257">
        <f t="shared" si="19"/>
        <v>-105.88999999989153</v>
      </c>
    </row>
    <row r="258" spans="1:18" x14ac:dyDescent="0.3">
      <c r="A258">
        <v>89.918863000000002</v>
      </c>
      <c r="B258">
        <v>-0.104807</v>
      </c>
      <c r="C258">
        <v>0.61441400000000002</v>
      </c>
      <c r="D258">
        <v>4.5842000000000001E-2</v>
      </c>
      <c r="E258">
        <v>-0.475798</v>
      </c>
      <c r="F258">
        <v>-0.15815499999999999</v>
      </c>
      <c r="H258">
        <f t="shared" si="15"/>
        <v>2.5599999999999894</v>
      </c>
      <c r="I258">
        <f t="shared" si="16"/>
        <v>1.0000000000005116E-2</v>
      </c>
      <c r="J258">
        <v>89.918863000000002</v>
      </c>
      <c r="K258">
        <v>0</v>
      </c>
      <c r="L258">
        <v>-0.15815499999999999</v>
      </c>
      <c r="M258">
        <f>0</f>
        <v>0</v>
      </c>
      <c r="N258">
        <f t="shared" si="17"/>
        <v>3.9679999999999993E-3</v>
      </c>
      <c r="O258">
        <f>0</f>
        <v>0</v>
      </c>
      <c r="P258">
        <f t="shared" si="18"/>
        <v>0.39679999999979693</v>
      </c>
      <c r="Q258">
        <v>0</v>
      </c>
      <c r="R258">
        <f t="shared" si="19"/>
        <v>39.679999999959392</v>
      </c>
    </row>
    <row r="259" spans="1:18" x14ac:dyDescent="0.3">
      <c r="A259">
        <v>89.928863000000007</v>
      </c>
      <c r="B259">
        <v>-7.3720999999999995E-2</v>
      </c>
      <c r="C259">
        <v>0.62433099999999997</v>
      </c>
      <c r="D259">
        <v>7.0244000000000001E-2</v>
      </c>
      <c r="E259">
        <v>-0.46038099999999998</v>
      </c>
      <c r="F259">
        <v>-0.158332</v>
      </c>
      <c r="H259">
        <f t="shared" si="15"/>
        <v>2.5699999999999892</v>
      </c>
      <c r="I259">
        <f t="shared" si="16"/>
        <v>9.9999999999909051E-3</v>
      </c>
      <c r="J259">
        <v>89.928863000000007</v>
      </c>
      <c r="K259">
        <v>0</v>
      </c>
      <c r="L259">
        <v>-0.158332</v>
      </c>
      <c r="M259">
        <f>0</f>
        <v>0</v>
      </c>
      <c r="N259">
        <f t="shared" si="17"/>
        <v>-1.7700000000001048E-4</v>
      </c>
      <c r="O259">
        <f>0</f>
        <v>0</v>
      </c>
      <c r="P259">
        <f t="shared" si="18"/>
        <v>-1.7700000000017146E-2</v>
      </c>
      <c r="Q259">
        <v>0</v>
      </c>
      <c r="R259">
        <f t="shared" si="19"/>
        <v>-1.7700000000033245</v>
      </c>
    </row>
    <row r="260" spans="1:18" x14ac:dyDescent="0.3">
      <c r="A260">
        <v>89.938862999999998</v>
      </c>
      <c r="B260">
        <v>-5.9649000000000001E-2</v>
      </c>
      <c r="C260">
        <v>0.59068299999999996</v>
      </c>
      <c r="D260">
        <v>7.0632E-2</v>
      </c>
      <c r="E260">
        <v>-0.464424</v>
      </c>
      <c r="F260">
        <v>-0.14593999999999999</v>
      </c>
      <c r="H260">
        <f t="shared" ref="H260:H323" si="20">0.01+H259</f>
        <v>2.579999999999989</v>
      </c>
      <c r="I260">
        <f t="shared" ref="I260:I323" si="21">J261-J260</f>
        <v>1.0000000000005116E-2</v>
      </c>
      <c r="J260">
        <v>89.938862999999998</v>
      </c>
      <c r="K260">
        <v>0</v>
      </c>
      <c r="L260">
        <v>-0.14593999999999999</v>
      </c>
      <c r="M260">
        <f>0</f>
        <v>0</v>
      </c>
      <c r="N260">
        <f t="shared" ref="N260:N323" si="22">(L260-L259)</f>
        <v>1.2392000000000014E-2</v>
      </c>
      <c r="O260">
        <f>0</f>
        <v>0</v>
      </c>
      <c r="P260">
        <f t="shared" ref="P260:P323" si="23">N260/I260</f>
        <v>1.2391999999993675</v>
      </c>
      <c r="Q260">
        <v>0</v>
      </c>
      <c r="R260">
        <f t="shared" ref="R260:R323" si="24">P260/I260</f>
        <v>123.91999999987335</v>
      </c>
    </row>
    <row r="261" spans="1:18" x14ac:dyDescent="0.3">
      <c r="A261">
        <v>89.948863000000003</v>
      </c>
      <c r="B261">
        <v>-3.2862000000000002E-2</v>
      </c>
      <c r="C261">
        <v>0.55398000000000003</v>
      </c>
      <c r="D261">
        <v>7.3886999999999994E-2</v>
      </c>
      <c r="E261">
        <v>-0.45961400000000002</v>
      </c>
      <c r="F261">
        <v>-0.14105400000000001</v>
      </c>
      <c r="H261">
        <f t="shared" si="20"/>
        <v>2.5899999999999888</v>
      </c>
      <c r="I261">
        <f t="shared" si="21"/>
        <v>9.9999999999909051E-3</v>
      </c>
      <c r="J261">
        <v>89.948863000000003</v>
      </c>
      <c r="K261">
        <v>0</v>
      </c>
      <c r="L261">
        <v>-0.14105400000000001</v>
      </c>
      <c r="M261">
        <f>0</f>
        <v>0</v>
      </c>
      <c r="N261">
        <f t="shared" si="22"/>
        <v>4.8859999999999737E-3</v>
      </c>
      <c r="O261">
        <f>0</f>
        <v>0</v>
      </c>
      <c r="P261">
        <f t="shared" si="23"/>
        <v>0.48860000000044174</v>
      </c>
      <c r="Q261">
        <v>0</v>
      </c>
      <c r="R261">
        <f t="shared" si="24"/>
        <v>48.860000000088611</v>
      </c>
    </row>
    <row r="262" spans="1:18" x14ac:dyDescent="0.3">
      <c r="A262">
        <v>89.958862999999994</v>
      </c>
      <c r="B262">
        <v>-2.0143999999999999E-2</v>
      </c>
      <c r="C262">
        <v>0.51521300000000003</v>
      </c>
      <c r="D262">
        <v>7.9364000000000004E-2</v>
      </c>
      <c r="E262">
        <v>-0.426263</v>
      </c>
      <c r="F262">
        <v>-0.125858</v>
      </c>
      <c r="H262">
        <f t="shared" si="20"/>
        <v>2.5999999999999885</v>
      </c>
      <c r="I262">
        <f t="shared" si="21"/>
        <v>1.0000000000005116E-2</v>
      </c>
      <c r="J262">
        <v>89.958862999999994</v>
      </c>
      <c r="K262">
        <v>0</v>
      </c>
      <c r="L262">
        <v>-0.125858</v>
      </c>
      <c r="M262">
        <f>0</f>
        <v>0</v>
      </c>
      <c r="N262">
        <f t="shared" si="22"/>
        <v>1.5196000000000015E-2</v>
      </c>
      <c r="O262">
        <f>0</f>
        <v>0</v>
      </c>
      <c r="P262">
        <f t="shared" si="23"/>
        <v>1.519599999999224</v>
      </c>
      <c r="Q262">
        <v>0</v>
      </c>
      <c r="R262">
        <f t="shared" si="24"/>
        <v>151.95999999984465</v>
      </c>
    </row>
    <row r="263" spans="1:18" x14ac:dyDescent="0.3">
      <c r="A263">
        <v>89.968862999999999</v>
      </c>
      <c r="B263">
        <v>-2.1440000000000001E-2</v>
      </c>
      <c r="C263">
        <v>0.476879</v>
      </c>
      <c r="D263">
        <v>9.0194999999999997E-2</v>
      </c>
      <c r="E263">
        <v>-0.41831699999999999</v>
      </c>
      <c r="F263">
        <v>-0.11831999999999999</v>
      </c>
      <c r="H263">
        <f t="shared" si="20"/>
        <v>2.6099999999999883</v>
      </c>
      <c r="I263">
        <f t="shared" si="21"/>
        <v>1.0000000000005116E-2</v>
      </c>
      <c r="J263">
        <v>89.968862999999999</v>
      </c>
      <c r="K263">
        <v>0</v>
      </c>
      <c r="L263">
        <v>-0.11831999999999999</v>
      </c>
      <c r="M263">
        <f>0</f>
        <v>0</v>
      </c>
      <c r="N263">
        <f t="shared" si="22"/>
        <v>7.538000000000003E-3</v>
      </c>
      <c r="O263">
        <f>0</f>
        <v>0</v>
      </c>
      <c r="P263">
        <f t="shared" si="23"/>
        <v>0.75379999999961467</v>
      </c>
      <c r="Q263">
        <v>0</v>
      </c>
      <c r="R263">
        <f t="shared" si="24"/>
        <v>75.379999999922902</v>
      </c>
    </row>
    <row r="264" spans="1:18" x14ac:dyDescent="0.3">
      <c r="A264">
        <v>89.978863000000004</v>
      </c>
      <c r="B264">
        <v>-3.1511999999999998E-2</v>
      </c>
      <c r="C264">
        <v>0.43399399999999999</v>
      </c>
      <c r="D264">
        <v>9.1370000000000007E-2</v>
      </c>
      <c r="E264">
        <v>-0.414464</v>
      </c>
      <c r="F264">
        <v>-0.116212</v>
      </c>
      <c r="H264">
        <f t="shared" si="20"/>
        <v>2.6199999999999881</v>
      </c>
      <c r="I264">
        <f t="shared" si="21"/>
        <v>9.9999999999909051E-3</v>
      </c>
      <c r="J264">
        <v>89.978863000000004</v>
      </c>
      <c r="K264">
        <v>0</v>
      </c>
      <c r="L264">
        <v>-0.116212</v>
      </c>
      <c r="M264">
        <f>0</f>
        <v>0</v>
      </c>
      <c r="N264">
        <f t="shared" si="22"/>
        <v>2.1079999999999988E-3</v>
      </c>
      <c r="O264">
        <f>0</f>
        <v>0</v>
      </c>
      <c r="P264">
        <f t="shared" si="23"/>
        <v>0.21080000000019158</v>
      </c>
      <c r="Q264">
        <v>0</v>
      </c>
      <c r="R264">
        <f t="shared" si="24"/>
        <v>21.080000000038332</v>
      </c>
    </row>
    <row r="265" spans="1:18" x14ac:dyDescent="0.3">
      <c r="A265">
        <v>89.988862999999995</v>
      </c>
      <c r="B265">
        <v>-5.1234000000000002E-2</v>
      </c>
      <c r="C265">
        <v>0.35615200000000002</v>
      </c>
      <c r="D265">
        <v>8.6152000000000006E-2</v>
      </c>
      <c r="E265">
        <v>-0.41728399999999999</v>
      </c>
      <c r="F265">
        <v>-0.13775799999999999</v>
      </c>
      <c r="H265">
        <f t="shared" si="20"/>
        <v>2.6299999999999879</v>
      </c>
      <c r="I265">
        <f t="shared" si="21"/>
        <v>1.0000000000005116E-2</v>
      </c>
      <c r="J265">
        <v>89.988862999999995</v>
      </c>
      <c r="K265">
        <v>0</v>
      </c>
      <c r="L265">
        <v>-0.13775799999999999</v>
      </c>
      <c r="M265">
        <f>0</f>
        <v>0</v>
      </c>
      <c r="N265">
        <f t="shared" si="22"/>
        <v>-2.1545999999999996E-2</v>
      </c>
      <c r="O265">
        <f>0</f>
        <v>0</v>
      </c>
      <c r="P265">
        <f t="shared" si="23"/>
        <v>-2.1545999999988972</v>
      </c>
      <c r="Q265">
        <v>0</v>
      </c>
      <c r="R265">
        <f t="shared" si="24"/>
        <v>-215.45999999977948</v>
      </c>
    </row>
    <row r="266" spans="1:18" x14ac:dyDescent="0.3">
      <c r="A266">
        <v>89.998863</v>
      </c>
      <c r="B266">
        <v>-7.4373999999999996E-2</v>
      </c>
      <c r="C266">
        <v>0.28920800000000002</v>
      </c>
      <c r="D266">
        <v>7.0021E-2</v>
      </c>
      <c r="E266">
        <v>-0.43327900000000003</v>
      </c>
      <c r="F266">
        <v>-0.13406799999999999</v>
      </c>
      <c r="H266">
        <f t="shared" si="20"/>
        <v>2.6399999999999877</v>
      </c>
      <c r="I266">
        <f t="shared" si="21"/>
        <v>1.0000000000005116E-2</v>
      </c>
      <c r="J266">
        <v>89.998863</v>
      </c>
      <c r="K266">
        <v>0</v>
      </c>
      <c r="L266">
        <v>-0.13406799999999999</v>
      </c>
      <c r="M266">
        <f>0</f>
        <v>0</v>
      </c>
      <c r="N266">
        <f t="shared" si="22"/>
        <v>3.6899999999999988E-3</v>
      </c>
      <c r="O266">
        <f>0</f>
        <v>0</v>
      </c>
      <c r="P266">
        <f t="shared" si="23"/>
        <v>0.36899999999981109</v>
      </c>
      <c r="Q266">
        <v>0</v>
      </c>
      <c r="R266">
        <f t="shared" si="24"/>
        <v>36.899999999962233</v>
      </c>
    </row>
    <row r="267" spans="1:18" x14ac:dyDescent="0.3">
      <c r="A267">
        <v>90.008863000000005</v>
      </c>
      <c r="B267">
        <v>-7.3090000000000002E-2</v>
      </c>
      <c r="C267">
        <v>0.33795199999999997</v>
      </c>
      <c r="D267">
        <v>6.7824999999999996E-2</v>
      </c>
      <c r="E267">
        <v>-0.40837000000000001</v>
      </c>
      <c r="F267">
        <v>-0.14754400000000001</v>
      </c>
      <c r="H267">
        <f t="shared" si="20"/>
        <v>2.6499999999999875</v>
      </c>
      <c r="I267">
        <f t="shared" si="21"/>
        <v>9.9999999999909051E-3</v>
      </c>
      <c r="J267">
        <v>90.008863000000005</v>
      </c>
      <c r="K267">
        <v>0</v>
      </c>
      <c r="L267">
        <v>-0.14754400000000001</v>
      </c>
      <c r="M267">
        <f>0</f>
        <v>0</v>
      </c>
      <c r="N267">
        <f t="shared" si="22"/>
        <v>-1.3476000000000016E-2</v>
      </c>
      <c r="O267">
        <f>0</f>
        <v>0</v>
      </c>
      <c r="P267">
        <f t="shared" si="23"/>
        <v>-1.3476000000012271</v>
      </c>
      <c r="Q267">
        <v>0</v>
      </c>
      <c r="R267">
        <f t="shared" si="24"/>
        <v>-134.76000000024527</v>
      </c>
    </row>
    <row r="268" spans="1:18" x14ac:dyDescent="0.3">
      <c r="A268">
        <v>90.018862999999996</v>
      </c>
      <c r="B268">
        <v>-7.3835999999999999E-2</v>
      </c>
      <c r="C268">
        <v>0.36966599999999999</v>
      </c>
      <c r="D268">
        <v>5.3400000000000003E-2</v>
      </c>
      <c r="E268">
        <v>-0.39822800000000003</v>
      </c>
      <c r="F268">
        <v>-0.13700899999999999</v>
      </c>
      <c r="H268">
        <f t="shared" si="20"/>
        <v>2.6599999999999873</v>
      </c>
      <c r="I268">
        <f t="shared" si="21"/>
        <v>1.0000000000005116E-2</v>
      </c>
      <c r="J268">
        <v>90.018862999999996</v>
      </c>
      <c r="K268">
        <v>0</v>
      </c>
      <c r="L268">
        <v>-0.13700899999999999</v>
      </c>
      <c r="M268">
        <f>0</f>
        <v>0</v>
      </c>
      <c r="N268">
        <f t="shared" si="22"/>
        <v>1.0535000000000017E-2</v>
      </c>
      <c r="O268">
        <f>0</f>
        <v>0</v>
      </c>
      <c r="P268">
        <f t="shared" si="23"/>
        <v>1.0534999999994628</v>
      </c>
      <c r="Q268">
        <v>0</v>
      </c>
      <c r="R268">
        <f t="shared" si="24"/>
        <v>105.34999999989238</v>
      </c>
    </row>
    <row r="269" spans="1:18" x14ac:dyDescent="0.3">
      <c r="A269">
        <v>90.028863000000001</v>
      </c>
      <c r="B269">
        <v>-7.6563999999999993E-2</v>
      </c>
      <c r="C269">
        <v>0.39873900000000001</v>
      </c>
      <c r="D269">
        <v>3.7024000000000001E-2</v>
      </c>
      <c r="E269">
        <v>-0.41344799999999998</v>
      </c>
      <c r="F269">
        <v>-0.15130099999999999</v>
      </c>
      <c r="H269">
        <f t="shared" si="20"/>
        <v>2.6699999999999871</v>
      </c>
      <c r="I269">
        <f t="shared" si="21"/>
        <v>1.0000000000005116E-2</v>
      </c>
      <c r="J269">
        <v>90.028863000000001</v>
      </c>
      <c r="K269">
        <v>0</v>
      </c>
      <c r="L269">
        <v>-0.15130099999999999</v>
      </c>
      <c r="M269">
        <f>0</f>
        <v>0</v>
      </c>
      <c r="N269">
        <f t="shared" si="22"/>
        <v>-1.4291999999999999E-2</v>
      </c>
      <c r="O269">
        <f>0</f>
        <v>0</v>
      </c>
      <c r="P269">
        <f t="shared" si="23"/>
        <v>-1.4291999999992688</v>
      </c>
      <c r="Q269">
        <v>0</v>
      </c>
      <c r="R269">
        <f t="shared" si="24"/>
        <v>-142.91999999985376</v>
      </c>
    </row>
    <row r="270" spans="1:18" x14ac:dyDescent="0.3">
      <c r="A270">
        <v>90.038863000000006</v>
      </c>
      <c r="B270">
        <v>-8.4306000000000006E-2</v>
      </c>
      <c r="C270">
        <v>0.40526499999999999</v>
      </c>
      <c r="D270">
        <v>1.452E-2</v>
      </c>
      <c r="E270">
        <v>-0.41439500000000001</v>
      </c>
      <c r="F270">
        <v>-0.15325</v>
      </c>
      <c r="H270">
        <f t="shared" si="20"/>
        <v>2.6799999999999868</v>
      </c>
      <c r="I270">
        <f t="shared" si="21"/>
        <v>9.9999999999909051E-3</v>
      </c>
      <c r="J270">
        <v>90.038863000000006</v>
      </c>
      <c r="K270">
        <v>0</v>
      </c>
      <c r="L270">
        <v>-0.15325</v>
      </c>
      <c r="M270">
        <f>0</f>
        <v>0</v>
      </c>
      <c r="N270">
        <f t="shared" si="22"/>
        <v>-1.9490000000000063E-3</v>
      </c>
      <c r="O270">
        <f>0</f>
        <v>0</v>
      </c>
      <c r="P270">
        <f t="shared" si="23"/>
        <v>-0.19490000000017788</v>
      </c>
      <c r="Q270">
        <v>0</v>
      </c>
      <c r="R270">
        <f t="shared" si="24"/>
        <v>-19.490000000035515</v>
      </c>
    </row>
    <row r="271" spans="1:18" x14ac:dyDescent="0.3">
      <c r="A271">
        <v>90.048862999999997</v>
      </c>
      <c r="B271">
        <v>-7.9017000000000004E-2</v>
      </c>
      <c r="C271">
        <v>0.43035200000000001</v>
      </c>
      <c r="D271">
        <v>2.0530000000000001E-3</v>
      </c>
      <c r="E271">
        <v>-0.412022</v>
      </c>
      <c r="F271">
        <v>-0.13769500000000001</v>
      </c>
      <c r="H271">
        <f t="shared" si="20"/>
        <v>2.6899999999999866</v>
      </c>
      <c r="I271">
        <f t="shared" si="21"/>
        <v>1.0000000000005116E-2</v>
      </c>
      <c r="J271">
        <v>90.048862999999997</v>
      </c>
      <c r="K271">
        <v>0</v>
      </c>
      <c r="L271">
        <v>-0.13769500000000001</v>
      </c>
      <c r="M271">
        <f>0</f>
        <v>0</v>
      </c>
      <c r="N271">
        <f t="shared" si="22"/>
        <v>1.5554999999999986E-2</v>
      </c>
      <c r="O271">
        <f>0</f>
        <v>0</v>
      </c>
      <c r="P271">
        <f t="shared" si="23"/>
        <v>1.5554999999992027</v>
      </c>
      <c r="Q271">
        <v>0</v>
      </c>
      <c r="R271">
        <f t="shared" si="24"/>
        <v>155.54999999984071</v>
      </c>
    </row>
    <row r="272" spans="1:18" x14ac:dyDescent="0.3">
      <c r="A272">
        <v>90.058863000000002</v>
      </c>
      <c r="B272">
        <v>-7.4727000000000002E-2</v>
      </c>
      <c r="C272">
        <v>0.47894599999999998</v>
      </c>
      <c r="D272">
        <v>-6.8219999999999999E-3</v>
      </c>
      <c r="E272">
        <v>-0.41167100000000001</v>
      </c>
      <c r="F272">
        <v>-0.121754</v>
      </c>
      <c r="H272">
        <f t="shared" si="20"/>
        <v>2.6999999999999864</v>
      </c>
      <c r="I272">
        <f t="shared" si="21"/>
        <v>9.9999999999909051E-3</v>
      </c>
      <c r="J272">
        <v>90.058863000000002</v>
      </c>
      <c r="K272">
        <v>0</v>
      </c>
      <c r="L272">
        <v>-0.121754</v>
      </c>
      <c r="M272">
        <f>0</f>
        <v>0</v>
      </c>
      <c r="N272">
        <f t="shared" si="22"/>
        <v>1.5941000000000011E-2</v>
      </c>
      <c r="O272">
        <f>0</f>
        <v>0</v>
      </c>
      <c r="P272">
        <f t="shared" si="23"/>
        <v>1.5941000000014509</v>
      </c>
      <c r="Q272">
        <v>0</v>
      </c>
      <c r="R272">
        <f t="shared" si="24"/>
        <v>159.41000000029007</v>
      </c>
    </row>
    <row r="273" spans="1:18" x14ac:dyDescent="0.3">
      <c r="A273">
        <v>90.068862999999993</v>
      </c>
      <c r="B273">
        <v>-5.6322999999999998E-2</v>
      </c>
      <c r="C273">
        <v>0.50342600000000004</v>
      </c>
      <c r="D273">
        <v>-6.8360000000000001E-3</v>
      </c>
      <c r="E273">
        <v>-0.41664000000000001</v>
      </c>
      <c r="F273">
        <v>-0.11670800000000001</v>
      </c>
      <c r="H273">
        <f t="shared" si="20"/>
        <v>2.7099999999999862</v>
      </c>
      <c r="I273">
        <f t="shared" si="21"/>
        <v>1.0000000000005116E-2</v>
      </c>
      <c r="J273">
        <v>90.068862999999993</v>
      </c>
      <c r="K273">
        <v>0</v>
      </c>
      <c r="L273">
        <v>-0.11670800000000001</v>
      </c>
      <c r="M273">
        <f>0</f>
        <v>0</v>
      </c>
      <c r="N273">
        <f t="shared" si="22"/>
        <v>5.0459999999999949E-3</v>
      </c>
      <c r="O273">
        <f>0</f>
        <v>0</v>
      </c>
      <c r="P273">
        <f t="shared" si="23"/>
        <v>0.50459999999974137</v>
      </c>
      <c r="Q273">
        <v>0</v>
      </c>
      <c r="R273">
        <f t="shared" si="24"/>
        <v>50.459999999948323</v>
      </c>
    </row>
    <row r="274" spans="1:18" x14ac:dyDescent="0.3">
      <c r="A274">
        <v>90.078862999999998</v>
      </c>
      <c r="B274">
        <v>-5.2270999999999998E-2</v>
      </c>
      <c r="C274">
        <v>0.437886</v>
      </c>
      <c r="D274">
        <v>-5.9480000000000002E-3</v>
      </c>
      <c r="E274">
        <v>-0.42501100000000003</v>
      </c>
      <c r="F274">
        <v>-0.12609100000000001</v>
      </c>
      <c r="H274">
        <f t="shared" si="20"/>
        <v>2.719999999999986</v>
      </c>
      <c r="I274">
        <f t="shared" si="21"/>
        <v>1.0000000000005116E-2</v>
      </c>
      <c r="J274">
        <v>90.078862999999998</v>
      </c>
      <c r="K274">
        <v>0</v>
      </c>
      <c r="L274">
        <v>-0.12609100000000001</v>
      </c>
      <c r="M274">
        <f>0</f>
        <v>0</v>
      </c>
      <c r="N274">
        <f t="shared" si="22"/>
        <v>-9.3830000000000024E-3</v>
      </c>
      <c r="O274">
        <f>0</f>
        <v>0</v>
      </c>
      <c r="P274">
        <f t="shared" si="23"/>
        <v>-0.93829999999952018</v>
      </c>
      <c r="Q274">
        <v>0</v>
      </c>
      <c r="R274">
        <f t="shared" si="24"/>
        <v>-93.829999999904018</v>
      </c>
    </row>
    <row r="275" spans="1:18" x14ac:dyDescent="0.3">
      <c r="A275">
        <v>90.088863000000003</v>
      </c>
      <c r="B275">
        <v>-5.4697999999999997E-2</v>
      </c>
      <c r="C275">
        <v>0.38523099999999999</v>
      </c>
      <c r="D275">
        <v>9.6559999999999997E-3</v>
      </c>
      <c r="E275">
        <v>-0.43902600000000003</v>
      </c>
      <c r="F275">
        <v>-0.146343</v>
      </c>
      <c r="H275">
        <f t="shared" si="20"/>
        <v>2.7299999999999858</v>
      </c>
      <c r="I275">
        <f t="shared" si="21"/>
        <v>9.9999999999909051E-3</v>
      </c>
      <c r="J275">
        <v>90.088863000000003</v>
      </c>
      <c r="K275">
        <v>0</v>
      </c>
      <c r="L275">
        <v>-0.146343</v>
      </c>
      <c r="M275">
        <f>0</f>
        <v>0</v>
      </c>
      <c r="N275">
        <f t="shared" si="22"/>
        <v>-2.0251999999999992E-2</v>
      </c>
      <c r="O275">
        <f>0</f>
        <v>0</v>
      </c>
      <c r="P275">
        <f t="shared" si="23"/>
        <v>-2.0252000000018411</v>
      </c>
      <c r="Q275">
        <v>0</v>
      </c>
      <c r="R275">
        <f t="shared" si="24"/>
        <v>-202.5200000003683</v>
      </c>
    </row>
    <row r="276" spans="1:18" x14ac:dyDescent="0.3">
      <c r="A276">
        <v>90.098862999999994</v>
      </c>
      <c r="B276">
        <v>-5.7812000000000002E-2</v>
      </c>
      <c r="C276">
        <v>0.33539799999999997</v>
      </c>
      <c r="D276">
        <v>1.8388999999999999E-2</v>
      </c>
      <c r="E276">
        <v>-0.47162199999999999</v>
      </c>
      <c r="F276">
        <v>-0.138658</v>
      </c>
      <c r="H276">
        <f t="shared" si="20"/>
        <v>2.7399999999999856</v>
      </c>
      <c r="I276">
        <f t="shared" si="21"/>
        <v>1.0000000000005116E-2</v>
      </c>
      <c r="J276">
        <v>90.098862999999994</v>
      </c>
      <c r="K276">
        <v>0</v>
      </c>
      <c r="L276">
        <v>-0.138658</v>
      </c>
      <c r="M276">
        <f>0</f>
        <v>0</v>
      </c>
      <c r="N276">
        <f t="shared" si="22"/>
        <v>7.6849999999999974E-3</v>
      </c>
      <c r="O276">
        <f>0</f>
        <v>0</v>
      </c>
      <c r="P276">
        <f t="shared" si="23"/>
        <v>0.76849999999960661</v>
      </c>
      <c r="Q276">
        <v>0</v>
      </c>
      <c r="R276">
        <f t="shared" si="24"/>
        <v>76.849999999921351</v>
      </c>
    </row>
    <row r="277" spans="1:18" x14ac:dyDescent="0.3">
      <c r="A277">
        <v>90.108862999999999</v>
      </c>
      <c r="B277">
        <v>-4.3921000000000002E-2</v>
      </c>
      <c r="C277">
        <v>0.33698400000000001</v>
      </c>
      <c r="D277">
        <v>3.0098E-2</v>
      </c>
      <c r="E277">
        <v>-0.46745700000000001</v>
      </c>
      <c r="F277">
        <v>-0.12324</v>
      </c>
      <c r="H277">
        <f t="shared" si="20"/>
        <v>2.7499999999999853</v>
      </c>
      <c r="I277">
        <f t="shared" si="21"/>
        <v>1.0000000000005116E-2</v>
      </c>
      <c r="J277">
        <v>90.108862999999999</v>
      </c>
      <c r="K277">
        <v>0</v>
      </c>
      <c r="L277">
        <v>-0.12324</v>
      </c>
      <c r="M277">
        <f>0</f>
        <v>0</v>
      </c>
      <c r="N277">
        <f t="shared" si="22"/>
        <v>1.5418000000000001E-2</v>
      </c>
      <c r="O277">
        <f>0</f>
        <v>0</v>
      </c>
      <c r="P277">
        <f t="shared" si="23"/>
        <v>1.5417999999992114</v>
      </c>
      <c r="Q277">
        <v>0</v>
      </c>
      <c r="R277">
        <f t="shared" si="24"/>
        <v>154.17999999984227</v>
      </c>
    </row>
    <row r="278" spans="1:18" x14ac:dyDescent="0.3">
      <c r="A278">
        <v>90.118863000000005</v>
      </c>
      <c r="B278">
        <v>-3.4992000000000002E-2</v>
      </c>
      <c r="C278">
        <v>0.38002999999999998</v>
      </c>
      <c r="D278">
        <v>3.6472999999999998E-2</v>
      </c>
      <c r="E278">
        <v>-0.47210999999999997</v>
      </c>
      <c r="F278">
        <v>-0.13322600000000001</v>
      </c>
      <c r="H278">
        <f t="shared" si="20"/>
        <v>2.7599999999999851</v>
      </c>
      <c r="I278">
        <f t="shared" si="21"/>
        <v>9.9999999999909051E-3</v>
      </c>
      <c r="J278">
        <v>90.118863000000005</v>
      </c>
      <c r="K278">
        <v>0</v>
      </c>
      <c r="L278">
        <v>-0.13322600000000001</v>
      </c>
      <c r="M278">
        <f>0</f>
        <v>0</v>
      </c>
      <c r="N278">
        <f t="shared" si="22"/>
        <v>-9.9860000000000088E-3</v>
      </c>
      <c r="O278">
        <f>0</f>
        <v>0</v>
      </c>
      <c r="P278">
        <f t="shared" si="23"/>
        <v>-0.99860000000090909</v>
      </c>
      <c r="Q278">
        <v>0</v>
      </c>
      <c r="R278">
        <f t="shared" si="24"/>
        <v>-99.860000000181728</v>
      </c>
    </row>
    <row r="279" spans="1:18" x14ac:dyDescent="0.3">
      <c r="A279">
        <v>90.128862999999996</v>
      </c>
      <c r="B279">
        <v>-2.2481999999999999E-2</v>
      </c>
      <c r="C279">
        <v>0.36529699999999998</v>
      </c>
      <c r="D279">
        <v>4.4505999999999997E-2</v>
      </c>
      <c r="E279">
        <v>-0.45526100000000003</v>
      </c>
      <c r="F279">
        <v>-0.124262</v>
      </c>
      <c r="H279">
        <f t="shared" si="20"/>
        <v>2.7699999999999849</v>
      </c>
      <c r="I279">
        <f t="shared" si="21"/>
        <v>1.0000000000005116E-2</v>
      </c>
      <c r="J279">
        <v>90.128862999999996</v>
      </c>
      <c r="K279">
        <v>0</v>
      </c>
      <c r="L279">
        <v>-0.124262</v>
      </c>
      <c r="M279">
        <f>0</f>
        <v>0</v>
      </c>
      <c r="N279">
        <f t="shared" si="22"/>
        <v>8.9640000000000136E-3</v>
      </c>
      <c r="O279">
        <f>0</f>
        <v>0</v>
      </c>
      <c r="P279">
        <f t="shared" si="23"/>
        <v>0.89639999999954278</v>
      </c>
      <c r="Q279">
        <v>0</v>
      </c>
      <c r="R279">
        <f t="shared" si="24"/>
        <v>89.639999999908426</v>
      </c>
    </row>
    <row r="280" spans="1:18" x14ac:dyDescent="0.3">
      <c r="A280">
        <v>90.138863000000001</v>
      </c>
      <c r="B280">
        <v>-3.3993000000000002E-2</v>
      </c>
      <c r="C280">
        <v>0.37831799999999999</v>
      </c>
      <c r="D280">
        <v>4.6512999999999999E-2</v>
      </c>
      <c r="E280">
        <v>-0.435834</v>
      </c>
      <c r="F280">
        <v>-0.120396</v>
      </c>
      <c r="H280">
        <f t="shared" si="20"/>
        <v>2.7799999999999847</v>
      </c>
      <c r="I280">
        <f t="shared" si="21"/>
        <v>1.0000000000005116E-2</v>
      </c>
      <c r="J280">
        <v>90.138863000000001</v>
      </c>
      <c r="K280">
        <v>0</v>
      </c>
      <c r="L280">
        <v>-0.120396</v>
      </c>
      <c r="M280">
        <f>0</f>
        <v>0</v>
      </c>
      <c r="N280">
        <f t="shared" si="22"/>
        <v>3.8659999999999944E-3</v>
      </c>
      <c r="O280">
        <f>0</f>
        <v>0</v>
      </c>
      <c r="P280">
        <f t="shared" si="23"/>
        <v>0.38659999999980166</v>
      </c>
      <c r="Q280">
        <v>0</v>
      </c>
      <c r="R280">
        <f t="shared" si="24"/>
        <v>38.659999999960391</v>
      </c>
    </row>
    <row r="281" spans="1:18" x14ac:dyDescent="0.3">
      <c r="A281">
        <v>90.148863000000006</v>
      </c>
      <c r="B281">
        <v>-3.7146999999999999E-2</v>
      </c>
      <c r="C281">
        <v>0.44811499999999999</v>
      </c>
      <c r="D281">
        <v>4.8431000000000002E-2</v>
      </c>
      <c r="E281">
        <v>-0.45228800000000002</v>
      </c>
      <c r="F281">
        <v>-9.6553E-2</v>
      </c>
      <c r="H281">
        <f t="shared" si="20"/>
        <v>2.7899999999999845</v>
      </c>
      <c r="I281">
        <f t="shared" si="21"/>
        <v>9.9999999999909051E-3</v>
      </c>
      <c r="J281">
        <v>90.148863000000006</v>
      </c>
      <c r="K281">
        <v>0</v>
      </c>
      <c r="L281">
        <v>-9.6553E-2</v>
      </c>
      <c r="M281">
        <f>0</f>
        <v>0</v>
      </c>
      <c r="N281">
        <f t="shared" si="22"/>
        <v>2.3843000000000003E-2</v>
      </c>
      <c r="O281">
        <f>0</f>
        <v>0</v>
      </c>
      <c r="P281">
        <f t="shared" si="23"/>
        <v>2.384300000002169</v>
      </c>
      <c r="Q281">
        <v>0</v>
      </c>
      <c r="R281">
        <f t="shared" si="24"/>
        <v>238.43000000043375</v>
      </c>
    </row>
    <row r="282" spans="1:18" x14ac:dyDescent="0.3">
      <c r="A282">
        <v>90.158862999999997</v>
      </c>
      <c r="B282">
        <v>-2.8566999999999999E-2</v>
      </c>
      <c r="C282">
        <v>0.452428</v>
      </c>
      <c r="D282">
        <v>4.1245999999999998E-2</v>
      </c>
      <c r="E282">
        <v>-0.45854099999999998</v>
      </c>
      <c r="F282">
        <v>-8.4862999999999994E-2</v>
      </c>
      <c r="H282">
        <f t="shared" si="20"/>
        <v>2.7999999999999843</v>
      </c>
      <c r="I282">
        <f t="shared" si="21"/>
        <v>1.0000000000005116E-2</v>
      </c>
      <c r="J282">
        <v>90.158862999999997</v>
      </c>
      <c r="K282">
        <v>0</v>
      </c>
      <c r="L282">
        <v>-8.4862999999999994E-2</v>
      </c>
      <c r="M282">
        <f>0</f>
        <v>0</v>
      </c>
      <c r="N282">
        <f t="shared" si="22"/>
        <v>1.1690000000000006E-2</v>
      </c>
      <c r="O282">
        <f>0</f>
        <v>0</v>
      </c>
      <c r="P282">
        <f t="shared" si="23"/>
        <v>1.1689999999994025</v>
      </c>
      <c r="Q282">
        <v>0</v>
      </c>
      <c r="R282">
        <f t="shared" si="24"/>
        <v>116.89999999988045</v>
      </c>
    </row>
    <row r="283" spans="1:18" x14ac:dyDescent="0.3">
      <c r="A283">
        <v>90.168863000000002</v>
      </c>
      <c r="B283">
        <v>-2.1687000000000001E-2</v>
      </c>
      <c r="C283">
        <v>0.48657800000000001</v>
      </c>
      <c r="D283">
        <v>4.2423000000000002E-2</v>
      </c>
      <c r="E283">
        <v>-0.44474799999999998</v>
      </c>
      <c r="F283">
        <v>-7.5486999999999999E-2</v>
      </c>
      <c r="H283">
        <f t="shared" si="20"/>
        <v>2.8099999999999841</v>
      </c>
      <c r="I283">
        <f t="shared" si="21"/>
        <v>1.0000000000005116E-2</v>
      </c>
      <c r="J283">
        <v>90.168863000000002</v>
      </c>
      <c r="K283">
        <v>0</v>
      </c>
      <c r="L283">
        <v>-7.5486999999999999E-2</v>
      </c>
      <c r="M283">
        <f>0</f>
        <v>0</v>
      </c>
      <c r="N283">
        <f t="shared" si="22"/>
        <v>9.3759999999999954E-3</v>
      </c>
      <c r="O283">
        <f>0</f>
        <v>0</v>
      </c>
      <c r="P283">
        <f t="shared" si="23"/>
        <v>0.93759999999951993</v>
      </c>
      <c r="Q283">
        <v>0</v>
      </c>
      <c r="R283">
        <f t="shared" si="24"/>
        <v>93.759999999904025</v>
      </c>
    </row>
    <row r="284" spans="1:18" x14ac:dyDescent="0.3">
      <c r="A284">
        <v>90.178863000000007</v>
      </c>
      <c r="B284">
        <v>-9.7850000000000003E-3</v>
      </c>
      <c r="C284">
        <v>0.48386000000000001</v>
      </c>
      <c r="D284">
        <v>4.4214000000000003E-2</v>
      </c>
      <c r="E284">
        <v>-0.43778400000000001</v>
      </c>
      <c r="F284">
        <v>-7.5659000000000004E-2</v>
      </c>
      <c r="H284">
        <f t="shared" si="20"/>
        <v>2.8199999999999839</v>
      </c>
      <c r="I284">
        <f t="shared" si="21"/>
        <v>9.9999999999909051E-3</v>
      </c>
      <c r="J284">
        <v>90.178863000000007</v>
      </c>
      <c r="K284">
        <v>0</v>
      </c>
      <c r="L284">
        <v>-7.5659000000000004E-2</v>
      </c>
      <c r="M284">
        <f>0</f>
        <v>0</v>
      </c>
      <c r="N284">
        <f t="shared" si="22"/>
        <v>-1.7200000000000548E-4</v>
      </c>
      <c r="O284">
        <f>0</f>
        <v>0</v>
      </c>
      <c r="P284">
        <f t="shared" si="23"/>
        <v>-1.7200000000016192E-2</v>
      </c>
      <c r="Q284">
        <v>0</v>
      </c>
      <c r="R284">
        <f t="shared" si="24"/>
        <v>-1.7200000000031834</v>
      </c>
    </row>
    <row r="285" spans="1:18" x14ac:dyDescent="0.3">
      <c r="A285">
        <v>90.188862999999998</v>
      </c>
      <c r="B285">
        <v>-2.2399999999999998E-3</v>
      </c>
      <c r="C285">
        <v>0.42291099999999998</v>
      </c>
      <c r="D285">
        <v>4.3837000000000001E-2</v>
      </c>
      <c r="E285">
        <v>-0.42249199999999998</v>
      </c>
      <c r="F285">
        <v>-7.2258000000000003E-2</v>
      </c>
      <c r="H285">
        <f t="shared" si="20"/>
        <v>2.8299999999999836</v>
      </c>
      <c r="I285">
        <f t="shared" si="21"/>
        <v>1.0000000000005116E-2</v>
      </c>
      <c r="J285">
        <v>90.188862999999998</v>
      </c>
      <c r="K285">
        <v>0</v>
      </c>
      <c r="L285">
        <v>-7.2258000000000003E-2</v>
      </c>
      <c r="M285">
        <f>0</f>
        <v>0</v>
      </c>
      <c r="N285">
        <f t="shared" si="22"/>
        <v>3.4010000000000012E-3</v>
      </c>
      <c r="O285">
        <f>0</f>
        <v>0</v>
      </c>
      <c r="P285">
        <f t="shared" si="23"/>
        <v>0.34009999999982615</v>
      </c>
      <c r="Q285">
        <v>0</v>
      </c>
      <c r="R285">
        <f t="shared" si="24"/>
        <v>34.009999999965217</v>
      </c>
    </row>
    <row r="286" spans="1:18" x14ac:dyDescent="0.3">
      <c r="A286">
        <v>90.198863000000003</v>
      </c>
      <c r="B286">
        <v>-1.4614E-2</v>
      </c>
      <c r="C286">
        <v>0.44680300000000001</v>
      </c>
      <c r="D286">
        <v>4.3468E-2</v>
      </c>
      <c r="E286">
        <v>-0.42174899999999999</v>
      </c>
      <c r="F286">
        <v>-6.3922999999999994E-2</v>
      </c>
      <c r="H286">
        <f t="shared" si="20"/>
        <v>2.8399999999999834</v>
      </c>
      <c r="I286">
        <f t="shared" si="21"/>
        <v>9.9999999999909051E-3</v>
      </c>
      <c r="J286">
        <v>90.198863000000003</v>
      </c>
      <c r="K286">
        <v>0</v>
      </c>
      <c r="L286">
        <v>-6.3922999999999994E-2</v>
      </c>
      <c r="M286">
        <f>0</f>
        <v>0</v>
      </c>
      <c r="N286">
        <f t="shared" si="22"/>
        <v>8.3350000000000091E-3</v>
      </c>
      <c r="O286">
        <f>0</f>
        <v>0</v>
      </c>
      <c r="P286">
        <f t="shared" si="23"/>
        <v>0.83350000000075897</v>
      </c>
      <c r="Q286">
        <v>0</v>
      </c>
      <c r="R286">
        <f t="shared" si="24"/>
        <v>83.350000000151709</v>
      </c>
    </row>
    <row r="287" spans="1:18" x14ac:dyDescent="0.3">
      <c r="A287">
        <v>90.208862999999994</v>
      </c>
      <c r="B287">
        <v>5.1999999999999995E-4</v>
      </c>
      <c r="C287">
        <v>0.42325099999999999</v>
      </c>
      <c r="D287">
        <v>4.4835E-2</v>
      </c>
      <c r="E287">
        <v>-0.43502200000000002</v>
      </c>
      <c r="F287">
        <v>-5.4621000000000003E-2</v>
      </c>
      <c r="H287">
        <f t="shared" si="20"/>
        <v>2.8499999999999832</v>
      </c>
      <c r="I287">
        <f t="shared" si="21"/>
        <v>1.0000000000005116E-2</v>
      </c>
      <c r="J287">
        <v>90.208862999999994</v>
      </c>
      <c r="K287">
        <v>0</v>
      </c>
      <c r="L287">
        <v>-5.4621000000000003E-2</v>
      </c>
      <c r="M287">
        <f>0</f>
        <v>0</v>
      </c>
      <c r="N287">
        <f t="shared" si="22"/>
        <v>9.3019999999999908E-3</v>
      </c>
      <c r="O287">
        <f>0</f>
        <v>0</v>
      </c>
      <c r="P287">
        <f t="shared" si="23"/>
        <v>0.93019999999952319</v>
      </c>
      <c r="Q287">
        <v>0</v>
      </c>
      <c r="R287">
        <f t="shared" si="24"/>
        <v>93.019999999904726</v>
      </c>
    </row>
    <row r="288" spans="1:18" x14ac:dyDescent="0.3">
      <c r="A288">
        <v>90.218862999999999</v>
      </c>
      <c r="B288">
        <v>4.4039999999999999E-3</v>
      </c>
      <c r="C288">
        <v>0.40195999999999998</v>
      </c>
      <c r="D288">
        <v>4.8434999999999999E-2</v>
      </c>
      <c r="E288">
        <v>-0.43790400000000002</v>
      </c>
      <c r="F288">
        <v>-5.4976999999999998E-2</v>
      </c>
      <c r="H288">
        <f t="shared" si="20"/>
        <v>2.859999999999983</v>
      </c>
      <c r="I288">
        <f t="shared" si="21"/>
        <v>1.0000000000005116E-2</v>
      </c>
      <c r="J288">
        <v>90.218862999999999</v>
      </c>
      <c r="K288">
        <v>0</v>
      </c>
      <c r="L288">
        <v>-5.4976999999999998E-2</v>
      </c>
      <c r="M288">
        <f>0</f>
        <v>0</v>
      </c>
      <c r="N288">
        <f t="shared" si="22"/>
        <v>-3.5599999999999521E-4</v>
      </c>
      <c r="O288">
        <f>0</f>
        <v>0</v>
      </c>
      <c r="P288">
        <f t="shared" si="23"/>
        <v>-3.5599999999981306E-2</v>
      </c>
      <c r="Q288">
        <v>0</v>
      </c>
      <c r="R288">
        <f t="shared" si="24"/>
        <v>-3.5599999999963092</v>
      </c>
    </row>
    <row r="289" spans="1:18" x14ac:dyDescent="0.3">
      <c r="A289">
        <v>90.228863000000004</v>
      </c>
      <c r="B289">
        <v>1.0248E-2</v>
      </c>
      <c r="C289">
        <v>0.44928800000000002</v>
      </c>
      <c r="D289">
        <v>4.8862000000000003E-2</v>
      </c>
      <c r="E289">
        <v>-0.414607</v>
      </c>
      <c r="F289">
        <v>-2.9534999999999999E-2</v>
      </c>
      <c r="H289">
        <f t="shared" si="20"/>
        <v>2.8699999999999828</v>
      </c>
      <c r="I289">
        <f t="shared" si="21"/>
        <v>9.9999999999909051E-3</v>
      </c>
      <c r="J289">
        <v>90.228863000000004</v>
      </c>
      <c r="K289">
        <v>0</v>
      </c>
      <c r="L289">
        <v>-2.9534999999999999E-2</v>
      </c>
      <c r="M289">
        <f>0</f>
        <v>0</v>
      </c>
      <c r="N289">
        <f t="shared" si="22"/>
        <v>2.5441999999999999E-2</v>
      </c>
      <c r="O289">
        <f>0</f>
        <v>0</v>
      </c>
      <c r="P289">
        <f t="shared" si="23"/>
        <v>2.5442000000023137</v>
      </c>
      <c r="Q289">
        <v>0</v>
      </c>
      <c r="R289">
        <f t="shared" si="24"/>
        <v>254.42000000046278</v>
      </c>
    </row>
    <row r="290" spans="1:18" x14ac:dyDescent="0.3">
      <c r="A290">
        <v>90.238862999999995</v>
      </c>
      <c r="B290">
        <v>2.2432000000000001E-2</v>
      </c>
      <c r="C290">
        <v>0.43686900000000001</v>
      </c>
      <c r="D290">
        <v>5.6182000000000003E-2</v>
      </c>
      <c r="E290">
        <v>-0.42297200000000001</v>
      </c>
      <c r="F290">
        <v>-2.2870000000000001E-2</v>
      </c>
      <c r="H290">
        <f t="shared" si="20"/>
        <v>2.8799999999999826</v>
      </c>
      <c r="I290">
        <f t="shared" si="21"/>
        <v>1.0000000000005116E-2</v>
      </c>
      <c r="J290">
        <v>90.238862999999995</v>
      </c>
      <c r="K290">
        <v>0</v>
      </c>
      <c r="L290">
        <v>-2.2870000000000001E-2</v>
      </c>
      <c r="M290">
        <f>0</f>
        <v>0</v>
      </c>
      <c r="N290">
        <f t="shared" si="22"/>
        <v>6.6649999999999973E-3</v>
      </c>
      <c r="O290">
        <f>0</f>
        <v>0</v>
      </c>
      <c r="P290">
        <f t="shared" si="23"/>
        <v>0.66649999999965881</v>
      </c>
      <c r="Q290">
        <v>0</v>
      </c>
      <c r="R290">
        <f t="shared" si="24"/>
        <v>66.649999999931779</v>
      </c>
    </row>
    <row r="291" spans="1:18" x14ac:dyDescent="0.3">
      <c r="A291">
        <v>90.248863</v>
      </c>
      <c r="B291">
        <v>1.3363999999999999E-2</v>
      </c>
      <c r="C291">
        <v>0.46803400000000001</v>
      </c>
      <c r="D291">
        <v>5.0755000000000002E-2</v>
      </c>
      <c r="E291">
        <v>-0.42221999999999998</v>
      </c>
      <c r="F291">
        <v>-3.1642999999999998E-2</v>
      </c>
      <c r="H291">
        <f t="shared" si="20"/>
        <v>2.8899999999999824</v>
      </c>
      <c r="I291">
        <f t="shared" si="21"/>
        <v>1.0000000000005116E-2</v>
      </c>
      <c r="J291">
        <v>90.248863</v>
      </c>
      <c r="K291">
        <v>0</v>
      </c>
      <c r="L291">
        <v>-3.1642999999999998E-2</v>
      </c>
      <c r="M291">
        <f>0</f>
        <v>0</v>
      </c>
      <c r="N291">
        <f t="shared" si="22"/>
        <v>-8.7729999999999961E-3</v>
      </c>
      <c r="O291">
        <f>0</f>
        <v>0</v>
      </c>
      <c r="P291">
        <f t="shared" si="23"/>
        <v>-0.87729999999955077</v>
      </c>
      <c r="Q291">
        <v>0</v>
      </c>
      <c r="R291">
        <f t="shared" si="24"/>
        <v>-87.729999999910191</v>
      </c>
    </row>
    <row r="292" spans="1:18" x14ac:dyDescent="0.3">
      <c r="A292">
        <v>90.258863000000005</v>
      </c>
      <c r="B292">
        <v>2.9889999999999999E-3</v>
      </c>
      <c r="C292">
        <v>0.557697</v>
      </c>
      <c r="D292">
        <v>5.5111E-2</v>
      </c>
      <c r="E292">
        <v>-0.42475499999999999</v>
      </c>
      <c r="F292">
        <v>-2.8851999999999999E-2</v>
      </c>
      <c r="H292">
        <f t="shared" si="20"/>
        <v>2.8999999999999821</v>
      </c>
      <c r="I292">
        <f t="shared" si="21"/>
        <v>9.9999999999909051E-3</v>
      </c>
      <c r="J292">
        <v>90.258863000000005</v>
      </c>
      <c r="K292">
        <v>0</v>
      </c>
      <c r="L292">
        <v>-2.8851999999999999E-2</v>
      </c>
      <c r="M292">
        <f>0</f>
        <v>0</v>
      </c>
      <c r="N292">
        <f t="shared" si="22"/>
        <v>2.7909999999999983E-3</v>
      </c>
      <c r="O292">
        <f>0</f>
        <v>0</v>
      </c>
      <c r="P292">
        <f t="shared" si="23"/>
        <v>0.2791000000002537</v>
      </c>
      <c r="Q292">
        <v>0</v>
      </c>
      <c r="R292">
        <f t="shared" si="24"/>
        <v>27.910000000050754</v>
      </c>
    </row>
    <row r="293" spans="1:18" x14ac:dyDescent="0.3">
      <c r="A293">
        <v>90.268862999999996</v>
      </c>
      <c r="B293">
        <v>6.6500000000000001E-4</v>
      </c>
      <c r="C293">
        <v>0.58983300000000005</v>
      </c>
      <c r="D293">
        <v>5.7237000000000003E-2</v>
      </c>
      <c r="E293">
        <v>-0.44155100000000003</v>
      </c>
      <c r="F293">
        <v>-3.7581999999999997E-2</v>
      </c>
      <c r="H293">
        <f t="shared" si="20"/>
        <v>2.9099999999999819</v>
      </c>
      <c r="I293">
        <f t="shared" si="21"/>
        <v>1.0000000000005116E-2</v>
      </c>
      <c r="J293">
        <v>90.268862999999996</v>
      </c>
      <c r="K293">
        <v>0</v>
      </c>
      <c r="L293">
        <v>-3.7581999999999997E-2</v>
      </c>
      <c r="M293">
        <f>0</f>
        <v>0</v>
      </c>
      <c r="N293">
        <f t="shared" si="22"/>
        <v>-8.7299999999999982E-3</v>
      </c>
      <c r="O293">
        <f>0</f>
        <v>0</v>
      </c>
      <c r="P293">
        <f t="shared" si="23"/>
        <v>-0.87299999999955324</v>
      </c>
      <c r="Q293">
        <v>0</v>
      </c>
      <c r="R293">
        <f t="shared" si="24"/>
        <v>-87.299999999910668</v>
      </c>
    </row>
    <row r="294" spans="1:18" x14ac:dyDescent="0.3">
      <c r="A294">
        <v>90.278863000000001</v>
      </c>
      <c r="B294">
        <v>-3.7889999999999998E-3</v>
      </c>
      <c r="C294">
        <v>0.67542599999999997</v>
      </c>
      <c r="D294">
        <v>5.5236E-2</v>
      </c>
      <c r="E294">
        <v>-0.43061700000000003</v>
      </c>
      <c r="F294">
        <v>-1.9515999999999999E-2</v>
      </c>
      <c r="H294">
        <f t="shared" si="20"/>
        <v>2.9199999999999817</v>
      </c>
      <c r="I294">
        <f t="shared" si="21"/>
        <v>1.0000000000005116E-2</v>
      </c>
      <c r="J294">
        <v>90.278863000000001</v>
      </c>
      <c r="K294">
        <v>0</v>
      </c>
      <c r="L294">
        <v>-1.9515999999999999E-2</v>
      </c>
      <c r="M294">
        <f>0</f>
        <v>0</v>
      </c>
      <c r="N294">
        <f t="shared" si="22"/>
        <v>1.8065999999999999E-2</v>
      </c>
      <c r="O294">
        <f>0</f>
        <v>0</v>
      </c>
      <c r="P294">
        <f t="shared" si="23"/>
        <v>1.8065999999990756</v>
      </c>
      <c r="Q294">
        <v>0</v>
      </c>
      <c r="R294">
        <f t="shared" si="24"/>
        <v>180.65999999981514</v>
      </c>
    </row>
    <row r="295" spans="1:18" x14ac:dyDescent="0.3">
      <c r="A295">
        <v>90.288863000000006</v>
      </c>
      <c r="B295">
        <v>1.3021E-2</v>
      </c>
      <c r="C295">
        <v>0.64235100000000001</v>
      </c>
      <c r="D295">
        <v>5.3001E-2</v>
      </c>
      <c r="E295">
        <v>-0.41552299999999998</v>
      </c>
      <c r="F295">
        <v>-2.3050999999999999E-2</v>
      </c>
      <c r="H295">
        <f t="shared" si="20"/>
        <v>2.9299999999999815</v>
      </c>
      <c r="I295">
        <f t="shared" si="21"/>
        <v>9.9999999999909051E-3</v>
      </c>
      <c r="J295">
        <v>90.288863000000006</v>
      </c>
      <c r="K295">
        <v>0</v>
      </c>
      <c r="L295">
        <v>-2.3050999999999999E-2</v>
      </c>
      <c r="M295">
        <f>0</f>
        <v>0</v>
      </c>
      <c r="N295">
        <f t="shared" si="22"/>
        <v>-3.5349999999999999E-3</v>
      </c>
      <c r="O295">
        <f>0</f>
        <v>0</v>
      </c>
      <c r="P295">
        <f t="shared" si="23"/>
        <v>-0.3535000000003215</v>
      </c>
      <c r="Q295">
        <v>0</v>
      </c>
      <c r="R295">
        <f t="shared" si="24"/>
        <v>-35.350000000064298</v>
      </c>
    </row>
    <row r="296" spans="1:18" x14ac:dyDescent="0.3">
      <c r="A296">
        <v>90.298862999999997</v>
      </c>
      <c r="B296">
        <v>-7.7590000000000003E-3</v>
      </c>
      <c r="C296">
        <v>0.58914100000000003</v>
      </c>
      <c r="D296">
        <v>6.0268000000000002E-2</v>
      </c>
      <c r="E296">
        <v>-0.46206199999999997</v>
      </c>
      <c r="F296">
        <v>-5.4165999999999999E-2</v>
      </c>
      <c r="H296">
        <f t="shared" si="20"/>
        <v>2.9399999999999813</v>
      </c>
      <c r="I296">
        <f t="shared" si="21"/>
        <v>1.0000000000005116E-2</v>
      </c>
      <c r="J296">
        <v>90.298862999999997</v>
      </c>
      <c r="K296">
        <v>0</v>
      </c>
      <c r="L296">
        <v>-5.4165999999999999E-2</v>
      </c>
      <c r="M296">
        <f>0</f>
        <v>0</v>
      </c>
      <c r="N296">
        <f t="shared" si="22"/>
        <v>-3.1115E-2</v>
      </c>
      <c r="O296">
        <f>0</f>
        <v>0</v>
      </c>
      <c r="P296">
        <f t="shared" si="23"/>
        <v>-3.1114999999984083</v>
      </c>
      <c r="Q296">
        <v>0</v>
      </c>
      <c r="R296">
        <f t="shared" si="24"/>
        <v>-311.14999999968165</v>
      </c>
    </row>
    <row r="297" spans="1:18" x14ac:dyDescent="0.3">
      <c r="A297">
        <v>90.308863000000002</v>
      </c>
      <c r="B297">
        <v>-4.3923999999999998E-2</v>
      </c>
      <c r="C297">
        <v>0.59523700000000002</v>
      </c>
      <c r="D297">
        <v>7.2411000000000003E-2</v>
      </c>
      <c r="E297">
        <v>-0.43581199999999998</v>
      </c>
      <c r="F297">
        <v>-5.4148000000000002E-2</v>
      </c>
      <c r="H297">
        <f t="shared" si="20"/>
        <v>2.9499999999999811</v>
      </c>
      <c r="I297">
        <f t="shared" si="21"/>
        <v>9.9999999999909051E-3</v>
      </c>
      <c r="J297">
        <v>90.308863000000002</v>
      </c>
      <c r="K297">
        <v>0</v>
      </c>
      <c r="L297">
        <v>-5.4148000000000002E-2</v>
      </c>
      <c r="M297">
        <f>0</f>
        <v>0</v>
      </c>
      <c r="N297">
        <f t="shared" si="22"/>
        <v>1.7999999999997185E-5</v>
      </c>
      <c r="O297">
        <f>0</f>
        <v>0</v>
      </c>
      <c r="P297">
        <f t="shared" si="23"/>
        <v>1.8000000000013556E-3</v>
      </c>
      <c r="Q297">
        <v>0</v>
      </c>
      <c r="R297">
        <f t="shared" si="24"/>
        <v>0.18000000000029928</v>
      </c>
    </row>
    <row r="298" spans="1:18" x14ac:dyDescent="0.3">
      <c r="A298">
        <v>90.318862999999993</v>
      </c>
      <c r="B298">
        <v>-6.1360999999999999E-2</v>
      </c>
      <c r="C298">
        <v>0.595279</v>
      </c>
      <c r="D298">
        <v>9.0250999999999998E-2</v>
      </c>
      <c r="E298">
        <v>-0.436367</v>
      </c>
      <c r="F298">
        <v>-5.0043999999999998E-2</v>
      </c>
      <c r="H298">
        <f t="shared" si="20"/>
        <v>2.9599999999999809</v>
      </c>
      <c r="I298">
        <f t="shared" si="21"/>
        <v>1.0000000000005116E-2</v>
      </c>
      <c r="J298">
        <v>90.318862999999993</v>
      </c>
      <c r="K298">
        <v>0</v>
      </c>
      <c r="L298">
        <v>-5.0043999999999998E-2</v>
      </c>
      <c r="M298">
        <f>0</f>
        <v>0</v>
      </c>
      <c r="N298">
        <f t="shared" si="22"/>
        <v>4.1040000000000035E-3</v>
      </c>
      <c r="O298">
        <f>0</f>
        <v>0</v>
      </c>
      <c r="P298">
        <f t="shared" si="23"/>
        <v>0.41039999999979038</v>
      </c>
      <c r="Q298">
        <v>0</v>
      </c>
      <c r="R298">
        <f t="shared" si="24"/>
        <v>41.039999999958042</v>
      </c>
    </row>
    <row r="299" spans="1:18" x14ac:dyDescent="0.3">
      <c r="A299">
        <v>90.328862999999998</v>
      </c>
      <c r="B299">
        <v>-5.9457000000000003E-2</v>
      </c>
      <c r="C299">
        <v>0.53907000000000005</v>
      </c>
      <c r="D299">
        <v>9.2799999999999994E-2</v>
      </c>
      <c r="E299">
        <v>-0.45558700000000002</v>
      </c>
      <c r="F299">
        <v>-4.0973000000000002E-2</v>
      </c>
      <c r="H299">
        <f t="shared" si="20"/>
        <v>2.9699999999999807</v>
      </c>
      <c r="I299">
        <f t="shared" si="21"/>
        <v>1.0000000000005116E-2</v>
      </c>
      <c r="J299">
        <v>90.328862999999998</v>
      </c>
      <c r="K299">
        <v>0</v>
      </c>
      <c r="L299">
        <v>-4.0973000000000002E-2</v>
      </c>
      <c r="M299">
        <f>0</f>
        <v>0</v>
      </c>
      <c r="N299">
        <f t="shared" si="22"/>
        <v>9.0709999999999957E-3</v>
      </c>
      <c r="O299">
        <f>0</f>
        <v>0</v>
      </c>
      <c r="P299">
        <f t="shared" si="23"/>
        <v>0.9070999999995355</v>
      </c>
      <c r="Q299">
        <v>0</v>
      </c>
      <c r="R299">
        <f t="shared" si="24"/>
        <v>90.70999999990714</v>
      </c>
    </row>
    <row r="300" spans="1:18" x14ac:dyDescent="0.3">
      <c r="A300">
        <v>90.338863000000003</v>
      </c>
      <c r="B300">
        <v>-6.7131999999999997E-2</v>
      </c>
      <c r="C300">
        <v>0.490541</v>
      </c>
      <c r="D300">
        <v>0.10248400000000001</v>
      </c>
      <c r="E300">
        <v>-0.43943399999999999</v>
      </c>
      <c r="F300">
        <v>-4.7739999999999998E-2</v>
      </c>
      <c r="H300">
        <f t="shared" si="20"/>
        <v>2.9799999999999804</v>
      </c>
      <c r="I300">
        <f t="shared" si="21"/>
        <v>9.9999999999909051E-3</v>
      </c>
      <c r="J300">
        <v>90.338863000000003</v>
      </c>
      <c r="K300">
        <v>0</v>
      </c>
      <c r="L300">
        <v>-4.7739999999999998E-2</v>
      </c>
      <c r="M300">
        <f>0</f>
        <v>0</v>
      </c>
      <c r="N300">
        <f t="shared" si="22"/>
        <v>-6.7669999999999952E-3</v>
      </c>
      <c r="O300">
        <f>0</f>
        <v>0</v>
      </c>
      <c r="P300">
        <f t="shared" si="23"/>
        <v>-0.67670000000061503</v>
      </c>
      <c r="Q300">
        <v>0</v>
      </c>
      <c r="R300">
        <f t="shared" si="24"/>
        <v>-67.670000000123053</v>
      </c>
    </row>
    <row r="301" spans="1:18" x14ac:dyDescent="0.3">
      <c r="A301">
        <v>90.348862999999994</v>
      </c>
      <c r="B301">
        <v>-9.7176999999999999E-2</v>
      </c>
      <c r="C301">
        <v>0.49064099999999999</v>
      </c>
      <c r="D301">
        <v>0.10981</v>
      </c>
      <c r="E301">
        <v>-0.44921</v>
      </c>
      <c r="F301">
        <v>-7.9575000000000007E-2</v>
      </c>
      <c r="H301">
        <f t="shared" si="20"/>
        <v>2.9899999999999802</v>
      </c>
      <c r="I301">
        <f t="shared" si="21"/>
        <v>1.0000000000005116E-2</v>
      </c>
      <c r="J301">
        <v>90.348862999999994</v>
      </c>
      <c r="K301">
        <v>0</v>
      </c>
      <c r="L301">
        <v>-7.9575000000000007E-2</v>
      </c>
      <c r="M301">
        <f>0</f>
        <v>0</v>
      </c>
      <c r="N301">
        <f t="shared" si="22"/>
        <v>-3.1835000000000009E-2</v>
      </c>
      <c r="O301">
        <f>0</f>
        <v>0</v>
      </c>
      <c r="P301">
        <f t="shared" si="23"/>
        <v>-3.1834999999983724</v>
      </c>
      <c r="Q301">
        <v>0</v>
      </c>
      <c r="R301">
        <f t="shared" si="24"/>
        <v>-318.34999999967437</v>
      </c>
    </row>
    <row r="302" spans="1:18" x14ac:dyDescent="0.3">
      <c r="A302">
        <v>90.358862999999999</v>
      </c>
      <c r="B302">
        <v>-0.13738800000000001</v>
      </c>
      <c r="C302">
        <v>0.49082999999999999</v>
      </c>
      <c r="D302">
        <v>0.110626</v>
      </c>
      <c r="E302">
        <v>-0.459032</v>
      </c>
      <c r="F302">
        <v>-8.2677E-2</v>
      </c>
      <c r="H302">
        <f t="shared" si="20"/>
        <v>2.99999999999998</v>
      </c>
      <c r="I302">
        <f t="shared" si="21"/>
        <v>1.0000000000005116E-2</v>
      </c>
      <c r="J302">
        <v>90.358862999999999</v>
      </c>
      <c r="K302">
        <v>0</v>
      </c>
      <c r="L302">
        <v>-8.2677E-2</v>
      </c>
      <c r="M302">
        <f>0</f>
        <v>0</v>
      </c>
      <c r="N302">
        <f t="shared" si="22"/>
        <v>-3.1019999999999937E-3</v>
      </c>
      <c r="O302">
        <f>0</f>
        <v>0</v>
      </c>
      <c r="P302">
        <f t="shared" si="23"/>
        <v>-0.31019999999984066</v>
      </c>
      <c r="Q302">
        <v>0</v>
      </c>
      <c r="R302">
        <f t="shared" si="24"/>
        <v>-31.019999999968196</v>
      </c>
    </row>
    <row r="303" spans="1:18" x14ac:dyDescent="0.3">
      <c r="A303">
        <v>90.368863000000005</v>
      </c>
      <c r="B303">
        <v>-0.14421600000000001</v>
      </c>
      <c r="C303">
        <v>0.50267700000000004</v>
      </c>
      <c r="D303">
        <v>0.100005</v>
      </c>
      <c r="E303">
        <v>-0.42683500000000002</v>
      </c>
      <c r="F303">
        <v>-9.1533000000000003E-2</v>
      </c>
      <c r="H303">
        <f t="shared" si="20"/>
        <v>3.0099999999999798</v>
      </c>
      <c r="I303">
        <f t="shared" si="21"/>
        <v>9.9999999999909051E-3</v>
      </c>
      <c r="J303">
        <v>90.368863000000005</v>
      </c>
      <c r="K303">
        <v>0</v>
      </c>
      <c r="L303">
        <v>-9.1533000000000003E-2</v>
      </c>
      <c r="M303">
        <f>0</f>
        <v>0</v>
      </c>
      <c r="N303">
        <f t="shared" si="22"/>
        <v>-8.8560000000000028E-3</v>
      </c>
      <c r="O303">
        <f>0</f>
        <v>0</v>
      </c>
      <c r="P303">
        <f t="shared" si="23"/>
        <v>-0.88560000000080574</v>
      </c>
      <c r="Q303">
        <v>0</v>
      </c>
      <c r="R303">
        <f t="shared" si="24"/>
        <v>-88.560000000161125</v>
      </c>
    </row>
    <row r="304" spans="1:18" x14ac:dyDescent="0.3">
      <c r="A304">
        <v>90.378862999999996</v>
      </c>
      <c r="B304">
        <v>-0.14074300000000001</v>
      </c>
      <c r="C304">
        <v>0.52735100000000001</v>
      </c>
      <c r="D304">
        <v>8.7278999999999995E-2</v>
      </c>
      <c r="E304">
        <v>-0.426458</v>
      </c>
      <c r="F304">
        <v>-0.11433500000000001</v>
      </c>
      <c r="H304">
        <f t="shared" si="20"/>
        <v>3.0199999999999796</v>
      </c>
      <c r="I304">
        <f t="shared" si="21"/>
        <v>1.0000000000005116E-2</v>
      </c>
      <c r="J304">
        <v>90.378862999999996</v>
      </c>
      <c r="K304">
        <v>0</v>
      </c>
      <c r="L304">
        <v>-0.11433500000000001</v>
      </c>
      <c r="M304">
        <f>0</f>
        <v>0</v>
      </c>
      <c r="N304">
        <f t="shared" si="22"/>
        <v>-2.2802000000000003E-2</v>
      </c>
      <c r="O304">
        <f>0</f>
        <v>0</v>
      </c>
      <c r="P304">
        <f t="shared" si="23"/>
        <v>-2.2801999999988336</v>
      </c>
      <c r="Q304">
        <v>0</v>
      </c>
      <c r="R304">
        <f t="shared" si="24"/>
        <v>-228.0199999997667</v>
      </c>
    </row>
    <row r="305" spans="1:18" x14ac:dyDescent="0.3">
      <c r="A305">
        <v>90.388863000000001</v>
      </c>
      <c r="B305">
        <v>-0.149395</v>
      </c>
      <c r="C305">
        <v>0.49176599999999998</v>
      </c>
      <c r="D305">
        <v>7.9971E-2</v>
      </c>
      <c r="E305">
        <v>-0.44217699999999999</v>
      </c>
      <c r="F305">
        <v>-0.152948</v>
      </c>
      <c r="H305">
        <f t="shared" si="20"/>
        <v>3.0299999999999794</v>
      </c>
      <c r="I305">
        <f t="shared" si="21"/>
        <v>1.0000000000005116E-2</v>
      </c>
      <c r="J305">
        <v>90.388863000000001</v>
      </c>
      <c r="K305">
        <v>0</v>
      </c>
      <c r="L305">
        <v>-0.152948</v>
      </c>
      <c r="M305">
        <f>0</f>
        <v>0</v>
      </c>
      <c r="N305">
        <f t="shared" si="22"/>
        <v>-3.8612999999999995E-2</v>
      </c>
      <c r="O305">
        <f>0</f>
        <v>0</v>
      </c>
      <c r="P305">
        <f t="shared" si="23"/>
        <v>-3.8612999999980242</v>
      </c>
      <c r="Q305">
        <v>0</v>
      </c>
      <c r="R305">
        <f t="shared" si="24"/>
        <v>-386.12999999960488</v>
      </c>
    </row>
    <row r="306" spans="1:18" x14ac:dyDescent="0.3">
      <c r="A306">
        <v>90.398863000000006</v>
      </c>
      <c r="B306">
        <v>-0.16474900000000001</v>
      </c>
      <c r="C306">
        <v>0.50846899999999995</v>
      </c>
      <c r="D306">
        <v>7.3222999999999996E-2</v>
      </c>
      <c r="E306">
        <v>-0.44276700000000002</v>
      </c>
      <c r="F306">
        <v>-0.21529000000000001</v>
      </c>
      <c r="H306">
        <f t="shared" si="20"/>
        <v>3.0399999999999792</v>
      </c>
      <c r="I306">
        <f t="shared" si="21"/>
        <v>9.9999999999909051E-3</v>
      </c>
      <c r="J306">
        <v>90.398863000000006</v>
      </c>
      <c r="K306">
        <v>0</v>
      </c>
      <c r="L306">
        <v>-0.21529000000000001</v>
      </c>
      <c r="M306">
        <f>0</f>
        <v>0</v>
      </c>
      <c r="N306">
        <f t="shared" si="22"/>
        <v>-6.2342000000000009E-2</v>
      </c>
      <c r="O306">
        <f>0</f>
        <v>0</v>
      </c>
      <c r="P306">
        <f t="shared" si="23"/>
        <v>-6.2342000000056705</v>
      </c>
      <c r="Q306">
        <v>0</v>
      </c>
      <c r="R306">
        <f t="shared" si="24"/>
        <v>-623.4200000011341</v>
      </c>
    </row>
    <row r="307" spans="1:18" x14ac:dyDescent="0.3">
      <c r="A307">
        <v>90.408862999999997</v>
      </c>
      <c r="B307">
        <v>-0.16375899999999999</v>
      </c>
      <c r="C307">
        <v>0.54813100000000003</v>
      </c>
      <c r="D307">
        <v>5.765E-2</v>
      </c>
      <c r="E307">
        <v>-0.440751</v>
      </c>
      <c r="F307">
        <v>-0.25561299999999998</v>
      </c>
      <c r="H307">
        <f t="shared" si="20"/>
        <v>3.049999999999979</v>
      </c>
      <c r="I307">
        <f t="shared" si="21"/>
        <v>1.0000000000005116E-2</v>
      </c>
      <c r="J307">
        <v>90.408862999999997</v>
      </c>
      <c r="K307">
        <v>0</v>
      </c>
      <c r="L307">
        <v>-0.25561299999999998</v>
      </c>
      <c r="M307">
        <f>0</f>
        <v>0</v>
      </c>
      <c r="N307">
        <f t="shared" si="22"/>
        <v>-4.032299999999997E-2</v>
      </c>
      <c r="O307">
        <f>0</f>
        <v>0</v>
      </c>
      <c r="P307">
        <f t="shared" si="23"/>
        <v>-4.0322999999979343</v>
      </c>
      <c r="Q307">
        <v>0</v>
      </c>
      <c r="R307">
        <f t="shared" si="24"/>
        <v>-403.22999999958716</v>
      </c>
    </row>
    <row r="308" spans="1:18" x14ac:dyDescent="0.3">
      <c r="A308">
        <v>90.418863000000002</v>
      </c>
      <c r="B308">
        <v>-0.145562</v>
      </c>
      <c r="C308">
        <v>0.507189</v>
      </c>
      <c r="D308">
        <v>5.1970000000000002E-2</v>
      </c>
      <c r="E308">
        <v>-0.47333399999999998</v>
      </c>
      <c r="F308">
        <v>-0.27489200000000003</v>
      </c>
      <c r="H308">
        <f t="shared" si="20"/>
        <v>3.0599999999999787</v>
      </c>
      <c r="I308">
        <f t="shared" si="21"/>
        <v>1.0000000000005116E-2</v>
      </c>
      <c r="J308">
        <v>90.418863000000002</v>
      </c>
      <c r="K308">
        <v>0</v>
      </c>
      <c r="L308">
        <v>-0.27489200000000003</v>
      </c>
      <c r="M308">
        <f>0</f>
        <v>0</v>
      </c>
      <c r="N308">
        <f t="shared" si="22"/>
        <v>-1.9279000000000046E-2</v>
      </c>
      <c r="O308">
        <f>0</f>
        <v>0</v>
      </c>
      <c r="P308">
        <f t="shared" si="23"/>
        <v>-1.9278999999990183</v>
      </c>
      <c r="Q308">
        <v>0</v>
      </c>
      <c r="R308">
        <f t="shared" si="24"/>
        <v>-192.7899999998032</v>
      </c>
    </row>
    <row r="309" spans="1:18" x14ac:dyDescent="0.3">
      <c r="A309">
        <v>90.428863000000007</v>
      </c>
      <c r="B309">
        <v>-0.11952</v>
      </c>
      <c r="C309">
        <v>0.50388599999999995</v>
      </c>
      <c r="D309">
        <v>5.1142E-2</v>
      </c>
      <c r="E309">
        <v>-0.46345599999999998</v>
      </c>
      <c r="F309">
        <v>-0.26095800000000002</v>
      </c>
      <c r="H309">
        <f t="shared" si="20"/>
        <v>3.0699999999999785</v>
      </c>
      <c r="I309">
        <f t="shared" si="21"/>
        <v>9.9999999999909051E-3</v>
      </c>
      <c r="J309">
        <v>90.428863000000007</v>
      </c>
      <c r="K309">
        <v>0</v>
      </c>
      <c r="L309">
        <v>-0.26095800000000002</v>
      </c>
      <c r="M309">
        <f>0</f>
        <v>0</v>
      </c>
      <c r="N309">
        <f t="shared" si="22"/>
        <v>1.3934000000000002E-2</v>
      </c>
      <c r="O309">
        <f>0</f>
        <v>0</v>
      </c>
      <c r="P309">
        <f t="shared" si="23"/>
        <v>1.3934000000012674</v>
      </c>
      <c r="Q309">
        <v>0</v>
      </c>
      <c r="R309">
        <f t="shared" si="24"/>
        <v>139.34000000025347</v>
      </c>
    </row>
    <row r="310" spans="1:18" x14ac:dyDescent="0.3">
      <c r="A310">
        <v>90.438862999999998</v>
      </c>
      <c r="B310">
        <v>-0.12415</v>
      </c>
      <c r="C310">
        <v>0.47956799999999999</v>
      </c>
      <c r="D310">
        <v>5.9903999999999999E-2</v>
      </c>
      <c r="E310">
        <v>-0.47625899999999999</v>
      </c>
      <c r="F310">
        <v>-0.21722900000000001</v>
      </c>
      <c r="H310">
        <f t="shared" si="20"/>
        <v>3.0799999999999783</v>
      </c>
      <c r="I310">
        <f t="shared" si="21"/>
        <v>1.0000000000005116E-2</v>
      </c>
      <c r="J310">
        <v>90.438862999999998</v>
      </c>
      <c r="K310">
        <v>0</v>
      </c>
      <c r="L310">
        <v>-0.21722900000000001</v>
      </c>
      <c r="M310">
        <f>0</f>
        <v>0</v>
      </c>
      <c r="N310">
        <f t="shared" si="22"/>
        <v>4.3729000000000018E-2</v>
      </c>
      <c r="O310">
        <f>0</f>
        <v>0</v>
      </c>
      <c r="P310">
        <f t="shared" si="23"/>
        <v>4.3728999999977649</v>
      </c>
      <c r="Q310">
        <v>0</v>
      </c>
      <c r="R310">
        <f t="shared" si="24"/>
        <v>437.28999999955278</v>
      </c>
    </row>
    <row r="311" spans="1:18" x14ac:dyDescent="0.3">
      <c r="A311">
        <v>90.448863000000003</v>
      </c>
      <c r="B311">
        <v>-0.108483</v>
      </c>
      <c r="C311">
        <v>0.39540399999999998</v>
      </c>
      <c r="D311">
        <v>5.2101000000000001E-2</v>
      </c>
      <c r="E311">
        <v>-0.48711100000000002</v>
      </c>
      <c r="F311">
        <v>-0.19167500000000001</v>
      </c>
      <c r="H311">
        <f t="shared" si="20"/>
        <v>3.0899999999999781</v>
      </c>
      <c r="I311">
        <f t="shared" si="21"/>
        <v>9.9999999999909051E-3</v>
      </c>
      <c r="J311">
        <v>90.448863000000003</v>
      </c>
      <c r="K311">
        <v>0</v>
      </c>
      <c r="L311">
        <v>-0.19167500000000001</v>
      </c>
      <c r="M311">
        <f>0</f>
        <v>0</v>
      </c>
      <c r="N311">
        <f t="shared" si="22"/>
        <v>2.5553999999999993E-2</v>
      </c>
      <c r="O311">
        <f>0</f>
        <v>0</v>
      </c>
      <c r="P311">
        <f t="shared" si="23"/>
        <v>2.5554000000023236</v>
      </c>
      <c r="Q311">
        <v>0</v>
      </c>
      <c r="R311">
        <f t="shared" si="24"/>
        <v>255.54000000046477</v>
      </c>
    </row>
    <row r="312" spans="1:18" x14ac:dyDescent="0.3">
      <c r="A312">
        <v>90.458862999999994</v>
      </c>
      <c r="B312">
        <v>-9.6038999999999999E-2</v>
      </c>
      <c r="C312">
        <v>0.413939</v>
      </c>
      <c r="D312">
        <v>4.2944000000000003E-2</v>
      </c>
      <c r="E312">
        <v>-0.473717</v>
      </c>
      <c r="F312">
        <v>-0.15121100000000001</v>
      </c>
      <c r="H312">
        <f t="shared" si="20"/>
        <v>3.0999999999999779</v>
      </c>
      <c r="I312">
        <f t="shared" si="21"/>
        <v>1.0000000000005116E-2</v>
      </c>
      <c r="J312">
        <v>90.458862999999994</v>
      </c>
      <c r="K312">
        <v>0</v>
      </c>
      <c r="L312">
        <v>-0.15121100000000001</v>
      </c>
      <c r="M312">
        <f>0</f>
        <v>0</v>
      </c>
      <c r="N312">
        <f t="shared" si="22"/>
        <v>4.0464E-2</v>
      </c>
      <c r="O312">
        <f>0</f>
        <v>0</v>
      </c>
      <c r="P312">
        <f t="shared" si="23"/>
        <v>4.0463999999979299</v>
      </c>
      <c r="Q312">
        <v>0</v>
      </c>
      <c r="R312">
        <f t="shared" si="24"/>
        <v>404.639999999586</v>
      </c>
    </row>
    <row r="313" spans="1:18" x14ac:dyDescent="0.3">
      <c r="A313">
        <v>90.468862999999999</v>
      </c>
      <c r="B313">
        <v>-8.9921000000000001E-2</v>
      </c>
      <c r="C313">
        <v>0.42148999999999998</v>
      </c>
      <c r="D313">
        <v>4.2835999999999999E-2</v>
      </c>
      <c r="E313">
        <v>-0.440803</v>
      </c>
      <c r="F313">
        <v>-0.116089</v>
      </c>
      <c r="H313">
        <f t="shared" si="20"/>
        <v>3.1099999999999777</v>
      </c>
      <c r="I313">
        <f t="shared" si="21"/>
        <v>1.0000000000005116E-2</v>
      </c>
      <c r="J313">
        <v>90.468862999999999</v>
      </c>
      <c r="K313">
        <v>0</v>
      </c>
      <c r="L313">
        <v>-0.116089</v>
      </c>
      <c r="M313">
        <f>0</f>
        <v>0</v>
      </c>
      <c r="N313">
        <f t="shared" si="22"/>
        <v>3.5122000000000014E-2</v>
      </c>
      <c r="O313">
        <f>0</f>
        <v>0</v>
      </c>
      <c r="P313">
        <f t="shared" si="23"/>
        <v>3.5121999999982045</v>
      </c>
      <c r="Q313">
        <v>0</v>
      </c>
      <c r="R313">
        <f t="shared" si="24"/>
        <v>351.21999999964078</v>
      </c>
    </row>
    <row r="314" spans="1:18" x14ac:dyDescent="0.3">
      <c r="A314">
        <v>90.478863000000004</v>
      </c>
      <c r="B314">
        <v>-9.1897000000000006E-2</v>
      </c>
      <c r="C314">
        <v>0.38685599999999998</v>
      </c>
      <c r="D314">
        <v>5.6467999999999997E-2</v>
      </c>
      <c r="E314">
        <v>-0.44987899999999997</v>
      </c>
      <c r="F314">
        <v>-9.2444999999999999E-2</v>
      </c>
      <c r="H314">
        <f t="shared" si="20"/>
        <v>3.1199999999999775</v>
      </c>
      <c r="I314">
        <f t="shared" si="21"/>
        <v>9.9999999999909051E-3</v>
      </c>
      <c r="J314">
        <v>90.478863000000004</v>
      </c>
      <c r="K314">
        <v>0</v>
      </c>
      <c r="L314">
        <v>-9.2444999999999999E-2</v>
      </c>
      <c r="M314">
        <f>0</f>
        <v>0</v>
      </c>
      <c r="N314">
        <f t="shared" si="22"/>
        <v>2.3643999999999998E-2</v>
      </c>
      <c r="O314">
        <f>0</f>
        <v>0</v>
      </c>
      <c r="P314">
        <f t="shared" si="23"/>
        <v>2.3644000000021501</v>
      </c>
      <c r="Q314">
        <v>0</v>
      </c>
      <c r="R314">
        <f t="shared" si="24"/>
        <v>236.44000000043005</v>
      </c>
    </row>
    <row r="315" spans="1:18" x14ac:dyDescent="0.3">
      <c r="A315">
        <v>90.488862999999995</v>
      </c>
      <c r="B315">
        <v>-0.109416</v>
      </c>
      <c r="C315">
        <v>0.35124100000000003</v>
      </c>
      <c r="D315">
        <v>4.6330999999999997E-2</v>
      </c>
      <c r="E315">
        <v>-0.42858499999999999</v>
      </c>
      <c r="F315">
        <v>-8.3956000000000003E-2</v>
      </c>
      <c r="H315">
        <f t="shared" si="20"/>
        <v>3.1299999999999772</v>
      </c>
      <c r="I315">
        <f t="shared" si="21"/>
        <v>1.0000000000005116E-2</v>
      </c>
      <c r="J315">
        <v>90.488862999999995</v>
      </c>
      <c r="K315">
        <v>0</v>
      </c>
      <c r="L315">
        <v>-8.3956000000000003E-2</v>
      </c>
      <c r="M315">
        <f>0</f>
        <v>0</v>
      </c>
      <c r="N315">
        <f t="shared" si="22"/>
        <v>8.4889999999999965E-3</v>
      </c>
      <c r="O315">
        <f>0</f>
        <v>0</v>
      </c>
      <c r="P315">
        <f t="shared" si="23"/>
        <v>0.84889999999956534</v>
      </c>
      <c r="Q315">
        <v>0</v>
      </c>
      <c r="R315">
        <f t="shared" si="24"/>
        <v>84.889999999913101</v>
      </c>
    </row>
    <row r="316" spans="1:18" x14ac:dyDescent="0.3">
      <c r="A316">
        <v>90.498863</v>
      </c>
      <c r="B316">
        <v>-0.13947899999999999</v>
      </c>
      <c r="C316">
        <v>0.36751699999999998</v>
      </c>
      <c r="D316">
        <v>3.3544999999999998E-2</v>
      </c>
      <c r="E316">
        <v>-0.42324699999999998</v>
      </c>
      <c r="F316">
        <v>-0.11136699999999999</v>
      </c>
      <c r="H316">
        <f t="shared" si="20"/>
        <v>3.139999999999977</v>
      </c>
      <c r="I316">
        <f t="shared" si="21"/>
        <v>1.0000000000005116E-2</v>
      </c>
      <c r="J316">
        <v>90.498863</v>
      </c>
      <c r="K316">
        <v>0</v>
      </c>
      <c r="L316">
        <v>-0.11136699999999999</v>
      </c>
      <c r="M316">
        <f>0</f>
        <v>0</v>
      </c>
      <c r="N316">
        <f t="shared" si="22"/>
        <v>-2.7410999999999991E-2</v>
      </c>
      <c r="O316">
        <f>0</f>
        <v>0</v>
      </c>
      <c r="P316">
        <f t="shared" si="23"/>
        <v>-2.741099999998597</v>
      </c>
      <c r="Q316">
        <v>0</v>
      </c>
      <c r="R316">
        <f t="shared" si="24"/>
        <v>-274.10999999971949</v>
      </c>
    </row>
    <row r="317" spans="1:18" x14ac:dyDescent="0.3">
      <c r="A317">
        <v>90.508863000000005</v>
      </c>
      <c r="B317">
        <v>-0.13732900000000001</v>
      </c>
      <c r="C317">
        <v>0.453878</v>
      </c>
      <c r="D317">
        <v>2.6971999999999999E-2</v>
      </c>
      <c r="E317">
        <v>-0.41667999999999999</v>
      </c>
      <c r="F317">
        <v>-0.13936299999999999</v>
      </c>
      <c r="H317">
        <f t="shared" si="20"/>
        <v>3.1499999999999768</v>
      </c>
      <c r="I317">
        <f t="shared" si="21"/>
        <v>9.9999999999909051E-3</v>
      </c>
      <c r="J317">
        <v>90.508863000000005</v>
      </c>
      <c r="K317">
        <v>0</v>
      </c>
      <c r="L317">
        <v>-0.13936299999999999</v>
      </c>
      <c r="M317">
        <f>0</f>
        <v>0</v>
      </c>
      <c r="N317">
        <f t="shared" si="22"/>
        <v>-2.7995999999999993E-2</v>
      </c>
      <c r="O317">
        <f>0</f>
        <v>0</v>
      </c>
      <c r="P317">
        <f t="shared" si="23"/>
        <v>-2.7996000000025454</v>
      </c>
      <c r="Q317">
        <v>0</v>
      </c>
      <c r="R317">
        <f t="shared" si="24"/>
        <v>-279.96000000050918</v>
      </c>
    </row>
    <row r="318" spans="1:18" x14ac:dyDescent="0.3">
      <c r="A318">
        <v>90.518862999999996</v>
      </c>
      <c r="B318">
        <v>-0.172711</v>
      </c>
      <c r="C318">
        <v>0.53162200000000004</v>
      </c>
      <c r="D318">
        <v>2.7459000000000001E-2</v>
      </c>
      <c r="E318">
        <v>-0.409746</v>
      </c>
      <c r="F318">
        <v>-0.13273599999999999</v>
      </c>
      <c r="H318">
        <f t="shared" si="20"/>
        <v>3.1599999999999766</v>
      </c>
      <c r="I318">
        <f t="shared" si="21"/>
        <v>1.0000000000005116E-2</v>
      </c>
      <c r="J318">
        <v>90.518862999999996</v>
      </c>
      <c r="K318">
        <v>0</v>
      </c>
      <c r="L318">
        <v>-0.13273599999999999</v>
      </c>
      <c r="M318">
        <f>0</f>
        <v>0</v>
      </c>
      <c r="N318">
        <f t="shared" si="22"/>
        <v>6.626999999999994E-3</v>
      </c>
      <c r="O318">
        <f>0</f>
        <v>0</v>
      </c>
      <c r="P318">
        <f t="shared" si="23"/>
        <v>0.66269999999966034</v>
      </c>
      <c r="Q318">
        <v>0</v>
      </c>
      <c r="R318">
        <f t="shared" si="24"/>
        <v>66.269999999932125</v>
      </c>
    </row>
    <row r="319" spans="1:18" x14ac:dyDescent="0.3">
      <c r="A319">
        <v>90.528863000000001</v>
      </c>
      <c r="B319">
        <v>-0.18959200000000001</v>
      </c>
      <c r="C319">
        <v>0.51324899999999996</v>
      </c>
      <c r="D319">
        <v>2.7865000000000001E-2</v>
      </c>
      <c r="E319">
        <v>-0.411773</v>
      </c>
      <c r="F319">
        <v>-0.126308</v>
      </c>
      <c r="H319">
        <f t="shared" si="20"/>
        <v>3.1699999999999764</v>
      </c>
      <c r="I319">
        <f t="shared" si="21"/>
        <v>1.0000000000005116E-2</v>
      </c>
      <c r="J319">
        <v>90.528863000000001</v>
      </c>
      <c r="K319">
        <v>0</v>
      </c>
      <c r="L319">
        <v>-0.126308</v>
      </c>
      <c r="M319">
        <f>0</f>
        <v>0</v>
      </c>
      <c r="N319">
        <f t="shared" si="22"/>
        <v>6.4279999999999893E-3</v>
      </c>
      <c r="O319">
        <f>0</f>
        <v>0</v>
      </c>
      <c r="P319">
        <f t="shared" si="23"/>
        <v>0.64279999999967008</v>
      </c>
      <c r="Q319">
        <v>0</v>
      </c>
      <c r="R319">
        <f t="shared" si="24"/>
        <v>64.27999999993412</v>
      </c>
    </row>
    <row r="320" spans="1:18" x14ac:dyDescent="0.3">
      <c r="A320">
        <v>90.538863000000006</v>
      </c>
      <c r="B320">
        <v>-0.20871999999999999</v>
      </c>
      <c r="C320">
        <v>0.44759300000000002</v>
      </c>
      <c r="D320">
        <v>2.9142000000000001E-2</v>
      </c>
      <c r="E320">
        <v>-0.406912</v>
      </c>
      <c r="F320">
        <v>-0.101864</v>
      </c>
      <c r="H320">
        <f t="shared" si="20"/>
        <v>3.1799999999999762</v>
      </c>
      <c r="I320">
        <f t="shared" si="21"/>
        <v>9.9999999999909051E-3</v>
      </c>
      <c r="J320">
        <v>90.538863000000006</v>
      </c>
      <c r="K320">
        <v>0</v>
      </c>
      <c r="L320">
        <v>-0.101864</v>
      </c>
      <c r="M320">
        <f>0</f>
        <v>0</v>
      </c>
      <c r="N320">
        <f t="shared" si="22"/>
        <v>2.4444000000000007E-2</v>
      </c>
      <c r="O320">
        <f>0</f>
        <v>0</v>
      </c>
      <c r="P320">
        <f t="shared" si="23"/>
        <v>2.4444000000022239</v>
      </c>
      <c r="Q320">
        <v>0</v>
      </c>
      <c r="R320">
        <f t="shared" si="24"/>
        <v>244.44000000044471</v>
      </c>
    </row>
    <row r="321" spans="1:18" x14ac:dyDescent="0.3">
      <c r="A321">
        <v>90.548862999999997</v>
      </c>
      <c r="B321">
        <v>-0.208038</v>
      </c>
      <c r="C321">
        <v>0.43395699999999998</v>
      </c>
      <c r="D321">
        <v>3.1780999999999997E-2</v>
      </c>
      <c r="E321">
        <v>-0.394598</v>
      </c>
      <c r="F321">
        <v>-0.108323</v>
      </c>
      <c r="H321">
        <f t="shared" si="20"/>
        <v>3.189999999999976</v>
      </c>
      <c r="I321">
        <f t="shared" si="21"/>
        <v>1.0000000000005116E-2</v>
      </c>
      <c r="J321">
        <v>90.548862999999997</v>
      </c>
      <c r="K321">
        <v>0</v>
      </c>
      <c r="L321">
        <v>-0.108323</v>
      </c>
      <c r="M321">
        <f>0</f>
        <v>0</v>
      </c>
      <c r="N321">
        <f t="shared" si="22"/>
        <v>-6.4590000000000064E-3</v>
      </c>
      <c r="O321">
        <f>0</f>
        <v>0</v>
      </c>
      <c r="P321">
        <f t="shared" si="23"/>
        <v>-0.64589999999967018</v>
      </c>
      <c r="Q321">
        <v>0</v>
      </c>
      <c r="R321">
        <f t="shared" si="24"/>
        <v>-64.58999999993398</v>
      </c>
    </row>
    <row r="322" spans="1:18" x14ac:dyDescent="0.3">
      <c r="A322">
        <v>90.558863000000002</v>
      </c>
      <c r="B322">
        <v>-0.20331099999999999</v>
      </c>
      <c r="C322">
        <v>0.447492</v>
      </c>
      <c r="D322">
        <v>4.0716000000000002E-2</v>
      </c>
      <c r="E322">
        <v>-0.37860899999999997</v>
      </c>
      <c r="F322">
        <v>-0.12396699999999999</v>
      </c>
      <c r="H322">
        <f t="shared" si="20"/>
        <v>3.1999999999999758</v>
      </c>
      <c r="I322">
        <f t="shared" si="21"/>
        <v>9.9999999999909051E-3</v>
      </c>
      <c r="J322">
        <v>90.558863000000002</v>
      </c>
      <c r="K322">
        <v>0</v>
      </c>
      <c r="L322">
        <v>-0.12396699999999999</v>
      </c>
      <c r="M322">
        <f>0</f>
        <v>0</v>
      </c>
      <c r="N322">
        <f t="shared" si="22"/>
        <v>-1.5643999999999991E-2</v>
      </c>
      <c r="O322">
        <f>0</f>
        <v>0</v>
      </c>
      <c r="P322">
        <f t="shared" si="23"/>
        <v>-1.564400000001422</v>
      </c>
      <c r="Q322">
        <v>0</v>
      </c>
      <c r="R322">
        <f t="shared" si="24"/>
        <v>-156.44000000028447</v>
      </c>
    </row>
    <row r="323" spans="1:18" x14ac:dyDescent="0.3">
      <c r="A323">
        <v>90.568862999999993</v>
      </c>
      <c r="B323">
        <v>-0.188747</v>
      </c>
      <c r="C323">
        <v>0.46897</v>
      </c>
      <c r="D323">
        <v>5.2241999999999997E-2</v>
      </c>
      <c r="E323">
        <v>-0.368311</v>
      </c>
      <c r="F323">
        <v>-0.108511</v>
      </c>
      <c r="H323">
        <f t="shared" si="20"/>
        <v>3.2099999999999755</v>
      </c>
      <c r="I323">
        <f t="shared" si="21"/>
        <v>1.0000000000005116E-2</v>
      </c>
      <c r="J323">
        <v>90.568862999999993</v>
      </c>
      <c r="K323">
        <v>0</v>
      </c>
      <c r="L323">
        <v>-0.108511</v>
      </c>
      <c r="M323">
        <f>0</f>
        <v>0</v>
      </c>
      <c r="N323">
        <f t="shared" si="22"/>
        <v>1.5455999999999998E-2</v>
      </c>
      <c r="O323">
        <f>0</f>
        <v>0</v>
      </c>
      <c r="P323">
        <f t="shared" si="23"/>
        <v>1.5455999999992089</v>
      </c>
      <c r="Q323">
        <v>0</v>
      </c>
      <c r="R323">
        <f t="shared" si="24"/>
        <v>154.55999999984184</v>
      </c>
    </row>
    <row r="324" spans="1:18" x14ac:dyDescent="0.3">
      <c r="A324">
        <v>90.578862999999998</v>
      </c>
      <c r="B324">
        <v>-0.17832999999999999</v>
      </c>
      <c r="C324">
        <v>0.443521</v>
      </c>
      <c r="D324">
        <v>4.7843999999999998E-2</v>
      </c>
      <c r="E324">
        <v>-0.349138</v>
      </c>
      <c r="F324">
        <v>-0.12759899999999999</v>
      </c>
      <c r="H324">
        <f t="shared" ref="H324:H387" si="25">0.01+H323</f>
        <v>3.2199999999999753</v>
      </c>
      <c r="I324">
        <f t="shared" ref="I324:I387" si="26">J325-J324</f>
        <v>1.0000000000005116E-2</v>
      </c>
      <c r="J324">
        <v>90.578862999999998</v>
      </c>
      <c r="K324">
        <v>0</v>
      </c>
      <c r="L324">
        <v>-0.12759899999999999</v>
      </c>
      <c r="M324">
        <f>0</f>
        <v>0</v>
      </c>
      <c r="N324">
        <f t="shared" ref="N324:N387" si="27">(L324-L323)</f>
        <v>-1.9087999999999994E-2</v>
      </c>
      <c r="O324">
        <f>0</f>
        <v>0</v>
      </c>
      <c r="P324">
        <f t="shared" ref="P324:P387" si="28">N324/I324</f>
        <v>-1.9087999999990228</v>
      </c>
      <c r="Q324">
        <v>0</v>
      </c>
      <c r="R324">
        <f t="shared" ref="R324:R387" si="29">P324/I324</f>
        <v>-190.87999999980462</v>
      </c>
    </row>
    <row r="325" spans="1:18" x14ac:dyDescent="0.3">
      <c r="A325">
        <v>90.588863000000003</v>
      </c>
      <c r="B325">
        <v>-0.14220099999999999</v>
      </c>
      <c r="C325">
        <v>0.44163200000000002</v>
      </c>
      <c r="D325">
        <v>4.462E-2</v>
      </c>
      <c r="E325">
        <v>-0.33923700000000001</v>
      </c>
      <c r="F325">
        <v>-0.155918</v>
      </c>
      <c r="H325">
        <f t="shared" si="25"/>
        <v>3.2299999999999751</v>
      </c>
      <c r="I325">
        <f t="shared" si="26"/>
        <v>9.9999999999909051E-3</v>
      </c>
      <c r="J325">
        <v>90.588863000000003</v>
      </c>
      <c r="K325">
        <v>0</v>
      </c>
      <c r="L325">
        <v>-0.155918</v>
      </c>
      <c r="M325">
        <f>0</f>
        <v>0</v>
      </c>
      <c r="N325">
        <f t="shared" si="27"/>
        <v>-2.8319000000000011E-2</v>
      </c>
      <c r="O325">
        <f>0</f>
        <v>0</v>
      </c>
      <c r="P325">
        <f t="shared" si="28"/>
        <v>-2.8319000000025767</v>
      </c>
      <c r="Q325">
        <v>0</v>
      </c>
      <c r="R325">
        <f t="shared" si="29"/>
        <v>-283.19000000051523</v>
      </c>
    </row>
    <row r="326" spans="1:18" x14ac:dyDescent="0.3">
      <c r="A326">
        <v>90.598862999999994</v>
      </c>
      <c r="B326">
        <v>-0.11999799999999999</v>
      </c>
      <c r="C326">
        <v>0.42371399999999998</v>
      </c>
      <c r="D326">
        <v>4.3556999999999998E-2</v>
      </c>
      <c r="E326">
        <v>-0.340916</v>
      </c>
      <c r="F326">
        <v>-0.194966</v>
      </c>
      <c r="H326">
        <f t="shared" si="25"/>
        <v>3.2399999999999749</v>
      </c>
      <c r="I326">
        <f t="shared" si="26"/>
        <v>1.0000000000005116E-2</v>
      </c>
      <c r="J326">
        <v>90.598862999999994</v>
      </c>
      <c r="K326">
        <v>0</v>
      </c>
      <c r="L326">
        <v>-0.194966</v>
      </c>
      <c r="M326">
        <f>0</f>
        <v>0</v>
      </c>
      <c r="N326">
        <f t="shared" si="27"/>
        <v>-3.9047999999999999E-2</v>
      </c>
      <c r="O326">
        <f>0</f>
        <v>0</v>
      </c>
      <c r="P326">
        <f t="shared" si="28"/>
        <v>-3.9047999999980023</v>
      </c>
      <c r="Q326">
        <v>0</v>
      </c>
      <c r="R326">
        <f t="shared" si="29"/>
        <v>-390.47999999960047</v>
      </c>
    </row>
    <row r="327" spans="1:18" x14ac:dyDescent="0.3">
      <c r="A327">
        <v>90.608862999999999</v>
      </c>
      <c r="B327">
        <v>-0.104365</v>
      </c>
      <c r="C327">
        <v>0.47398499999999999</v>
      </c>
      <c r="D327">
        <v>3.7554999999999998E-2</v>
      </c>
      <c r="E327">
        <v>-0.35020699999999999</v>
      </c>
      <c r="F327">
        <v>-0.218358</v>
      </c>
      <c r="H327">
        <f t="shared" si="25"/>
        <v>3.2499999999999747</v>
      </c>
      <c r="I327">
        <f t="shared" si="26"/>
        <v>1.0000000000005116E-2</v>
      </c>
      <c r="J327">
        <v>90.608862999999999</v>
      </c>
      <c r="K327">
        <v>0</v>
      </c>
      <c r="L327">
        <v>-0.218358</v>
      </c>
      <c r="M327">
        <f>0</f>
        <v>0</v>
      </c>
      <c r="N327">
        <f t="shared" si="27"/>
        <v>-2.3391999999999996E-2</v>
      </c>
      <c r="O327">
        <f>0</f>
        <v>0</v>
      </c>
      <c r="P327">
        <f t="shared" si="28"/>
        <v>-2.3391999999988027</v>
      </c>
      <c r="Q327">
        <v>0</v>
      </c>
      <c r="R327">
        <f t="shared" si="29"/>
        <v>-233.91999999976059</v>
      </c>
    </row>
    <row r="328" spans="1:18" x14ac:dyDescent="0.3">
      <c r="A328">
        <v>90.618863000000005</v>
      </c>
      <c r="B328">
        <v>-9.2425999999999994E-2</v>
      </c>
      <c r="C328">
        <v>0.46509800000000001</v>
      </c>
      <c r="D328">
        <v>2.1706E-2</v>
      </c>
      <c r="E328">
        <v>-0.35123900000000002</v>
      </c>
      <c r="F328">
        <v>-0.191799</v>
      </c>
      <c r="H328">
        <f t="shared" si="25"/>
        <v>3.2599999999999745</v>
      </c>
      <c r="I328">
        <f t="shared" si="26"/>
        <v>9.9999999999909051E-3</v>
      </c>
      <c r="J328">
        <v>90.618863000000005</v>
      </c>
      <c r="K328">
        <v>0</v>
      </c>
      <c r="L328">
        <v>-0.191799</v>
      </c>
      <c r="M328">
        <f>0</f>
        <v>0</v>
      </c>
      <c r="N328">
        <f t="shared" si="27"/>
        <v>2.6558999999999999E-2</v>
      </c>
      <c r="O328">
        <f>0</f>
        <v>0</v>
      </c>
      <c r="P328">
        <f t="shared" si="28"/>
        <v>2.6559000000024153</v>
      </c>
      <c r="Q328">
        <v>0</v>
      </c>
      <c r="R328">
        <f t="shared" si="29"/>
        <v>265.59000000048309</v>
      </c>
    </row>
    <row r="329" spans="1:18" x14ac:dyDescent="0.3">
      <c r="A329">
        <v>90.628862999999996</v>
      </c>
      <c r="B329">
        <v>-8.2003999999999994E-2</v>
      </c>
      <c r="C329">
        <v>0.45230599999999999</v>
      </c>
      <c r="D329">
        <v>1.4172000000000001E-2</v>
      </c>
      <c r="E329">
        <v>-0.378909</v>
      </c>
      <c r="F329">
        <v>-0.163193</v>
      </c>
      <c r="H329">
        <f t="shared" si="25"/>
        <v>3.2699999999999743</v>
      </c>
      <c r="I329">
        <f t="shared" si="26"/>
        <v>1.0000000000005116E-2</v>
      </c>
      <c r="J329">
        <v>90.628862999999996</v>
      </c>
      <c r="K329">
        <v>0</v>
      </c>
      <c r="L329">
        <v>-0.163193</v>
      </c>
      <c r="M329">
        <f>0</f>
        <v>0</v>
      </c>
      <c r="N329">
        <f t="shared" si="27"/>
        <v>2.8605999999999993E-2</v>
      </c>
      <c r="O329">
        <f>0</f>
        <v>0</v>
      </c>
      <c r="P329">
        <f t="shared" si="28"/>
        <v>2.8605999999985356</v>
      </c>
      <c r="Q329">
        <v>0</v>
      </c>
      <c r="R329">
        <f t="shared" si="29"/>
        <v>286.0599999997072</v>
      </c>
    </row>
    <row r="330" spans="1:18" x14ac:dyDescent="0.3">
      <c r="A330">
        <v>90.638863000000001</v>
      </c>
      <c r="B330">
        <v>-8.7539000000000006E-2</v>
      </c>
      <c r="C330">
        <v>0.43025400000000003</v>
      </c>
      <c r="D330">
        <v>-8.3100000000000003E-4</v>
      </c>
      <c r="E330">
        <v>-0.39571499999999998</v>
      </c>
      <c r="F330">
        <v>-0.19042899999999999</v>
      </c>
      <c r="H330">
        <f t="shared" si="25"/>
        <v>3.279999999999974</v>
      </c>
      <c r="I330">
        <f t="shared" si="26"/>
        <v>1.0000000000005116E-2</v>
      </c>
      <c r="J330">
        <v>90.638863000000001</v>
      </c>
      <c r="K330">
        <v>0</v>
      </c>
      <c r="L330">
        <v>-0.19042899999999999</v>
      </c>
      <c r="M330">
        <f>0</f>
        <v>0</v>
      </c>
      <c r="N330">
        <f t="shared" si="27"/>
        <v>-2.7235999999999982E-2</v>
      </c>
      <c r="O330">
        <f>0</f>
        <v>0</v>
      </c>
      <c r="P330">
        <f t="shared" si="28"/>
        <v>-2.7235999999986049</v>
      </c>
      <c r="Q330">
        <v>0</v>
      </c>
      <c r="R330">
        <f t="shared" si="29"/>
        <v>-272.35999999972114</v>
      </c>
    </row>
    <row r="331" spans="1:18" x14ac:dyDescent="0.3">
      <c r="A331">
        <v>90.648863000000006</v>
      </c>
      <c r="B331">
        <v>-9.7845000000000001E-2</v>
      </c>
      <c r="C331">
        <v>0.40797099999999997</v>
      </c>
      <c r="D331">
        <v>-6.3080000000000002E-3</v>
      </c>
      <c r="E331">
        <v>-0.420344</v>
      </c>
      <c r="F331">
        <v>-0.197355</v>
      </c>
      <c r="H331">
        <f t="shared" si="25"/>
        <v>3.2899999999999738</v>
      </c>
      <c r="I331">
        <f t="shared" si="26"/>
        <v>9.9999999999909051E-3</v>
      </c>
      <c r="J331">
        <v>90.648863000000006</v>
      </c>
      <c r="K331">
        <v>0</v>
      </c>
      <c r="L331">
        <v>-0.197355</v>
      </c>
      <c r="M331">
        <f>0</f>
        <v>0</v>
      </c>
      <c r="N331">
        <f t="shared" si="27"/>
        <v>-6.9260000000000155E-3</v>
      </c>
      <c r="O331">
        <f>0</f>
        <v>0</v>
      </c>
      <c r="P331">
        <f t="shared" si="28"/>
        <v>-0.69260000000063149</v>
      </c>
      <c r="Q331">
        <v>0</v>
      </c>
      <c r="R331">
        <f t="shared" si="29"/>
        <v>-69.260000000126141</v>
      </c>
    </row>
    <row r="332" spans="1:18" x14ac:dyDescent="0.3">
      <c r="A332">
        <v>90.658862999999997</v>
      </c>
      <c r="B332">
        <v>-0.105866</v>
      </c>
      <c r="C332">
        <v>0.40309600000000001</v>
      </c>
      <c r="D332">
        <v>-7.4019999999999997E-3</v>
      </c>
      <c r="E332">
        <v>-0.44862400000000002</v>
      </c>
      <c r="F332">
        <v>-0.20678199999999999</v>
      </c>
      <c r="H332">
        <f t="shared" si="25"/>
        <v>3.2999999999999736</v>
      </c>
      <c r="I332">
        <f t="shared" si="26"/>
        <v>1.0000000000005116E-2</v>
      </c>
      <c r="J332">
        <v>90.658862999999997</v>
      </c>
      <c r="K332">
        <v>0</v>
      </c>
      <c r="L332">
        <v>-0.20678199999999999</v>
      </c>
      <c r="M332">
        <f>0</f>
        <v>0</v>
      </c>
      <c r="N332">
        <f t="shared" si="27"/>
        <v>-9.4269999999999909E-3</v>
      </c>
      <c r="O332">
        <f>0</f>
        <v>0</v>
      </c>
      <c r="P332">
        <f t="shared" si="28"/>
        <v>-0.94269999999951681</v>
      </c>
      <c r="Q332">
        <v>0</v>
      </c>
      <c r="R332">
        <f t="shared" si="29"/>
        <v>-94.269999999903447</v>
      </c>
    </row>
    <row r="333" spans="1:18" x14ac:dyDescent="0.3">
      <c r="A333">
        <v>90.668863000000002</v>
      </c>
      <c r="B333">
        <v>-0.11720800000000001</v>
      </c>
      <c r="C333">
        <v>0.402366</v>
      </c>
      <c r="D333">
        <v>-1.6522999999999999E-2</v>
      </c>
      <c r="E333">
        <v>-0.444245</v>
      </c>
      <c r="F333">
        <v>-0.18539800000000001</v>
      </c>
      <c r="H333">
        <f t="shared" si="25"/>
        <v>3.3099999999999734</v>
      </c>
      <c r="I333">
        <f t="shared" si="26"/>
        <v>1.0000000000005116E-2</v>
      </c>
      <c r="J333">
        <v>90.668863000000002</v>
      </c>
      <c r="K333">
        <v>0</v>
      </c>
      <c r="L333">
        <v>-0.18539800000000001</v>
      </c>
      <c r="M333">
        <f>0</f>
        <v>0</v>
      </c>
      <c r="N333">
        <f t="shared" si="27"/>
        <v>2.1383999999999986E-2</v>
      </c>
      <c r="O333">
        <f>0</f>
        <v>0</v>
      </c>
      <c r="P333">
        <f t="shared" si="28"/>
        <v>2.1383999999989047</v>
      </c>
      <c r="Q333">
        <v>0</v>
      </c>
      <c r="R333">
        <f t="shared" si="29"/>
        <v>213.83999999978107</v>
      </c>
    </row>
    <row r="334" spans="1:18" x14ac:dyDescent="0.3">
      <c r="A334">
        <v>90.678863000000007</v>
      </c>
      <c r="B334">
        <v>-0.122987</v>
      </c>
      <c r="C334">
        <v>0.38068200000000002</v>
      </c>
      <c r="D334">
        <v>-8.5299999999999994E-3</v>
      </c>
      <c r="E334">
        <v>-0.44636100000000001</v>
      </c>
      <c r="F334">
        <v>-0.17899899999999999</v>
      </c>
      <c r="H334">
        <f t="shared" si="25"/>
        <v>3.3199999999999732</v>
      </c>
      <c r="I334">
        <f t="shared" si="26"/>
        <v>9.9999999999909051E-3</v>
      </c>
      <c r="J334">
        <v>90.678863000000007</v>
      </c>
      <c r="K334">
        <v>0</v>
      </c>
      <c r="L334">
        <v>-0.17899899999999999</v>
      </c>
      <c r="M334">
        <f>0</f>
        <v>0</v>
      </c>
      <c r="N334">
        <f t="shared" si="27"/>
        <v>6.3990000000000158E-3</v>
      </c>
      <c r="O334">
        <f>0</f>
        <v>0</v>
      </c>
      <c r="P334">
        <f t="shared" si="28"/>
        <v>0.63990000000058356</v>
      </c>
      <c r="Q334">
        <v>0</v>
      </c>
      <c r="R334">
        <f t="shared" si="29"/>
        <v>63.990000000116552</v>
      </c>
    </row>
    <row r="335" spans="1:18" x14ac:dyDescent="0.3">
      <c r="A335">
        <v>90.688862999999998</v>
      </c>
      <c r="B335">
        <v>-0.10605000000000001</v>
      </c>
      <c r="C335">
        <v>0.37639299999999998</v>
      </c>
      <c r="D335">
        <v>6.1859999999999997E-3</v>
      </c>
      <c r="E335">
        <v>-0.43198999999999999</v>
      </c>
      <c r="F335">
        <v>-0.175314</v>
      </c>
      <c r="H335">
        <f t="shared" si="25"/>
        <v>3.329999999999973</v>
      </c>
      <c r="I335">
        <f t="shared" si="26"/>
        <v>1.0000000000005116E-2</v>
      </c>
      <c r="J335">
        <v>90.688862999999998</v>
      </c>
      <c r="K335">
        <v>0</v>
      </c>
      <c r="L335">
        <v>-0.175314</v>
      </c>
      <c r="M335">
        <f>0</f>
        <v>0</v>
      </c>
      <c r="N335">
        <f t="shared" si="27"/>
        <v>3.6849999999999938E-3</v>
      </c>
      <c r="O335">
        <f>0</f>
        <v>0</v>
      </c>
      <c r="P335">
        <f t="shared" si="28"/>
        <v>0.36849999999981087</v>
      </c>
      <c r="Q335">
        <v>0</v>
      </c>
      <c r="R335">
        <f t="shared" si="29"/>
        <v>36.849999999962236</v>
      </c>
    </row>
    <row r="336" spans="1:18" x14ac:dyDescent="0.3">
      <c r="A336">
        <v>90.698863000000003</v>
      </c>
      <c r="B336">
        <v>-0.110752</v>
      </c>
      <c r="C336">
        <v>0.37723899999999999</v>
      </c>
      <c r="D336">
        <v>1.0499E-2</v>
      </c>
      <c r="E336">
        <v>-0.40966599999999997</v>
      </c>
      <c r="F336">
        <v>-0.18493399999999999</v>
      </c>
      <c r="H336">
        <f t="shared" si="25"/>
        <v>3.3399999999999728</v>
      </c>
      <c r="I336">
        <f t="shared" si="26"/>
        <v>9.9999999999909051E-3</v>
      </c>
      <c r="J336">
        <v>90.698863000000003</v>
      </c>
      <c r="K336">
        <v>0</v>
      </c>
      <c r="L336">
        <v>-0.18493399999999999</v>
      </c>
      <c r="M336">
        <f>0</f>
        <v>0</v>
      </c>
      <c r="N336">
        <f t="shared" si="27"/>
        <v>-9.6199999999999897E-3</v>
      </c>
      <c r="O336">
        <f>0</f>
        <v>0</v>
      </c>
      <c r="P336">
        <f t="shared" si="28"/>
        <v>-0.96200000000087393</v>
      </c>
      <c r="Q336">
        <v>0</v>
      </c>
      <c r="R336">
        <f t="shared" si="29"/>
        <v>-96.200000000174882</v>
      </c>
    </row>
    <row r="337" spans="1:18" x14ac:dyDescent="0.3">
      <c r="A337">
        <v>90.708862999999994</v>
      </c>
      <c r="B337">
        <v>-0.106906</v>
      </c>
      <c r="C337">
        <v>0.39038200000000001</v>
      </c>
      <c r="D337">
        <v>1.3098E-2</v>
      </c>
      <c r="E337">
        <v>-0.40884100000000001</v>
      </c>
      <c r="F337">
        <v>-0.16081699999999999</v>
      </c>
      <c r="H337">
        <f t="shared" si="25"/>
        <v>3.3499999999999726</v>
      </c>
      <c r="I337">
        <f t="shared" si="26"/>
        <v>1.0000000000005116E-2</v>
      </c>
      <c r="J337">
        <v>90.708862999999994</v>
      </c>
      <c r="K337">
        <v>0</v>
      </c>
      <c r="L337">
        <v>-0.16081699999999999</v>
      </c>
      <c r="M337">
        <f>0</f>
        <v>0</v>
      </c>
      <c r="N337">
        <f t="shared" si="27"/>
        <v>2.4117E-2</v>
      </c>
      <c r="O337">
        <f>0</f>
        <v>0</v>
      </c>
      <c r="P337">
        <f t="shared" si="28"/>
        <v>2.4116999999987661</v>
      </c>
      <c r="Q337">
        <v>0</v>
      </c>
      <c r="R337">
        <f t="shared" si="29"/>
        <v>241.16999999975323</v>
      </c>
    </row>
    <row r="338" spans="1:18" x14ac:dyDescent="0.3">
      <c r="A338">
        <v>90.718862999999999</v>
      </c>
      <c r="B338">
        <v>-0.10131</v>
      </c>
      <c r="C338">
        <v>0.39861600000000003</v>
      </c>
      <c r="D338">
        <v>1.5188E-2</v>
      </c>
      <c r="E338">
        <v>-0.415993</v>
      </c>
      <c r="F338">
        <v>-0.13189300000000001</v>
      </c>
      <c r="H338">
        <f t="shared" si="25"/>
        <v>3.3599999999999723</v>
      </c>
      <c r="I338">
        <f t="shared" si="26"/>
        <v>1.0000000000005116E-2</v>
      </c>
      <c r="J338">
        <v>90.718862999999999</v>
      </c>
      <c r="K338">
        <v>0</v>
      </c>
      <c r="L338">
        <v>-0.13189300000000001</v>
      </c>
      <c r="M338">
        <f>0</f>
        <v>0</v>
      </c>
      <c r="N338">
        <f t="shared" si="27"/>
        <v>2.8923999999999978E-2</v>
      </c>
      <c r="O338">
        <f>0</f>
        <v>0</v>
      </c>
      <c r="P338">
        <f t="shared" si="28"/>
        <v>2.8923999999985179</v>
      </c>
      <c r="Q338">
        <v>0</v>
      </c>
      <c r="R338">
        <f t="shared" si="29"/>
        <v>289.2399999997038</v>
      </c>
    </row>
    <row r="339" spans="1:18" x14ac:dyDescent="0.3">
      <c r="A339">
        <v>90.728863000000004</v>
      </c>
      <c r="B339">
        <v>-0.10811900000000001</v>
      </c>
      <c r="C339">
        <v>0.39954600000000001</v>
      </c>
      <c r="D339">
        <v>1.9019999999999999E-2</v>
      </c>
      <c r="E339">
        <v>-0.41484900000000002</v>
      </c>
      <c r="F339">
        <v>-0.125972</v>
      </c>
      <c r="H339">
        <f t="shared" si="25"/>
        <v>3.3699999999999721</v>
      </c>
      <c r="I339">
        <f t="shared" si="26"/>
        <v>9.9999999999909051E-3</v>
      </c>
      <c r="J339">
        <v>90.728863000000004</v>
      </c>
      <c r="K339">
        <v>0</v>
      </c>
      <c r="L339">
        <v>-0.125972</v>
      </c>
      <c r="M339">
        <f>0</f>
        <v>0</v>
      </c>
      <c r="N339">
        <f t="shared" si="27"/>
        <v>5.9210000000000096E-3</v>
      </c>
      <c r="O339">
        <f>0</f>
        <v>0</v>
      </c>
      <c r="P339">
        <f t="shared" si="28"/>
        <v>0.59210000000053942</v>
      </c>
      <c r="Q339">
        <v>0</v>
      </c>
      <c r="R339">
        <f t="shared" si="29"/>
        <v>59.21000000010779</v>
      </c>
    </row>
    <row r="340" spans="1:18" x14ac:dyDescent="0.3">
      <c r="A340">
        <v>90.738862999999995</v>
      </c>
      <c r="B340">
        <v>-0.115692</v>
      </c>
      <c r="C340">
        <v>0.41605799999999998</v>
      </c>
      <c r="D340">
        <v>2.9635999999999999E-2</v>
      </c>
      <c r="E340">
        <v>-0.407698</v>
      </c>
      <c r="F340">
        <v>-0.12995599999999999</v>
      </c>
      <c r="H340">
        <f t="shared" si="25"/>
        <v>3.3799999999999719</v>
      </c>
      <c r="I340">
        <f t="shared" si="26"/>
        <v>1.0000000000005116E-2</v>
      </c>
      <c r="J340">
        <v>90.738862999999995</v>
      </c>
      <c r="K340">
        <v>0</v>
      </c>
      <c r="L340">
        <v>-0.12995599999999999</v>
      </c>
      <c r="M340">
        <f>0</f>
        <v>0</v>
      </c>
      <c r="N340">
        <f t="shared" si="27"/>
        <v>-3.9839999999999876E-3</v>
      </c>
      <c r="O340">
        <f>0</f>
        <v>0</v>
      </c>
      <c r="P340">
        <f t="shared" si="28"/>
        <v>-0.39839999999979492</v>
      </c>
      <c r="Q340">
        <v>0</v>
      </c>
      <c r="R340">
        <f t="shared" si="29"/>
        <v>-39.839999999959112</v>
      </c>
    </row>
    <row r="341" spans="1:18" x14ac:dyDescent="0.3">
      <c r="A341">
        <v>90.748863</v>
      </c>
      <c r="B341">
        <v>-0.108496</v>
      </c>
      <c r="C341">
        <v>0.40395399999999998</v>
      </c>
      <c r="D341">
        <v>2.9246999999999999E-2</v>
      </c>
      <c r="E341">
        <v>-0.394839</v>
      </c>
      <c r="F341">
        <v>-0.125116</v>
      </c>
      <c r="H341">
        <f t="shared" si="25"/>
        <v>3.3899999999999717</v>
      </c>
      <c r="I341">
        <f t="shared" si="26"/>
        <v>1.0000000000005116E-2</v>
      </c>
      <c r="J341">
        <v>90.748863</v>
      </c>
      <c r="K341">
        <v>0</v>
      </c>
      <c r="L341">
        <v>-0.125116</v>
      </c>
      <c r="M341">
        <f>0</f>
        <v>0</v>
      </c>
      <c r="N341">
        <f t="shared" si="27"/>
        <v>4.8399999999999832E-3</v>
      </c>
      <c r="O341">
        <f>0</f>
        <v>0</v>
      </c>
      <c r="P341">
        <f t="shared" si="28"/>
        <v>0.48399999999975069</v>
      </c>
      <c r="Q341">
        <v>0</v>
      </c>
      <c r="R341">
        <f t="shared" si="29"/>
        <v>48.39999999995031</v>
      </c>
    </row>
    <row r="342" spans="1:18" x14ac:dyDescent="0.3">
      <c r="A342">
        <v>90.758863000000005</v>
      </c>
      <c r="B342">
        <v>-0.140015</v>
      </c>
      <c r="C342">
        <v>0.414238</v>
      </c>
      <c r="D342">
        <v>1.0817E-2</v>
      </c>
      <c r="E342">
        <v>-0.41959299999999999</v>
      </c>
      <c r="F342">
        <v>-0.124444</v>
      </c>
      <c r="H342">
        <f t="shared" si="25"/>
        <v>3.3999999999999715</v>
      </c>
      <c r="I342">
        <f t="shared" si="26"/>
        <v>9.9999999999909051E-3</v>
      </c>
      <c r="J342">
        <v>90.758863000000005</v>
      </c>
      <c r="K342">
        <v>0</v>
      </c>
      <c r="L342">
        <v>-0.124444</v>
      </c>
      <c r="M342">
        <f>0</f>
        <v>0</v>
      </c>
      <c r="N342">
        <f t="shared" si="27"/>
        <v>6.7200000000000593E-4</v>
      </c>
      <c r="O342">
        <f>0</f>
        <v>0</v>
      </c>
      <c r="P342">
        <f t="shared" si="28"/>
        <v>6.720000000006171E-2</v>
      </c>
      <c r="Q342">
        <v>0</v>
      </c>
      <c r="R342">
        <f t="shared" si="29"/>
        <v>6.7200000000122833</v>
      </c>
    </row>
    <row r="343" spans="1:18" x14ac:dyDescent="0.3">
      <c r="A343">
        <v>90.768862999999996</v>
      </c>
      <c r="B343">
        <v>-0.13591400000000001</v>
      </c>
      <c r="C343">
        <v>0.42231099999999999</v>
      </c>
      <c r="D343">
        <v>1.0880000000000001E-2</v>
      </c>
      <c r="E343">
        <v>-0.421377</v>
      </c>
      <c r="F343">
        <v>-0.108555</v>
      </c>
      <c r="H343">
        <f t="shared" si="25"/>
        <v>3.4099999999999713</v>
      </c>
      <c r="I343">
        <f t="shared" si="26"/>
        <v>1.0000000000005116E-2</v>
      </c>
      <c r="J343">
        <v>90.768862999999996</v>
      </c>
      <c r="K343">
        <v>0</v>
      </c>
      <c r="L343">
        <v>-0.108555</v>
      </c>
      <c r="M343">
        <f>0</f>
        <v>0</v>
      </c>
      <c r="N343">
        <f t="shared" si="27"/>
        <v>1.5889E-2</v>
      </c>
      <c r="O343">
        <f>0</f>
        <v>0</v>
      </c>
      <c r="P343">
        <f t="shared" si="28"/>
        <v>1.5888999999991871</v>
      </c>
      <c r="Q343">
        <v>0</v>
      </c>
      <c r="R343">
        <f t="shared" si="29"/>
        <v>158.88999999983741</v>
      </c>
    </row>
    <row r="344" spans="1:18" x14ac:dyDescent="0.3">
      <c r="A344">
        <v>90.778863000000001</v>
      </c>
      <c r="B344">
        <v>-0.14199800000000001</v>
      </c>
      <c r="C344">
        <v>0.41480099999999998</v>
      </c>
      <c r="D344">
        <v>2.4032999999999999E-2</v>
      </c>
      <c r="E344">
        <v>-0.41902</v>
      </c>
      <c r="F344">
        <v>-9.6659999999999996E-2</v>
      </c>
      <c r="H344">
        <f t="shared" si="25"/>
        <v>3.4199999999999711</v>
      </c>
      <c r="I344">
        <f t="shared" si="26"/>
        <v>1.0000000000005116E-2</v>
      </c>
      <c r="J344">
        <v>90.778863000000001</v>
      </c>
      <c r="K344">
        <v>0</v>
      </c>
      <c r="L344">
        <v>-9.6659999999999996E-2</v>
      </c>
      <c r="M344">
        <f>0</f>
        <v>0</v>
      </c>
      <c r="N344">
        <f t="shared" si="27"/>
        <v>1.1895000000000003E-2</v>
      </c>
      <c r="O344">
        <f>0</f>
        <v>0</v>
      </c>
      <c r="P344">
        <f t="shared" si="28"/>
        <v>1.1894999999993918</v>
      </c>
      <c r="Q344">
        <v>0</v>
      </c>
      <c r="R344">
        <f t="shared" si="29"/>
        <v>118.94999999987833</v>
      </c>
    </row>
    <row r="345" spans="1:18" x14ac:dyDescent="0.3">
      <c r="A345">
        <v>90.788863000000006</v>
      </c>
      <c r="B345">
        <v>-0.118771</v>
      </c>
      <c r="C345">
        <v>0.40532200000000002</v>
      </c>
      <c r="D345">
        <v>3.4625000000000003E-2</v>
      </c>
      <c r="E345">
        <v>-0.41361500000000001</v>
      </c>
      <c r="F345">
        <v>-0.104686</v>
      </c>
      <c r="H345">
        <f t="shared" si="25"/>
        <v>3.4299999999999708</v>
      </c>
      <c r="I345">
        <f t="shared" si="26"/>
        <v>9.9999999999909051E-3</v>
      </c>
      <c r="J345">
        <v>90.788863000000006</v>
      </c>
      <c r="K345">
        <v>0</v>
      </c>
      <c r="L345">
        <v>-0.104686</v>
      </c>
      <c r="M345">
        <f>0</f>
        <v>0</v>
      </c>
      <c r="N345">
        <f t="shared" si="27"/>
        <v>-8.0260000000000054E-3</v>
      </c>
      <c r="O345">
        <f>0</f>
        <v>0</v>
      </c>
      <c r="P345">
        <f t="shared" si="28"/>
        <v>-0.80260000000073051</v>
      </c>
      <c r="Q345">
        <v>0</v>
      </c>
      <c r="R345">
        <f t="shared" si="29"/>
        <v>-80.26000000014605</v>
      </c>
    </row>
    <row r="346" spans="1:18" x14ac:dyDescent="0.3">
      <c r="A346">
        <v>90.798862999999997</v>
      </c>
      <c r="B346">
        <v>-0.11708499999999999</v>
      </c>
      <c r="C346">
        <v>0.39132299999999998</v>
      </c>
      <c r="D346">
        <v>4.0855000000000002E-2</v>
      </c>
      <c r="E346">
        <v>-0.40410400000000002</v>
      </c>
      <c r="F346">
        <v>-6.0447000000000001E-2</v>
      </c>
      <c r="H346">
        <f t="shared" si="25"/>
        <v>3.4399999999999706</v>
      </c>
      <c r="I346">
        <f t="shared" si="26"/>
        <v>1.0000000000005116E-2</v>
      </c>
      <c r="J346">
        <v>90.798862999999997</v>
      </c>
      <c r="K346">
        <v>0</v>
      </c>
      <c r="L346">
        <v>-6.0447000000000001E-2</v>
      </c>
      <c r="M346">
        <f>0</f>
        <v>0</v>
      </c>
      <c r="N346">
        <f t="shared" si="27"/>
        <v>4.4239000000000001E-2</v>
      </c>
      <c r="O346">
        <f>0</f>
        <v>0</v>
      </c>
      <c r="P346">
        <f t="shared" si="28"/>
        <v>4.4238999999977366</v>
      </c>
      <c r="Q346">
        <v>0</v>
      </c>
      <c r="R346">
        <f t="shared" si="29"/>
        <v>442.38999999954734</v>
      </c>
    </row>
    <row r="347" spans="1:18" x14ac:dyDescent="0.3">
      <c r="A347">
        <v>90.808863000000002</v>
      </c>
      <c r="B347">
        <v>-0.103243</v>
      </c>
      <c r="C347">
        <v>0.36832599999999999</v>
      </c>
      <c r="D347">
        <v>3.7012999999999997E-2</v>
      </c>
      <c r="E347">
        <v>-0.40766599999999997</v>
      </c>
      <c r="F347">
        <v>-3.1688000000000001E-2</v>
      </c>
      <c r="H347">
        <f t="shared" si="25"/>
        <v>3.4499999999999704</v>
      </c>
      <c r="I347">
        <f t="shared" si="26"/>
        <v>9.9999999999909051E-3</v>
      </c>
      <c r="J347">
        <v>90.808863000000002</v>
      </c>
      <c r="K347">
        <v>0</v>
      </c>
      <c r="L347">
        <v>-3.1688000000000001E-2</v>
      </c>
      <c r="M347">
        <f>0</f>
        <v>0</v>
      </c>
      <c r="N347">
        <f t="shared" si="27"/>
        <v>2.8759E-2</v>
      </c>
      <c r="O347">
        <f>0</f>
        <v>0</v>
      </c>
      <c r="P347">
        <f t="shared" si="28"/>
        <v>2.8759000000026158</v>
      </c>
      <c r="Q347">
        <v>0</v>
      </c>
      <c r="R347">
        <f t="shared" si="29"/>
        <v>287.59000000052316</v>
      </c>
    </row>
    <row r="348" spans="1:18" x14ac:dyDescent="0.3">
      <c r="A348">
        <v>90.818862999999993</v>
      </c>
      <c r="B348">
        <v>-9.5602000000000006E-2</v>
      </c>
      <c r="C348">
        <v>0.37395699999999998</v>
      </c>
      <c r="D348">
        <v>3.4791999999999997E-2</v>
      </c>
      <c r="E348">
        <v>-0.45281199999999999</v>
      </c>
      <c r="F348">
        <v>-3.0943999999999999E-2</v>
      </c>
      <c r="H348">
        <f t="shared" si="25"/>
        <v>3.4599999999999702</v>
      </c>
      <c r="I348">
        <f t="shared" si="26"/>
        <v>1.0000000000005116E-2</v>
      </c>
      <c r="J348">
        <v>90.818862999999993</v>
      </c>
      <c r="K348">
        <v>0</v>
      </c>
      <c r="L348">
        <v>-3.0943999999999999E-2</v>
      </c>
      <c r="M348">
        <f>0</f>
        <v>0</v>
      </c>
      <c r="N348">
        <f t="shared" si="27"/>
        <v>7.440000000000016E-4</v>
      </c>
      <c r="O348">
        <f>0</f>
        <v>0</v>
      </c>
      <c r="P348">
        <f t="shared" si="28"/>
        <v>7.4399999999962094E-2</v>
      </c>
      <c r="Q348">
        <v>0</v>
      </c>
      <c r="R348">
        <f t="shared" si="29"/>
        <v>7.4399999999924029</v>
      </c>
    </row>
    <row r="349" spans="1:18" x14ac:dyDescent="0.3">
      <c r="A349">
        <v>90.828862999999998</v>
      </c>
      <c r="B349">
        <v>-7.5603000000000004E-2</v>
      </c>
      <c r="C349">
        <v>0.38985199999999998</v>
      </c>
      <c r="D349">
        <v>3.8934000000000003E-2</v>
      </c>
      <c r="E349">
        <v>-0.44846200000000003</v>
      </c>
      <c r="F349">
        <v>-1.1475000000000001E-2</v>
      </c>
      <c r="H349">
        <f t="shared" si="25"/>
        <v>3.46999999999997</v>
      </c>
      <c r="I349">
        <f t="shared" si="26"/>
        <v>1.0000000000005116E-2</v>
      </c>
      <c r="J349">
        <v>90.828862999999998</v>
      </c>
      <c r="K349">
        <v>0</v>
      </c>
      <c r="L349">
        <v>-1.1475000000000001E-2</v>
      </c>
      <c r="M349">
        <f>0</f>
        <v>0</v>
      </c>
      <c r="N349">
        <f t="shared" si="27"/>
        <v>1.9469E-2</v>
      </c>
      <c r="O349">
        <f>0</f>
        <v>0</v>
      </c>
      <c r="P349">
        <f t="shared" si="28"/>
        <v>1.946899999999004</v>
      </c>
      <c r="Q349">
        <v>0</v>
      </c>
      <c r="R349">
        <f t="shared" si="29"/>
        <v>194.68999999980079</v>
      </c>
    </row>
    <row r="350" spans="1:18" x14ac:dyDescent="0.3">
      <c r="A350">
        <v>90.838863000000003</v>
      </c>
      <c r="B350">
        <v>-8.0630999999999994E-2</v>
      </c>
      <c r="C350">
        <v>0.413775</v>
      </c>
      <c r="D350">
        <v>3.4985000000000002E-2</v>
      </c>
      <c r="E350">
        <v>-0.44778299999999999</v>
      </c>
      <c r="F350">
        <v>-1.0322E-2</v>
      </c>
      <c r="H350">
        <f t="shared" si="25"/>
        <v>3.4799999999999698</v>
      </c>
      <c r="I350">
        <f t="shared" si="26"/>
        <v>9.9999999999909051E-3</v>
      </c>
      <c r="J350">
        <v>90.838863000000003</v>
      </c>
      <c r="K350">
        <v>0</v>
      </c>
      <c r="L350">
        <v>-1.0322E-2</v>
      </c>
      <c r="M350">
        <f>0</f>
        <v>0</v>
      </c>
      <c r="N350">
        <f t="shared" si="27"/>
        <v>1.1530000000000012E-3</v>
      </c>
      <c r="O350">
        <f>0</f>
        <v>0</v>
      </c>
      <c r="P350">
        <f t="shared" si="28"/>
        <v>0.11530000000010499</v>
      </c>
      <c r="Q350">
        <v>0</v>
      </c>
      <c r="R350">
        <f t="shared" si="29"/>
        <v>11.530000000020985</v>
      </c>
    </row>
    <row r="351" spans="1:18" x14ac:dyDescent="0.3">
      <c r="A351">
        <v>90.848862999999994</v>
      </c>
      <c r="B351">
        <v>-5.9151000000000002E-2</v>
      </c>
      <c r="C351">
        <v>0.44819799999999999</v>
      </c>
      <c r="D351">
        <v>2.0267E-2</v>
      </c>
      <c r="E351">
        <v>-0.45979999999999999</v>
      </c>
      <c r="F351">
        <v>-3.0488000000000001E-2</v>
      </c>
      <c r="H351">
        <f t="shared" si="25"/>
        <v>3.4899999999999696</v>
      </c>
      <c r="I351">
        <f t="shared" si="26"/>
        <v>1.0000000000005116E-2</v>
      </c>
      <c r="J351">
        <v>90.848862999999994</v>
      </c>
      <c r="K351">
        <v>0</v>
      </c>
      <c r="L351">
        <v>-3.0488000000000001E-2</v>
      </c>
      <c r="M351">
        <f>0</f>
        <v>0</v>
      </c>
      <c r="N351">
        <f t="shared" si="27"/>
        <v>-2.0166000000000003E-2</v>
      </c>
      <c r="O351">
        <f>0</f>
        <v>0</v>
      </c>
      <c r="P351">
        <f t="shared" si="28"/>
        <v>-2.0165999999989688</v>
      </c>
      <c r="Q351">
        <v>0</v>
      </c>
      <c r="R351">
        <f t="shared" si="29"/>
        <v>-201.65999999979371</v>
      </c>
    </row>
    <row r="352" spans="1:18" x14ac:dyDescent="0.3">
      <c r="A352">
        <v>90.858862999999999</v>
      </c>
      <c r="B352">
        <v>-8.6625999999999995E-2</v>
      </c>
      <c r="C352">
        <v>0.47267799999999999</v>
      </c>
      <c r="D352">
        <v>1.7706E-2</v>
      </c>
      <c r="E352">
        <v>-0.46265699999999998</v>
      </c>
      <c r="F352">
        <v>-3.8154E-2</v>
      </c>
      <c r="H352">
        <f t="shared" si="25"/>
        <v>3.4999999999999694</v>
      </c>
      <c r="I352">
        <f t="shared" si="26"/>
        <v>1.0000000000005116E-2</v>
      </c>
      <c r="J352">
        <v>90.858862999999999</v>
      </c>
      <c r="K352">
        <v>0</v>
      </c>
      <c r="L352">
        <v>-3.8154E-2</v>
      </c>
      <c r="M352">
        <f>0</f>
        <v>0</v>
      </c>
      <c r="N352">
        <f t="shared" si="27"/>
        <v>-7.6659999999999992E-3</v>
      </c>
      <c r="O352">
        <f>0</f>
        <v>0</v>
      </c>
      <c r="P352">
        <f t="shared" si="28"/>
        <v>-0.76659999999960771</v>
      </c>
      <c r="Q352">
        <v>0</v>
      </c>
      <c r="R352">
        <f t="shared" si="29"/>
        <v>-76.659999999921553</v>
      </c>
    </row>
    <row r="353" spans="1:18" x14ac:dyDescent="0.3">
      <c r="A353">
        <v>90.868863000000005</v>
      </c>
      <c r="B353">
        <v>-9.0067999999999995E-2</v>
      </c>
      <c r="C353">
        <v>0.48415599999999998</v>
      </c>
      <c r="D353">
        <v>4.8609999999999999E-3</v>
      </c>
      <c r="E353">
        <v>-0.46503499999999998</v>
      </c>
      <c r="F353">
        <v>-7.3802000000000006E-2</v>
      </c>
      <c r="H353">
        <f t="shared" si="25"/>
        <v>3.5099999999999691</v>
      </c>
      <c r="I353">
        <f t="shared" si="26"/>
        <v>9.9999999999909051E-3</v>
      </c>
      <c r="J353">
        <v>90.868863000000005</v>
      </c>
      <c r="K353">
        <v>0</v>
      </c>
      <c r="L353">
        <v>-7.3802000000000006E-2</v>
      </c>
      <c r="M353">
        <f>0</f>
        <v>0</v>
      </c>
      <c r="N353">
        <f t="shared" si="27"/>
        <v>-3.5648000000000006E-2</v>
      </c>
      <c r="O353">
        <f>0</f>
        <v>0</v>
      </c>
      <c r="P353">
        <f t="shared" si="28"/>
        <v>-3.5648000000032427</v>
      </c>
      <c r="Q353">
        <v>0</v>
      </c>
      <c r="R353">
        <f t="shared" si="29"/>
        <v>-356.48000000064849</v>
      </c>
    </row>
    <row r="354" spans="1:18" x14ac:dyDescent="0.3">
      <c r="A354">
        <v>90.878862999999996</v>
      </c>
      <c r="B354">
        <v>-9.4050999999999996E-2</v>
      </c>
      <c r="C354">
        <v>0.51624999999999999</v>
      </c>
      <c r="D354">
        <v>3.2420000000000001E-3</v>
      </c>
      <c r="E354">
        <v>-0.49131000000000002</v>
      </c>
      <c r="F354">
        <v>-0.10516300000000001</v>
      </c>
      <c r="H354">
        <f t="shared" si="25"/>
        <v>3.5199999999999689</v>
      </c>
      <c r="I354">
        <f t="shared" si="26"/>
        <v>1.0000000000005116E-2</v>
      </c>
      <c r="J354">
        <v>90.878862999999996</v>
      </c>
      <c r="K354">
        <v>0</v>
      </c>
      <c r="L354">
        <v>-0.10516300000000001</v>
      </c>
      <c r="M354">
        <f>0</f>
        <v>0</v>
      </c>
      <c r="N354">
        <f t="shared" si="27"/>
        <v>-3.1361E-2</v>
      </c>
      <c r="O354">
        <f>0</f>
        <v>0</v>
      </c>
      <c r="P354">
        <f t="shared" si="28"/>
        <v>-3.1360999999983954</v>
      </c>
      <c r="Q354">
        <v>0</v>
      </c>
      <c r="R354">
        <f t="shared" si="29"/>
        <v>-313.60999999967908</v>
      </c>
    </row>
    <row r="355" spans="1:18" x14ac:dyDescent="0.3">
      <c r="A355">
        <v>90.888863000000001</v>
      </c>
      <c r="B355">
        <v>-0.11997099999999999</v>
      </c>
      <c r="C355">
        <v>0.54071599999999997</v>
      </c>
      <c r="D355">
        <v>-2.5339999999999998E-3</v>
      </c>
      <c r="E355">
        <v>-0.46707300000000002</v>
      </c>
      <c r="F355">
        <v>-0.112174</v>
      </c>
      <c r="H355">
        <f t="shared" si="25"/>
        <v>3.5299999999999687</v>
      </c>
      <c r="I355">
        <f t="shared" si="26"/>
        <v>1.0000000000005116E-2</v>
      </c>
      <c r="J355">
        <v>90.888863000000001</v>
      </c>
      <c r="K355">
        <v>0</v>
      </c>
      <c r="L355">
        <v>-0.112174</v>
      </c>
      <c r="M355">
        <f>0</f>
        <v>0</v>
      </c>
      <c r="N355">
        <f t="shared" si="27"/>
        <v>-7.0109999999999895E-3</v>
      </c>
      <c r="O355">
        <f>0</f>
        <v>0</v>
      </c>
      <c r="P355">
        <f t="shared" si="28"/>
        <v>-0.70109999999964023</v>
      </c>
      <c r="Q355">
        <v>0</v>
      </c>
      <c r="R355">
        <f t="shared" si="29"/>
        <v>-70.109999999928149</v>
      </c>
    </row>
    <row r="356" spans="1:18" x14ac:dyDescent="0.3">
      <c r="A356">
        <v>90.898863000000006</v>
      </c>
      <c r="B356">
        <v>-0.13946600000000001</v>
      </c>
      <c r="C356">
        <v>0.50643899999999997</v>
      </c>
      <c r="D356">
        <v>7.5779999999999997E-3</v>
      </c>
      <c r="E356">
        <v>-0.47816599999999998</v>
      </c>
      <c r="F356">
        <v>-0.13595499999999999</v>
      </c>
      <c r="H356">
        <f t="shared" si="25"/>
        <v>3.5399999999999685</v>
      </c>
      <c r="I356">
        <f t="shared" si="26"/>
        <v>9.9999999999909051E-3</v>
      </c>
      <c r="J356">
        <v>90.898863000000006</v>
      </c>
      <c r="K356">
        <v>0</v>
      </c>
      <c r="L356">
        <v>-0.13595499999999999</v>
      </c>
      <c r="M356">
        <f>0</f>
        <v>0</v>
      </c>
      <c r="N356">
        <f t="shared" si="27"/>
        <v>-2.3780999999999997E-2</v>
      </c>
      <c r="O356">
        <f>0</f>
        <v>0</v>
      </c>
      <c r="P356">
        <f t="shared" si="28"/>
        <v>-2.3781000000021626</v>
      </c>
      <c r="Q356">
        <v>0</v>
      </c>
      <c r="R356">
        <f t="shared" si="29"/>
        <v>-237.81000000043255</v>
      </c>
    </row>
    <row r="357" spans="1:18" x14ac:dyDescent="0.3">
      <c r="A357">
        <v>90.908862999999997</v>
      </c>
      <c r="B357">
        <v>-0.13698299999999999</v>
      </c>
      <c r="C357">
        <v>0.520069</v>
      </c>
      <c r="D357">
        <v>8.907E-3</v>
      </c>
      <c r="E357">
        <v>-0.50016899999999997</v>
      </c>
      <c r="F357">
        <v>-0.15445</v>
      </c>
      <c r="H357">
        <f t="shared" si="25"/>
        <v>3.5499999999999683</v>
      </c>
      <c r="I357">
        <f t="shared" si="26"/>
        <v>1.0000000000005116E-2</v>
      </c>
      <c r="J357">
        <v>90.908862999999997</v>
      </c>
      <c r="K357">
        <v>0</v>
      </c>
      <c r="L357">
        <v>-0.15445</v>
      </c>
      <c r="M357">
        <f>0</f>
        <v>0</v>
      </c>
      <c r="N357">
        <f t="shared" si="27"/>
        <v>-1.8495000000000011E-2</v>
      </c>
      <c r="O357">
        <f>0</f>
        <v>0</v>
      </c>
      <c r="P357">
        <f t="shared" si="28"/>
        <v>-1.8494999999990549</v>
      </c>
      <c r="Q357">
        <v>0</v>
      </c>
      <c r="R357">
        <f t="shared" si="29"/>
        <v>-184.94999999981087</v>
      </c>
    </row>
    <row r="358" spans="1:18" x14ac:dyDescent="0.3">
      <c r="A358">
        <v>90.918863000000002</v>
      </c>
      <c r="B358">
        <v>-0.146035</v>
      </c>
      <c r="D358">
        <v>1.8842000000000001E-2</v>
      </c>
      <c r="E358">
        <v>-0.50072399999999995</v>
      </c>
      <c r="F358">
        <v>-0.16411200000000001</v>
      </c>
      <c r="H358">
        <f t="shared" si="25"/>
        <v>3.5599999999999681</v>
      </c>
      <c r="I358">
        <f t="shared" si="26"/>
        <v>1.0000000000005116E-2</v>
      </c>
      <c r="J358">
        <v>90.918863000000002</v>
      </c>
      <c r="K358">
        <v>0</v>
      </c>
      <c r="L358">
        <v>-0.16411200000000001</v>
      </c>
      <c r="M358">
        <f>0</f>
        <v>0</v>
      </c>
      <c r="N358">
        <f t="shared" si="27"/>
        <v>-9.6620000000000039E-3</v>
      </c>
      <c r="O358">
        <f>0</f>
        <v>0</v>
      </c>
      <c r="P358">
        <f t="shared" si="28"/>
        <v>-0.96619999999950612</v>
      </c>
      <c r="Q358">
        <v>0</v>
      </c>
      <c r="R358">
        <f t="shared" si="29"/>
        <v>-96.619999999901182</v>
      </c>
    </row>
    <row r="359" spans="1:18" x14ac:dyDescent="0.3">
      <c r="A359">
        <v>90.928863000000007</v>
      </c>
      <c r="B359">
        <v>-0.127999</v>
      </c>
      <c r="C359">
        <v>0.43394199999999999</v>
      </c>
      <c r="D359">
        <v>3.6098999999999999E-2</v>
      </c>
      <c r="E359">
        <v>-0.50219499999999995</v>
      </c>
      <c r="F359">
        <v>-0.152804</v>
      </c>
      <c r="H359">
        <f t="shared" si="25"/>
        <v>3.5699999999999679</v>
      </c>
      <c r="I359">
        <f t="shared" si="26"/>
        <v>9.9999999999909051E-3</v>
      </c>
      <c r="J359">
        <v>90.928863000000007</v>
      </c>
      <c r="K359">
        <v>0</v>
      </c>
      <c r="L359">
        <v>-0.152804</v>
      </c>
      <c r="M359">
        <f>0</f>
        <v>0</v>
      </c>
      <c r="N359">
        <f t="shared" si="27"/>
        <v>1.1308000000000012E-2</v>
      </c>
      <c r="O359">
        <f>0</f>
        <v>0</v>
      </c>
      <c r="P359">
        <f t="shared" si="28"/>
        <v>1.1308000000010296</v>
      </c>
      <c r="Q359">
        <v>0</v>
      </c>
      <c r="R359">
        <f t="shared" si="29"/>
        <v>113.08000000020581</v>
      </c>
    </row>
    <row r="360" spans="1:18" x14ac:dyDescent="0.3">
      <c r="A360">
        <v>90.938862999999998</v>
      </c>
      <c r="B360">
        <v>-0.12701499999999999</v>
      </c>
      <c r="C360">
        <v>0.34485700000000002</v>
      </c>
      <c r="D360">
        <v>4.6169000000000002E-2</v>
      </c>
      <c r="E360">
        <v>-0.51533200000000001</v>
      </c>
      <c r="F360">
        <v>-0.16727600000000001</v>
      </c>
      <c r="H360">
        <f t="shared" si="25"/>
        <v>3.5799999999999677</v>
      </c>
      <c r="I360">
        <f t="shared" si="26"/>
        <v>1.0000000000005116E-2</v>
      </c>
      <c r="J360">
        <v>90.938862999999998</v>
      </c>
      <c r="K360">
        <v>0</v>
      </c>
      <c r="L360">
        <v>-0.16727600000000001</v>
      </c>
      <c r="M360">
        <f>0</f>
        <v>0</v>
      </c>
      <c r="N360">
        <f t="shared" si="27"/>
        <v>-1.4472000000000013E-2</v>
      </c>
      <c r="O360">
        <f>0</f>
        <v>0</v>
      </c>
      <c r="P360">
        <f t="shared" si="28"/>
        <v>-1.4471999999992609</v>
      </c>
      <c r="Q360">
        <v>0</v>
      </c>
      <c r="R360">
        <f t="shared" si="29"/>
        <v>-144.71999999985204</v>
      </c>
    </row>
    <row r="361" spans="1:18" x14ac:dyDescent="0.3">
      <c r="A361">
        <v>90.948863000000003</v>
      </c>
      <c r="B361">
        <v>-0.13436500000000001</v>
      </c>
      <c r="C361">
        <v>0.25139899999999998</v>
      </c>
      <c r="D361">
        <v>6.1677999999999997E-2</v>
      </c>
      <c r="E361">
        <v>-0.49426300000000001</v>
      </c>
      <c r="F361">
        <v>-0.169603</v>
      </c>
      <c r="H361">
        <f t="shared" si="25"/>
        <v>3.5899999999999674</v>
      </c>
      <c r="I361">
        <f t="shared" si="26"/>
        <v>9.9999999999909051E-3</v>
      </c>
      <c r="J361">
        <v>90.948863000000003</v>
      </c>
      <c r="K361">
        <v>0</v>
      </c>
      <c r="L361">
        <v>-0.169603</v>
      </c>
      <c r="M361">
        <f>0</f>
        <v>0</v>
      </c>
      <c r="N361">
        <f t="shared" si="27"/>
        <v>-2.3269999999999957E-3</v>
      </c>
      <c r="O361">
        <f>0</f>
        <v>0</v>
      </c>
      <c r="P361">
        <f t="shared" si="28"/>
        <v>-0.23270000000021121</v>
      </c>
      <c r="Q361">
        <v>0</v>
      </c>
      <c r="R361">
        <f t="shared" si="29"/>
        <v>-23.270000000042284</v>
      </c>
    </row>
    <row r="362" spans="1:18" x14ac:dyDescent="0.3">
      <c r="A362">
        <v>90.958862999999994</v>
      </c>
      <c r="B362">
        <v>-0.13810700000000001</v>
      </c>
      <c r="C362">
        <v>0.27415299999999998</v>
      </c>
      <c r="D362">
        <v>6.6265000000000004E-2</v>
      </c>
      <c r="E362">
        <v>-0.49425799999999998</v>
      </c>
      <c r="F362">
        <v>-0.17144200000000001</v>
      </c>
      <c r="H362">
        <f t="shared" si="25"/>
        <v>3.5999999999999672</v>
      </c>
      <c r="I362">
        <f t="shared" si="26"/>
        <v>1.0000000000005116E-2</v>
      </c>
      <c r="J362">
        <v>90.958862999999994</v>
      </c>
      <c r="K362">
        <v>0</v>
      </c>
      <c r="L362">
        <v>-0.17144200000000001</v>
      </c>
      <c r="M362">
        <f>0</f>
        <v>0</v>
      </c>
      <c r="N362">
        <f t="shared" si="27"/>
        <v>-1.8390000000000073E-3</v>
      </c>
      <c r="O362">
        <f>0</f>
        <v>0</v>
      </c>
      <c r="P362">
        <f t="shared" si="28"/>
        <v>-0.18389999999990664</v>
      </c>
      <c r="Q362">
        <v>0</v>
      </c>
      <c r="R362">
        <f t="shared" si="29"/>
        <v>-18.389999999981256</v>
      </c>
    </row>
    <row r="363" spans="1:18" x14ac:dyDescent="0.3">
      <c r="A363">
        <v>90.968862999999999</v>
      </c>
      <c r="B363">
        <v>-0.13986000000000001</v>
      </c>
      <c r="C363">
        <v>0.28088999999999997</v>
      </c>
      <c r="D363">
        <v>5.7058999999999999E-2</v>
      </c>
      <c r="E363">
        <v>-0.489207</v>
      </c>
      <c r="F363">
        <v>-0.17255899999999999</v>
      </c>
      <c r="H363">
        <f t="shared" si="25"/>
        <v>3.609999999999967</v>
      </c>
      <c r="I363">
        <f t="shared" si="26"/>
        <v>1.0000000000005116E-2</v>
      </c>
      <c r="J363">
        <v>90.968862999999999</v>
      </c>
      <c r="K363">
        <v>0</v>
      </c>
      <c r="L363">
        <v>-0.17255899999999999</v>
      </c>
      <c r="M363">
        <f>0</f>
        <v>0</v>
      </c>
      <c r="N363">
        <f t="shared" si="27"/>
        <v>-1.1169999999999791E-3</v>
      </c>
      <c r="O363">
        <f>0</f>
        <v>0</v>
      </c>
      <c r="P363">
        <f t="shared" si="28"/>
        <v>-0.11169999999994076</v>
      </c>
      <c r="Q363">
        <v>0</v>
      </c>
      <c r="R363">
        <f t="shared" si="29"/>
        <v>-11.169999999988361</v>
      </c>
    </row>
    <row r="364" spans="1:18" x14ac:dyDescent="0.3">
      <c r="A364">
        <v>90.978863000000004</v>
      </c>
      <c r="B364">
        <v>-0.136517</v>
      </c>
      <c r="C364">
        <v>0.24279200000000001</v>
      </c>
      <c r="D364">
        <v>5.3400000000000003E-2</v>
      </c>
      <c r="E364">
        <v>-0.49604599999999999</v>
      </c>
      <c r="F364">
        <v>-0.168514</v>
      </c>
      <c r="H364">
        <f t="shared" si="25"/>
        <v>3.6199999999999668</v>
      </c>
      <c r="I364">
        <f t="shared" si="26"/>
        <v>9.9999999999909051E-3</v>
      </c>
      <c r="J364">
        <v>90.978863000000004</v>
      </c>
      <c r="K364">
        <v>0</v>
      </c>
      <c r="L364">
        <v>-0.168514</v>
      </c>
      <c r="M364">
        <f>0</f>
        <v>0</v>
      </c>
      <c r="N364">
        <f t="shared" si="27"/>
        <v>4.044999999999993E-3</v>
      </c>
      <c r="O364">
        <f>0</f>
        <v>0</v>
      </c>
      <c r="P364">
        <f t="shared" si="28"/>
        <v>0.40450000000036718</v>
      </c>
      <c r="Q364">
        <v>0</v>
      </c>
      <c r="R364">
        <f t="shared" si="29"/>
        <v>40.450000000073508</v>
      </c>
    </row>
    <row r="365" spans="1:18" x14ac:dyDescent="0.3">
      <c r="A365">
        <v>90.988862999999995</v>
      </c>
      <c r="B365">
        <v>-0.14738499999999999</v>
      </c>
      <c r="C365">
        <v>0.27733400000000002</v>
      </c>
      <c r="D365">
        <v>3.9858999999999999E-2</v>
      </c>
      <c r="E365">
        <v>-0.474721</v>
      </c>
      <c r="F365">
        <v>-0.18396000000000001</v>
      </c>
      <c r="H365">
        <f t="shared" si="25"/>
        <v>3.6299999999999666</v>
      </c>
      <c r="I365">
        <f t="shared" si="26"/>
        <v>1.0000000000005116E-2</v>
      </c>
      <c r="J365">
        <v>90.988862999999995</v>
      </c>
      <c r="K365">
        <v>0</v>
      </c>
      <c r="L365">
        <v>-0.18396000000000001</v>
      </c>
      <c r="M365">
        <f>0</f>
        <v>0</v>
      </c>
      <c r="N365">
        <f t="shared" si="27"/>
        <v>-1.5446000000000015E-2</v>
      </c>
      <c r="O365">
        <f>0</f>
        <v>0</v>
      </c>
      <c r="P365">
        <f t="shared" si="28"/>
        <v>-1.5445999999992113</v>
      </c>
      <c r="Q365">
        <v>0</v>
      </c>
      <c r="R365">
        <f t="shared" si="29"/>
        <v>-154.4599999998421</v>
      </c>
    </row>
    <row r="366" spans="1:18" x14ac:dyDescent="0.3">
      <c r="A366">
        <v>90.998863</v>
      </c>
      <c r="B366">
        <v>-0.15912599999999999</v>
      </c>
      <c r="C366">
        <v>0.34836899999999998</v>
      </c>
      <c r="D366">
        <v>2.3612999999999999E-2</v>
      </c>
      <c r="E366">
        <v>-0.45985999999999999</v>
      </c>
      <c r="F366">
        <v>-0.202433</v>
      </c>
      <c r="H366">
        <f t="shared" si="25"/>
        <v>3.6399999999999664</v>
      </c>
      <c r="I366">
        <f t="shared" si="26"/>
        <v>1.0000000000005116E-2</v>
      </c>
      <c r="J366">
        <v>90.998863</v>
      </c>
      <c r="K366">
        <v>0</v>
      </c>
      <c r="L366">
        <v>-0.202433</v>
      </c>
      <c r="M366">
        <f>0</f>
        <v>0</v>
      </c>
      <c r="N366">
        <f t="shared" si="27"/>
        <v>-1.8472999999999989E-2</v>
      </c>
      <c r="O366">
        <f>0</f>
        <v>0</v>
      </c>
      <c r="P366">
        <f t="shared" si="28"/>
        <v>-1.8472999999990538</v>
      </c>
      <c r="Q366">
        <v>0</v>
      </c>
      <c r="R366">
        <f t="shared" si="29"/>
        <v>-184.72999999981087</v>
      </c>
    </row>
    <row r="367" spans="1:18" x14ac:dyDescent="0.3">
      <c r="A367">
        <v>91.008863000000005</v>
      </c>
      <c r="B367">
        <v>-0.14246500000000001</v>
      </c>
      <c r="C367">
        <v>0.43858599999999998</v>
      </c>
      <c r="D367">
        <v>1.3939E-2</v>
      </c>
      <c r="E367">
        <v>-0.44465300000000002</v>
      </c>
      <c r="F367">
        <v>-0.19429399999999999</v>
      </c>
      <c r="H367">
        <f t="shared" si="25"/>
        <v>3.6499999999999662</v>
      </c>
      <c r="I367">
        <f t="shared" si="26"/>
        <v>9.9999999999909051E-3</v>
      </c>
      <c r="J367">
        <v>91.008863000000005</v>
      </c>
      <c r="K367">
        <v>0</v>
      </c>
      <c r="L367">
        <v>-0.19429399999999999</v>
      </c>
      <c r="M367">
        <f>0</f>
        <v>0</v>
      </c>
      <c r="N367">
        <f t="shared" si="27"/>
        <v>8.1390000000000073E-3</v>
      </c>
      <c r="O367">
        <f>0</f>
        <v>0</v>
      </c>
      <c r="P367">
        <f t="shared" si="28"/>
        <v>0.81390000000074092</v>
      </c>
      <c r="Q367">
        <v>0</v>
      </c>
      <c r="R367">
        <f t="shared" si="29"/>
        <v>81.39000000014812</v>
      </c>
    </row>
    <row r="368" spans="1:18" x14ac:dyDescent="0.3">
      <c r="A368">
        <v>91.018862999999996</v>
      </c>
      <c r="B368">
        <v>-0.11586100000000001</v>
      </c>
      <c r="C368">
        <v>0.516459</v>
      </c>
      <c r="D368">
        <v>1.8637999999999998E-2</v>
      </c>
      <c r="E368">
        <v>-0.41814600000000002</v>
      </c>
      <c r="F368">
        <v>-0.18456400000000001</v>
      </c>
      <c r="H368">
        <f t="shared" si="25"/>
        <v>3.6599999999999659</v>
      </c>
      <c r="I368">
        <f t="shared" si="26"/>
        <v>1.0000000000005116E-2</v>
      </c>
      <c r="J368">
        <v>91.018862999999996</v>
      </c>
      <c r="K368">
        <v>0</v>
      </c>
      <c r="L368">
        <v>-0.18456400000000001</v>
      </c>
      <c r="M368">
        <f>0</f>
        <v>0</v>
      </c>
      <c r="N368">
        <f t="shared" si="27"/>
        <v>9.7299999999999887E-3</v>
      </c>
      <c r="O368">
        <f>0</f>
        <v>0</v>
      </c>
      <c r="P368">
        <f t="shared" si="28"/>
        <v>0.97299999999950104</v>
      </c>
      <c r="Q368">
        <v>0</v>
      </c>
      <c r="R368">
        <f t="shared" si="29"/>
        <v>97.299999999900322</v>
      </c>
    </row>
    <row r="369" spans="1:18" x14ac:dyDescent="0.3">
      <c r="A369">
        <v>91.028863000000001</v>
      </c>
      <c r="B369">
        <v>-8.0891000000000005E-2</v>
      </c>
      <c r="C369">
        <v>0.49661899999999998</v>
      </c>
      <c r="D369">
        <v>2.5513999999999998E-2</v>
      </c>
      <c r="E369">
        <v>-0.40215899999999999</v>
      </c>
      <c r="F369">
        <v>-0.18892999999999999</v>
      </c>
      <c r="H369">
        <f t="shared" si="25"/>
        <v>3.6699999999999657</v>
      </c>
      <c r="I369">
        <f t="shared" si="26"/>
        <v>1.0000000000005116E-2</v>
      </c>
      <c r="J369">
        <v>91.028863000000001</v>
      </c>
      <c r="K369">
        <v>0</v>
      </c>
      <c r="L369">
        <v>-0.18892999999999999</v>
      </c>
      <c r="M369">
        <f>0</f>
        <v>0</v>
      </c>
      <c r="N369">
        <f t="shared" si="27"/>
        <v>-4.365999999999981E-3</v>
      </c>
      <c r="O369">
        <f>0</f>
        <v>0</v>
      </c>
      <c r="P369">
        <f t="shared" si="28"/>
        <v>-0.43659999999977472</v>
      </c>
      <c r="Q369">
        <v>0</v>
      </c>
      <c r="R369">
        <f t="shared" si="29"/>
        <v>-43.659999999955133</v>
      </c>
    </row>
    <row r="370" spans="1:18" x14ac:dyDescent="0.3">
      <c r="A370">
        <v>91.038863000000006</v>
      </c>
      <c r="B370">
        <v>-5.8465999999999997E-2</v>
      </c>
      <c r="C370">
        <v>0.49181000000000002</v>
      </c>
      <c r="D370">
        <v>3.5482E-2</v>
      </c>
      <c r="F370">
        <v>-0.19300700000000001</v>
      </c>
      <c r="H370">
        <f t="shared" si="25"/>
        <v>3.6799999999999655</v>
      </c>
      <c r="I370">
        <f t="shared" si="26"/>
        <v>9.9999999999909051E-3</v>
      </c>
      <c r="J370">
        <v>91.038863000000006</v>
      </c>
      <c r="L370">
        <v>-0.19300700000000001</v>
      </c>
      <c r="M370">
        <f>0</f>
        <v>0</v>
      </c>
      <c r="N370">
        <f t="shared" si="27"/>
        <v>-4.077000000000025E-3</v>
      </c>
      <c r="O370">
        <f>0</f>
        <v>0</v>
      </c>
      <c r="P370">
        <f t="shared" si="28"/>
        <v>-0.40770000000037332</v>
      </c>
      <c r="Q370">
        <v>0</v>
      </c>
      <c r="R370">
        <f t="shared" si="29"/>
        <v>-40.770000000074411</v>
      </c>
    </row>
    <row r="371" spans="1:18" x14ac:dyDescent="0.3">
      <c r="A371">
        <v>91.048862999999997</v>
      </c>
      <c r="B371">
        <v>-5.2900000000000003E-2</v>
      </c>
      <c r="C371">
        <v>0.494473</v>
      </c>
      <c r="D371">
        <v>4.5525999999999997E-2</v>
      </c>
      <c r="E371">
        <v>-0.37662099999999998</v>
      </c>
      <c r="F371">
        <v>-0.192387</v>
      </c>
      <c r="H371">
        <f t="shared" si="25"/>
        <v>3.6899999999999653</v>
      </c>
      <c r="I371">
        <f t="shared" si="26"/>
        <v>1.0000000000005116E-2</v>
      </c>
      <c r="J371">
        <v>91.048862999999997</v>
      </c>
      <c r="K371">
        <v>-0.37662099999999998</v>
      </c>
      <c r="L371">
        <v>-0.192387</v>
      </c>
      <c r="M371">
        <f>0</f>
        <v>0</v>
      </c>
      <c r="N371">
        <f t="shared" si="27"/>
        <v>6.2000000000000943E-4</v>
      </c>
      <c r="O371">
        <f>0</f>
        <v>0</v>
      </c>
      <c r="P371">
        <f t="shared" si="28"/>
        <v>6.1999999999969226E-2</v>
      </c>
      <c r="Q371">
        <v>0</v>
      </c>
      <c r="R371">
        <f t="shared" si="29"/>
        <v>6.199999999993751</v>
      </c>
    </row>
    <row r="372" spans="1:18" x14ac:dyDescent="0.3">
      <c r="A372">
        <v>91.058863000000002</v>
      </c>
      <c r="B372">
        <v>-2.4875999999999999E-2</v>
      </c>
      <c r="C372">
        <v>0.41101900000000002</v>
      </c>
      <c r="D372">
        <v>5.3238000000000001E-2</v>
      </c>
      <c r="E372">
        <v>-0.38148599999999999</v>
      </c>
      <c r="F372">
        <v>-0.165685</v>
      </c>
      <c r="H372">
        <f t="shared" si="25"/>
        <v>3.6999999999999651</v>
      </c>
      <c r="I372">
        <f t="shared" si="26"/>
        <v>9.9999999999909051E-3</v>
      </c>
      <c r="J372">
        <v>91.058863000000002</v>
      </c>
      <c r="K372">
        <v>-0.38148599999999999</v>
      </c>
      <c r="L372">
        <v>-0.165685</v>
      </c>
      <c r="M372">
        <f>0</f>
        <v>0</v>
      </c>
      <c r="N372">
        <f t="shared" si="27"/>
        <v>2.6702000000000004E-2</v>
      </c>
      <c r="O372">
        <f>0</f>
        <v>0</v>
      </c>
      <c r="P372">
        <f t="shared" si="28"/>
        <v>2.6702000000024291</v>
      </c>
      <c r="Q372">
        <v>0</v>
      </c>
      <c r="R372">
        <f t="shared" si="29"/>
        <v>267.02000000048577</v>
      </c>
    </row>
    <row r="373" spans="1:18" x14ac:dyDescent="0.3">
      <c r="A373">
        <v>91.068862999999993</v>
      </c>
      <c r="B373">
        <v>-1.1268E-2</v>
      </c>
      <c r="C373">
        <v>0.32840900000000001</v>
      </c>
      <c r="D373">
        <v>5.5434999999999998E-2</v>
      </c>
      <c r="E373">
        <v>-0.39575700000000003</v>
      </c>
      <c r="F373">
        <v>-0.14057900000000001</v>
      </c>
      <c r="H373">
        <f t="shared" si="25"/>
        <v>3.7099999999999649</v>
      </c>
      <c r="I373">
        <f t="shared" si="26"/>
        <v>1.0000000000005116E-2</v>
      </c>
      <c r="J373">
        <v>91.068862999999993</v>
      </c>
      <c r="K373">
        <v>-0.39575700000000003</v>
      </c>
      <c r="L373">
        <v>-0.14057900000000001</v>
      </c>
      <c r="M373">
        <f>0</f>
        <v>0</v>
      </c>
      <c r="N373">
        <f t="shared" si="27"/>
        <v>2.5105999999999989E-2</v>
      </c>
      <c r="O373">
        <f>0</f>
        <v>0</v>
      </c>
      <c r="P373">
        <f t="shared" si="28"/>
        <v>2.5105999999987145</v>
      </c>
      <c r="Q373">
        <v>0</v>
      </c>
      <c r="R373">
        <f t="shared" si="29"/>
        <v>251.05999999974301</v>
      </c>
    </row>
    <row r="374" spans="1:18" x14ac:dyDescent="0.3">
      <c r="A374">
        <v>91.078862999999998</v>
      </c>
      <c r="B374">
        <v>-1.6648E-2</v>
      </c>
      <c r="C374">
        <v>0.31604100000000002</v>
      </c>
      <c r="D374">
        <v>5.9804000000000003E-2</v>
      </c>
      <c r="E374">
        <v>-0.37778600000000001</v>
      </c>
      <c r="F374">
        <v>-0.120874</v>
      </c>
      <c r="H374">
        <f t="shared" si="25"/>
        <v>3.7199999999999647</v>
      </c>
      <c r="I374">
        <f t="shared" si="26"/>
        <v>1.0000000000005116E-2</v>
      </c>
      <c r="J374">
        <v>91.078862999999998</v>
      </c>
      <c r="K374">
        <v>-0.37778600000000001</v>
      </c>
      <c r="L374">
        <v>-0.120874</v>
      </c>
      <c r="M374">
        <f>0</f>
        <v>0</v>
      </c>
      <c r="N374">
        <f t="shared" si="27"/>
        <v>1.9705000000000014E-2</v>
      </c>
      <c r="O374">
        <f>0</f>
        <v>0</v>
      </c>
      <c r="P374">
        <f t="shared" si="28"/>
        <v>1.9704999999989934</v>
      </c>
      <c r="Q374">
        <v>0</v>
      </c>
      <c r="R374">
        <f t="shared" si="29"/>
        <v>197.04999999979853</v>
      </c>
    </row>
    <row r="375" spans="1:18" x14ac:dyDescent="0.3">
      <c r="A375">
        <v>91.088863000000003</v>
      </c>
      <c r="B375">
        <v>-3.0637000000000001E-2</v>
      </c>
      <c r="C375">
        <v>0.37248300000000001</v>
      </c>
      <c r="D375">
        <v>4.7291E-2</v>
      </c>
      <c r="E375">
        <v>-0.42108400000000001</v>
      </c>
      <c r="F375">
        <v>-0.118493</v>
      </c>
      <c r="H375">
        <f t="shared" si="25"/>
        <v>3.7299999999999645</v>
      </c>
      <c r="I375">
        <f t="shared" si="26"/>
        <v>9.9999999999909051E-3</v>
      </c>
      <c r="J375">
        <v>91.088863000000003</v>
      </c>
      <c r="K375">
        <v>-0.42108400000000001</v>
      </c>
      <c r="L375">
        <v>-0.118493</v>
      </c>
      <c r="M375">
        <f>0</f>
        <v>0</v>
      </c>
      <c r="N375">
        <f t="shared" si="27"/>
        <v>2.3809999999999942E-3</v>
      </c>
      <c r="O375">
        <f>0</f>
        <v>0</v>
      </c>
      <c r="P375">
        <f t="shared" si="28"/>
        <v>0.23810000000021597</v>
      </c>
      <c r="Q375">
        <v>0</v>
      </c>
      <c r="R375">
        <f t="shared" si="29"/>
        <v>23.810000000043253</v>
      </c>
    </row>
    <row r="376" spans="1:18" x14ac:dyDescent="0.3">
      <c r="A376">
        <v>91.098862999999994</v>
      </c>
      <c r="B376">
        <v>-3.9183000000000003E-2</v>
      </c>
      <c r="C376">
        <v>0.44232500000000002</v>
      </c>
      <c r="D376">
        <v>3.4700000000000002E-2</v>
      </c>
      <c r="E376">
        <v>-0.43065500000000001</v>
      </c>
      <c r="F376">
        <v>-0.10281999999999999</v>
      </c>
      <c r="H376">
        <f t="shared" si="25"/>
        <v>3.7399999999999642</v>
      </c>
      <c r="I376">
        <f t="shared" si="26"/>
        <v>1.0000000000005116E-2</v>
      </c>
      <c r="J376">
        <v>91.098862999999994</v>
      </c>
      <c r="K376">
        <v>-0.43065500000000001</v>
      </c>
      <c r="L376">
        <v>-0.10281999999999999</v>
      </c>
      <c r="M376">
        <f>0</f>
        <v>0</v>
      </c>
      <c r="N376">
        <f t="shared" si="27"/>
        <v>1.5673000000000006E-2</v>
      </c>
      <c r="O376">
        <f>0</f>
        <v>0</v>
      </c>
      <c r="P376">
        <f t="shared" si="28"/>
        <v>1.5672999999991988</v>
      </c>
      <c r="Q376">
        <v>0</v>
      </c>
      <c r="R376">
        <f t="shared" si="29"/>
        <v>156.72999999983969</v>
      </c>
    </row>
    <row r="377" spans="1:18" x14ac:dyDescent="0.3">
      <c r="A377">
        <v>91.108862999999999</v>
      </c>
      <c r="B377">
        <v>-2.8785999999999999E-2</v>
      </c>
      <c r="C377">
        <v>0.46575499999999997</v>
      </c>
      <c r="D377">
        <v>2.6158000000000001E-2</v>
      </c>
      <c r="E377">
        <v>-0.42095900000000003</v>
      </c>
      <c r="F377">
        <v>-7.7887999999999999E-2</v>
      </c>
      <c r="H377">
        <f t="shared" si="25"/>
        <v>3.749999999999964</v>
      </c>
      <c r="I377">
        <f t="shared" si="26"/>
        <v>1.0000000000005116E-2</v>
      </c>
      <c r="J377">
        <v>91.108862999999999</v>
      </c>
      <c r="K377">
        <v>-0.42095900000000003</v>
      </c>
      <c r="L377">
        <v>-7.7887999999999999E-2</v>
      </c>
      <c r="M377">
        <f>0</f>
        <v>0</v>
      </c>
      <c r="N377">
        <f t="shared" si="27"/>
        <v>2.4931999999999996E-2</v>
      </c>
      <c r="O377">
        <f>0</f>
        <v>0</v>
      </c>
      <c r="P377">
        <f t="shared" si="28"/>
        <v>2.493199999998724</v>
      </c>
      <c r="Q377">
        <v>0</v>
      </c>
      <c r="R377">
        <f t="shared" si="29"/>
        <v>249.31999999974485</v>
      </c>
    </row>
    <row r="378" spans="1:18" x14ac:dyDescent="0.3">
      <c r="A378">
        <v>91.118863000000005</v>
      </c>
      <c r="B378">
        <v>-2.2599000000000001E-2</v>
      </c>
      <c r="C378">
        <v>0.452455</v>
      </c>
      <c r="D378">
        <v>2.7633000000000001E-2</v>
      </c>
      <c r="E378">
        <v>-0.42850100000000002</v>
      </c>
      <c r="F378">
        <v>-7.3361999999999997E-2</v>
      </c>
      <c r="H378">
        <f t="shared" si="25"/>
        <v>3.7599999999999638</v>
      </c>
      <c r="I378">
        <f t="shared" si="26"/>
        <v>9.9999999999909051E-3</v>
      </c>
      <c r="J378">
        <v>91.118863000000005</v>
      </c>
      <c r="K378">
        <v>-0.42850100000000002</v>
      </c>
      <c r="L378">
        <v>-7.3361999999999997E-2</v>
      </c>
      <c r="M378">
        <f>0</f>
        <v>0</v>
      </c>
      <c r="N378">
        <f t="shared" si="27"/>
        <v>4.5260000000000022E-3</v>
      </c>
      <c r="O378">
        <f>0</f>
        <v>0</v>
      </c>
      <c r="P378">
        <f t="shared" si="28"/>
        <v>0.45260000000041184</v>
      </c>
      <c r="Q378">
        <v>0</v>
      </c>
      <c r="R378">
        <f t="shared" si="29"/>
        <v>45.26000000008235</v>
      </c>
    </row>
    <row r="379" spans="1:18" x14ac:dyDescent="0.3">
      <c r="A379">
        <v>91.128862999999996</v>
      </c>
      <c r="B379">
        <v>-1.8877000000000001E-2</v>
      </c>
      <c r="C379">
        <v>0.480547</v>
      </c>
      <c r="D379">
        <v>3.2065000000000003E-2</v>
      </c>
      <c r="E379">
        <v>-0.43967499999999998</v>
      </c>
      <c r="F379">
        <v>-8.4496000000000002E-2</v>
      </c>
      <c r="H379">
        <f t="shared" si="25"/>
        <v>3.7699999999999636</v>
      </c>
      <c r="I379">
        <f t="shared" si="26"/>
        <v>1.0000000000005116E-2</v>
      </c>
      <c r="J379">
        <v>91.128862999999996</v>
      </c>
      <c r="K379">
        <v>-0.43967499999999998</v>
      </c>
      <c r="L379">
        <v>-8.4496000000000002E-2</v>
      </c>
      <c r="M379">
        <f>0</f>
        <v>0</v>
      </c>
      <c r="N379">
        <f t="shared" si="27"/>
        <v>-1.1134000000000005E-2</v>
      </c>
      <c r="O379">
        <f>0</f>
        <v>0</v>
      </c>
      <c r="P379">
        <f t="shared" si="28"/>
        <v>-1.1133999999994308</v>
      </c>
      <c r="Q379">
        <v>0</v>
      </c>
      <c r="R379">
        <f t="shared" si="29"/>
        <v>-111.33999999988612</v>
      </c>
    </row>
    <row r="380" spans="1:18" x14ac:dyDescent="0.3">
      <c r="A380">
        <v>91.138863000000001</v>
      </c>
      <c r="B380">
        <v>-2.232E-3</v>
      </c>
      <c r="C380">
        <v>0.54869999999999997</v>
      </c>
      <c r="D380">
        <v>2.3612000000000001E-2</v>
      </c>
      <c r="E380">
        <v>-0.40723100000000001</v>
      </c>
      <c r="F380">
        <v>-0.105057</v>
      </c>
      <c r="H380">
        <f t="shared" si="25"/>
        <v>3.7799999999999634</v>
      </c>
      <c r="I380">
        <f t="shared" si="26"/>
        <v>1.0000000000005116E-2</v>
      </c>
      <c r="J380">
        <v>91.138863000000001</v>
      </c>
      <c r="K380">
        <v>-0.40723100000000001</v>
      </c>
      <c r="L380">
        <v>-0.105057</v>
      </c>
      <c r="M380">
        <f>0</f>
        <v>0</v>
      </c>
      <c r="N380">
        <f t="shared" si="27"/>
        <v>-2.0560999999999996E-2</v>
      </c>
      <c r="O380">
        <f>0</f>
        <v>0</v>
      </c>
      <c r="P380">
        <f t="shared" si="28"/>
        <v>-2.0560999999989478</v>
      </c>
      <c r="Q380">
        <v>0</v>
      </c>
      <c r="R380">
        <f t="shared" si="29"/>
        <v>-205.60999999978958</v>
      </c>
    </row>
    <row r="381" spans="1:18" x14ac:dyDescent="0.3">
      <c r="A381">
        <v>91.148863000000006</v>
      </c>
      <c r="B381">
        <v>9.6229999999999996E-3</v>
      </c>
      <c r="C381">
        <v>0.56784100000000004</v>
      </c>
      <c r="D381">
        <v>2.1694000000000001E-2</v>
      </c>
      <c r="E381">
        <v>-0.41675400000000001</v>
      </c>
      <c r="F381">
        <v>-0.124155</v>
      </c>
      <c r="H381">
        <f t="shared" si="25"/>
        <v>3.7899999999999632</v>
      </c>
      <c r="I381">
        <f t="shared" si="26"/>
        <v>9.9999999999909051E-3</v>
      </c>
      <c r="J381">
        <v>91.148863000000006</v>
      </c>
      <c r="K381">
        <v>-0.41675400000000001</v>
      </c>
      <c r="L381">
        <v>-0.124155</v>
      </c>
      <c r="M381">
        <f>0</f>
        <v>0</v>
      </c>
      <c r="N381">
        <f t="shared" si="27"/>
        <v>-1.9098000000000004E-2</v>
      </c>
      <c r="O381">
        <f>0</f>
        <v>0</v>
      </c>
      <c r="P381">
        <f t="shared" si="28"/>
        <v>-1.9098000000017374</v>
      </c>
      <c r="Q381">
        <v>0</v>
      </c>
      <c r="R381">
        <f t="shared" si="29"/>
        <v>-190.98000000034745</v>
      </c>
    </row>
    <row r="382" spans="1:18" x14ac:dyDescent="0.3">
      <c r="A382">
        <v>91.158862999999997</v>
      </c>
      <c r="B382">
        <v>3.1529000000000001E-2</v>
      </c>
      <c r="C382">
        <v>0.48391800000000001</v>
      </c>
      <c r="D382">
        <v>9.9299999999999996E-3</v>
      </c>
      <c r="E382">
        <v>-0.38875100000000001</v>
      </c>
      <c r="F382">
        <v>-0.114076</v>
      </c>
      <c r="H382">
        <f t="shared" si="25"/>
        <v>3.799999999999963</v>
      </c>
      <c r="I382">
        <f t="shared" si="26"/>
        <v>1.0000000000005116E-2</v>
      </c>
      <c r="J382">
        <v>91.158862999999997</v>
      </c>
      <c r="K382">
        <v>-0.38875100000000001</v>
      </c>
      <c r="L382">
        <v>-0.114076</v>
      </c>
      <c r="M382">
        <f>0</f>
        <v>0</v>
      </c>
      <c r="N382">
        <f t="shared" si="27"/>
        <v>1.0079000000000005E-2</v>
      </c>
      <c r="O382">
        <f>0</f>
        <v>0</v>
      </c>
      <c r="P382">
        <f t="shared" si="28"/>
        <v>1.0078999999994849</v>
      </c>
      <c r="Q382">
        <v>0</v>
      </c>
      <c r="R382">
        <f t="shared" si="29"/>
        <v>100.78999999989692</v>
      </c>
    </row>
    <row r="383" spans="1:18" x14ac:dyDescent="0.3">
      <c r="A383">
        <v>91.168863000000002</v>
      </c>
      <c r="B383">
        <v>5.5435999999999999E-2</v>
      </c>
      <c r="C383">
        <v>0.43311100000000002</v>
      </c>
      <c r="D383">
        <v>9.1690000000000001E-3</v>
      </c>
      <c r="E383">
        <v>-0.39502799999999999</v>
      </c>
      <c r="F383">
        <v>-0.117391</v>
      </c>
      <c r="H383">
        <f t="shared" si="25"/>
        <v>3.8099999999999627</v>
      </c>
      <c r="I383">
        <f t="shared" si="26"/>
        <v>1.0000000000005116E-2</v>
      </c>
      <c r="J383">
        <v>91.168863000000002</v>
      </c>
      <c r="K383">
        <v>-0.39502799999999999</v>
      </c>
      <c r="L383">
        <v>-0.117391</v>
      </c>
      <c r="M383">
        <f>0</f>
        <v>0</v>
      </c>
      <c r="N383">
        <f t="shared" si="27"/>
        <v>-3.3149999999999985E-3</v>
      </c>
      <c r="O383">
        <f>0</f>
        <v>0</v>
      </c>
      <c r="P383">
        <f t="shared" si="28"/>
        <v>-0.33149999999983026</v>
      </c>
      <c r="Q383">
        <v>0</v>
      </c>
      <c r="R383">
        <f t="shared" si="29"/>
        <v>-33.14999999996607</v>
      </c>
    </row>
    <row r="384" spans="1:18" x14ac:dyDescent="0.3">
      <c r="A384">
        <v>91.178863000000007</v>
      </c>
      <c r="B384">
        <v>4.8034E-2</v>
      </c>
      <c r="C384">
        <v>0.41971900000000001</v>
      </c>
      <c r="D384">
        <v>2.9099999999999998E-3</v>
      </c>
      <c r="E384">
        <v>-0.39698899999999998</v>
      </c>
      <c r="F384">
        <v>-0.133877</v>
      </c>
      <c r="H384">
        <f t="shared" si="25"/>
        <v>3.8199999999999625</v>
      </c>
      <c r="I384">
        <f t="shared" si="26"/>
        <v>9.9999999999909051E-3</v>
      </c>
      <c r="J384">
        <v>91.178863000000007</v>
      </c>
      <c r="K384">
        <v>-0.39698899999999998</v>
      </c>
      <c r="L384">
        <v>-0.133877</v>
      </c>
      <c r="M384">
        <f>0</f>
        <v>0</v>
      </c>
      <c r="N384">
        <f t="shared" si="27"/>
        <v>-1.6486000000000001E-2</v>
      </c>
      <c r="O384">
        <f>0</f>
        <v>0</v>
      </c>
      <c r="P384">
        <f t="shared" si="28"/>
        <v>-1.6486000000014995</v>
      </c>
      <c r="Q384">
        <v>0</v>
      </c>
      <c r="R384">
        <f t="shared" si="29"/>
        <v>-164.86000000029989</v>
      </c>
    </row>
    <row r="385" spans="1:18" x14ac:dyDescent="0.3">
      <c r="A385">
        <v>91.188862999999998</v>
      </c>
      <c r="B385">
        <v>4.1353000000000001E-2</v>
      </c>
      <c r="C385">
        <v>0.41735899999999998</v>
      </c>
      <c r="D385">
        <v>6.7699999999999998E-4</v>
      </c>
      <c r="E385">
        <v>-0.40572799999999998</v>
      </c>
      <c r="F385">
        <v>-0.13436300000000001</v>
      </c>
      <c r="H385">
        <f t="shared" si="25"/>
        <v>3.8299999999999623</v>
      </c>
      <c r="I385">
        <f t="shared" si="26"/>
        <v>1.0000000000005116E-2</v>
      </c>
      <c r="J385">
        <v>91.188862999999998</v>
      </c>
      <c r="K385">
        <v>-0.40572799999999998</v>
      </c>
      <c r="L385">
        <v>-0.13436300000000001</v>
      </c>
      <c r="M385">
        <f>0</f>
        <v>0</v>
      </c>
      <c r="N385">
        <f t="shared" si="27"/>
        <v>-4.860000000000142E-4</v>
      </c>
      <c r="O385">
        <f>0</f>
        <v>0</v>
      </c>
      <c r="P385">
        <f t="shared" si="28"/>
        <v>-4.8599999999976558E-2</v>
      </c>
      <c r="Q385">
        <v>0</v>
      </c>
      <c r="R385">
        <f t="shared" si="29"/>
        <v>-4.8599999999951695</v>
      </c>
    </row>
    <row r="386" spans="1:18" x14ac:dyDescent="0.3">
      <c r="A386">
        <v>91.198863000000003</v>
      </c>
      <c r="B386">
        <v>2.5531999999999999E-2</v>
      </c>
      <c r="C386">
        <v>0.45236999999999999</v>
      </c>
      <c r="D386">
        <v>5.0800000000000003E-3</v>
      </c>
      <c r="E386">
        <v>-0.40603099999999998</v>
      </c>
      <c r="F386">
        <v>-0.124331</v>
      </c>
      <c r="H386">
        <f t="shared" si="25"/>
        <v>3.8399999999999621</v>
      </c>
      <c r="I386">
        <f t="shared" si="26"/>
        <v>9.9999999999909051E-3</v>
      </c>
      <c r="J386">
        <v>91.198863000000003</v>
      </c>
      <c r="K386">
        <v>-0.40603099999999998</v>
      </c>
      <c r="L386">
        <v>-0.124331</v>
      </c>
      <c r="M386">
        <f>0</f>
        <v>0</v>
      </c>
      <c r="N386">
        <f t="shared" si="27"/>
        <v>1.0032000000000013E-2</v>
      </c>
      <c r="O386">
        <f>0</f>
        <v>0</v>
      </c>
      <c r="P386">
        <f t="shared" si="28"/>
        <v>1.0032000000009138</v>
      </c>
      <c r="Q386">
        <v>0</v>
      </c>
      <c r="R386">
        <f t="shared" si="29"/>
        <v>100.32000000018262</v>
      </c>
    </row>
    <row r="387" spans="1:18" x14ac:dyDescent="0.3">
      <c r="A387">
        <v>91.208862999999994</v>
      </c>
      <c r="B387">
        <v>-2.9129999999999998E-3</v>
      </c>
      <c r="C387">
        <v>0.43796600000000002</v>
      </c>
      <c r="D387">
        <v>1.0874999999999999E-2</v>
      </c>
      <c r="E387">
        <v>-0.44063000000000002</v>
      </c>
      <c r="F387">
        <v>-8.9449000000000001E-2</v>
      </c>
      <c r="H387">
        <f t="shared" si="25"/>
        <v>3.8499999999999619</v>
      </c>
      <c r="I387">
        <f t="shared" si="26"/>
        <v>1.0000000000005116E-2</v>
      </c>
      <c r="J387">
        <v>91.208862999999994</v>
      </c>
      <c r="K387">
        <v>-0.44063000000000002</v>
      </c>
      <c r="L387">
        <v>-8.9449000000000001E-2</v>
      </c>
      <c r="M387">
        <f>0</f>
        <v>0</v>
      </c>
      <c r="N387">
        <f t="shared" si="27"/>
        <v>3.4881999999999996E-2</v>
      </c>
      <c r="O387">
        <f>0</f>
        <v>0</v>
      </c>
      <c r="P387">
        <f t="shared" si="28"/>
        <v>3.4881999999982152</v>
      </c>
      <c r="Q387">
        <v>0</v>
      </c>
      <c r="R387">
        <f t="shared" si="29"/>
        <v>348.81999999964307</v>
      </c>
    </row>
    <row r="388" spans="1:18" x14ac:dyDescent="0.3">
      <c r="A388">
        <v>91.218862999999999</v>
      </c>
      <c r="B388">
        <v>-1.9226E-2</v>
      </c>
      <c r="C388">
        <v>0.39975899999999998</v>
      </c>
      <c r="D388">
        <v>1.7867999999999998E-2</v>
      </c>
      <c r="E388">
        <v>-0.45420300000000002</v>
      </c>
      <c r="F388">
        <v>-8.7512999999999994E-2</v>
      </c>
      <c r="H388">
        <f t="shared" ref="H388:H451" si="30">0.01+H387</f>
        <v>3.8599999999999617</v>
      </c>
      <c r="I388">
        <f t="shared" ref="I388:I451" si="31">J389-J388</f>
        <v>1.0000000000005116E-2</v>
      </c>
      <c r="J388">
        <v>91.218862999999999</v>
      </c>
      <c r="K388">
        <v>-0.45420300000000002</v>
      </c>
      <c r="L388">
        <v>-8.7512999999999994E-2</v>
      </c>
      <c r="M388">
        <f>0</f>
        <v>0</v>
      </c>
      <c r="N388">
        <f t="shared" ref="N388:N451" si="32">(L388-L387)</f>
        <v>1.9360000000000072E-3</v>
      </c>
      <c r="O388">
        <f>0</f>
        <v>0</v>
      </c>
      <c r="P388">
        <f t="shared" ref="P388:P451" si="33">N388/I388</f>
        <v>0.19359999999990168</v>
      </c>
      <c r="Q388">
        <v>0</v>
      </c>
      <c r="R388">
        <f t="shared" ref="R388:R451" si="34">P388/I388</f>
        <v>19.359999999980264</v>
      </c>
    </row>
    <row r="389" spans="1:18" x14ac:dyDescent="0.3">
      <c r="A389">
        <v>91.228863000000004</v>
      </c>
      <c r="B389">
        <v>-4.6670999999999997E-2</v>
      </c>
      <c r="C389">
        <v>0.41978700000000002</v>
      </c>
      <c r="D389">
        <v>3.3090000000000001E-2</v>
      </c>
      <c r="E389">
        <v>-0.45267299999999999</v>
      </c>
      <c r="F389">
        <v>-9.9962999999999996E-2</v>
      </c>
      <c r="H389">
        <f t="shared" si="30"/>
        <v>3.8699999999999615</v>
      </c>
      <c r="I389">
        <f t="shared" si="31"/>
        <v>9.9999999999909051E-3</v>
      </c>
      <c r="J389">
        <v>91.228863000000004</v>
      </c>
      <c r="K389">
        <v>-0.45267299999999999</v>
      </c>
      <c r="L389">
        <v>-9.9962999999999996E-2</v>
      </c>
      <c r="M389">
        <f>0</f>
        <v>0</v>
      </c>
      <c r="N389">
        <f t="shared" si="32"/>
        <v>-1.2450000000000003E-2</v>
      </c>
      <c r="O389">
        <f>0</f>
        <v>0</v>
      </c>
      <c r="P389">
        <f t="shared" si="33"/>
        <v>-1.2450000000011325</v>
      </c>
      <c r="Q389">
        <v>0</v>
      </c>
      <c r="R389">
        <f t="shared" si="34"/>
        <v>-124.50000000022649</v>
      </c>
    </row>
    <row r="390" spans="1:18" x14ac:dyDescent="0.3">
      <c r="A390">
        <v>91.238862999999995</v>
      </c>
      <c r="B390">
        <v>-6.9074999999999998E-2</v>
      </c>
      <c r="C390">
        <v>0.45139299999999999</v>
      </c>
      <c r="D390">
        <v>4.7619000000000002E-2</v>
      </c>
      <c r="E390">
        <v>-0.43661100000000003</v>
      </c>
      <c r="F390">
        <v>-0.10720399999999999</v>
      </c>
      <c r="H390">
        <f t="shared" si="30"/>
        <v>3.8799999999999613</v>
      </c>
      <c r="I390">
        <f t="shared" si="31"/>
        <v>1.0000000000005116E-2</v>
      </c>
      <c r="J390">
        <v>91.238862999999995</v>
      </c>
      <c r="K390">
        <v>-0.43661100000000003</v>
      </c>
      <c r="L390">
        <v>-0.10720399999999999</v>
      </c>
      <c r="M390">
        <f>0</f>
        <v>0</v>
      </c>
      <c r="N390">
        <f t="shared" si="32"/>
        <v>-7.2409999999999974E-3</v>
      </c>
      <c r="O390">
        <f>0</f>
        <v>0</v>
      </c>
      <c r="P390">
        <f t="shared" si="33"/>
        <v>-0.72409999999962926</v>
      </c>
      <c r="Q390">
        <v>0</v>
      </c>
      <c r="R390">
        <f t="shared" si="34"/>
        <v>-72.409999999925887</v>
      </c>
    </row>
    <row r="391" spans="1:18" x14ac:dyDescent="0.3">
      <c r="A391">
        <v>91.248863</v>
      </c>
      <c r="B391">
        <v>-7.2155999999999998E-2</v>
      </c>
      <c r="C391">
        <v>0.487792</v>
      </c>
      <c r="D391">
        <v>6.1256999999999999E-2</v>
      </c>
      <c r="E391">
        <v>-0.42765700000000001</v>
      </c>
      <c r="F391">
        <v>-0.124255</v>
      </c>
      <c r="H391">
        <f t="shared" si="30"/>
        <v>3.889999999999961</v>
      </c>
      <c r="I391">
        <f t="shared" si="31"/>
        <v>1.0000000000005116E-2</v>
      </c>
      <c r="J391">
        <v>91.248863</v>
      </c>
      <c r="K391">
        <v>-0.42765700000000001</v>
      </c>
      <c r="L391">
        <v>-0.124255</v>
      </c>
      <c r="M391">
        <f>0</f>
        <v>0</v>
      </c>
      <c r="N391">
        <f t="shared" si="32"/>
        <v>-1.7051000000000011E-2</v>
      </c>
      <c r="O391">
        <f>0</f>
        <v>0</v>
      </c>
      <c r="P391">
        <f t="shared" si="33"/>
        <v>-1.7050999999991288</v>
      </c>
      <c r="Q391">
        <v>0</v>
      </c>
      <c r="R391">
        <f t="shared" si="34"/>
        <v>-170.50999999982565</v>
      </c>
    </row>
    <row r="392" spans="1:18" x14ac:dyDescent="0.3">
      <c r="A392">
        <v>91.258863000000005</v>
      </c>
      <c r="B392">
        <v>-7.7076000000000006E-2</v>
      </c>
      <c r="C392">
        <v>0.51187499999999997</v>
      </c>
      <c r="D392">
        <v>8.1127000000000005E-2</v>
      </c>
      <c r="E392">
        <v>-0.42707200000000001</v>
      </c>
      <c r="F392">
        <v>-0.13500799999999999</v>
      </c>
      <c r="H392">
        <f t="shared" si="30"/>
        <v>3.8999999999999608</v>
      </c>
      <c r="I392">
        <f t="shared" si="31"/>
        <v>9.9999999999909051E-3</v>
      </c>
      <c r="J392">
        <v>91.258863000000005</v>
      </c>
      <c r="K392">
        <v>-0.42707200000000001</v>
      </c>
      <c r="L392">
        <v>-0.13500799999999999</v>
      </c>
      <c r="M392">
        <f>0</f>
        <v>0</v>
      </c>
      <c r="N392">
        <f t="shared" si="32"/>
        <v>-1.0752999999999985E-2</v>
      </c>
      <c r="O392">
        <f>0</f>
        <v>0</v>
      </c>
      <c r="P392">
        <f t="shared" si="33"/>
        <v>-1.0753000000009765</v>
      </c>
      <c r="Q392">
        <v>0</v>
      </c>
      <c r="R392">
        <f t="shared" si="34"/>
        <v>-107.53000000019544</v>
      </c>
    </row>
    <row r="393" spans="1:18" x14ac:dyDescent="0.3">
      <c r="A393">
        <v>91.268862999999996</v>
      </c>
      <c r="B393">
        <v>-8.6284E-2</v>
      </c>
      <c r="C393">
        <v>0.48678500000000002</v>
      </c>
      <c r="D393">
        <v>7.3167999999999997E-2</v>
      </c>
      <c r="E393">
        <v>-0.42222999999999999</v>
      </c>
      <c r="F393">
        <v>-0.14527000000000001</v>
      </c>
      <c r="H393">
        <f t="shared" si="30"/>
        <v>3.9099999999999606</v>
      </c>
      <c r="I393">
        <f t="shared" si="31"/>
        <v>1.0000000000005116E-2</v>
      </c>
      <c r="J393">
        <v>91.268862999999996</v>
      </c>
      <c r="K393">
        <v>-0.42222999999999999</v>
      </c>
      <c r="L393">
        <v>-0.14527000000000001</v>
      </c>
      <c r="M393">
        <f>0</f>
        <v>0</v>
      </c>
      <c r="N393">
        <f t="shared" si="32"/>
        <v>-1.0262000000000021E-2</v>
      </c>
      <c r="O393">
        <f>0</f>
        <v>0</v>
      </c>
      <c r="P393">
        <f t="shared" si="33"/>
        <v>-1.0261999999994771</v>
      </c>
      <c r="Q393">
        <v>0</v>
      </c>
      <c r="R393">
        <f t="shared" si="34"/>
        <v>-102.61999999989521</v>
      </c>
    </row>
    <row r="394" spans="1:18" x14ac:dyDescent="0.3">
      <c r="A394">
        <v>91.278863000000001</v>
      </c>
      <c r="B394">
        <v>-7.4525999999999995E-2</v>
      </c>
      <c r="C394">
        <v>0.47124500000000002</v>
      </c>
      <c r="D394">
        <v>7.2502999999999998E-2</v>
      </c>
      <c r="E394">
        <v>-0.39167400000000002</v>
      </c>
      <c r="F394">
        <v>-0.17555299999999999</v>
      </c>
      <c r="H394">
        <f t="shared" si="30"/>
        <v>3.9199999999999604</v>
      </c>
      <c r="I394">
        <f t="shared" si="31"/>
        <v>1.0000000000005116E-2</v>
      </c>
      <c r="J394">
        <v>91.278863000000001</v>
      </c>
      <c r="K394">
        <v>-0.39167400000000002</v>
      </c>
      <c r="L394">
        <v>-0.17555299999999999</v>
      </c>
      <c r="M394">
        <f>0</f>
        <v>0</v>
      </c>
      <c r="N394">
        <f t="shared" si="32"/>
        <v>-3.0282999999999977E-2</v>
      </c>
      <c r="O394">
        <f>0</f>
        <v>0</v>
      </c>
      <c r="P394">
        <f t="shared" si="33"/>
        <v>-3.0282999999984486</v>
      </c>
      <c r="Q394">
        <v>0</v>
      </c>
      <c r="R394">
        <f t="shared" si="34"/>
        <v>-302.8299999996899</v>
      </c>
    </row>
    <row r="395" spans="1:18" x14ac:dyDescent="0.3">
      <c r="A395">
        <v>91.288863000000006</v>
      </c>
      <c r="B395">
        <v>-6.0442999999999997E-2</v>
      </c>
      <c r="C395">
        <v>0.52637599999999996</v>
      </c>
      <c r="D395">
        <v>8.1118999999999997E-2</v>
      </c>
      <c r="E395">
        <v>-0.39565499999999998</v>
      </c>
      <c r="F395">
        <v>-0.16980799999999999</v>
      </c>
      <c r="H395">
        <f t="shared" si="30"/>
        <v>3.9299999999999602</v>
      </c>
      <c r="I395">
        <f t="shared" si="31"/>
        <v>9.9999999999909051E-3</v>
      </c>
      <c r="J395">
        <v>91.288863000000006</v>
      </c>
      <c r="K395">
        <v>-0.39565499999999998</v>
      </c>
      <c r="L395">
        <v>-0.16980799999999999</v>
      </c>
      <c r="M395">
        <f>0</f>
        <v>0</v>
      </c>
      <c r="N395">
        <f t="shared" si="32"/>
        <v>5.7450000000000001E-3</v>
      </c>
      <c r="O395">
        <f>0</f>
        <v>0</v>
      </c>
      <c r="P395">
        <f t="shared" si="33"/>
        <v>0.57450000000052248</v>
      </c>
      <c r="Q395">
        <v>0</v>
      </c>
      <c r="R395">
        <f t="shared" si="34"/>
        <v>57.450000000104495</v>
      </c>
    </row>
    <row r="396" spans="1:18" x14ac:dyDescent="0.3">
      <c r="A396">
        <v>91.298862999999997</v>
      </c>
      <c r="B396">
        <v>-5.7299000000000003E-2</v>
      </c>
      <c r="C396">
        <v>0.594024</v>
      </c>
      <c r="D396">
        <v>7.7747999999999998E-2</v>
      </c>
      <c r="E396">
        <v>-0.39502399999999999</v>
      </c>
      <c r="F396">
        <v>-0.20713799999999999</v>
      </c>
      <c r="H396">
        <f t="shared" si="30"/>
        <v>3.93999999999996</v>
      </c>
      <c r="I396">
        <f t="shared" si="31"/>
        <v>1.0000000000005116E-2</v>
      </c>
      <c r="J396">
        <v>91.298862999999997</v>
      </c>
      <c r="K396">
        <v>-0.39502399999999999</v>
      </c>
      <c r="L396">
        <v>-0.20713799999999999</v>
      </c>
      <c r="M396">
        <f>0</f>
        <v>0</v>
      </c>
      <c r="N396">
        <f t="shared" si="32"/>
        <v>-3.7330000000000002E-2</v>
      </c>
      <c r="O396">
        <f>0</f>
        <v>0</v>
      </c>
      <c r="P396">
        <f t="shared" si="33"/>
        <v>-3.7329999999980905</v>
      </c>
      <c r="Q396">
        <v>0</v>
      </c>
      <c r="R396">
        <f t="shared" si="34"/>
        <v>-373.29999999961808</v>
      </c>
    </row>
    <row r="397" spans="1:18" x14ac:dyDescent="0.3">
      <c r="A397">
        <v>91.308863000000002</v>
      </c>
      <c r="B397">
        <v>-7.0566000000000004E-2</v>
      </c>
      <c r="C397">
        <v>0.62003299999999995</v>
      </c>
      <c r="D397">
        <v>7.7451999999999993E-2</v>
      </c>
      <c r="E397">
        <v>-0.39046500000000001</v>
      </c>
      <c r="F397">
        <v>-0.26020799999999999</v>
      </c>
      <c r="H397">
        <f t="shared" si="30"/>
        <v>3.9499999999999598</v>
      </c>
      <c r="I397">
        <f t="shared" si="31"/>
        <v>9.9999999999909051E-3</v>
      </c>
      <c r="J397">
        <v>91.308863000000002</v>
      </c>
      <c r="K397">
        <v>-0.39046500000000001</v>
      </c>
      <c r="L397">
        <v>-0.26020799999999999</v>
      </c>
      <c r="M397">
        <f>0</f>
        <v>0</v>
      </c>
      <c r="N397">
        <f t="shared" si="32"/>
        <v>-5.3070000000000006E-2</v>
      </c>
      <c r="O397">
        <f>0</f>
        <v>0</v>
      </c>
      <c r="P397">
        <f t="shared" si="33"/>
        <v>-5.3070000000048276</v>
      </c>
      <c r="Q397">
        <v>0</v>
      </c>
      <c r="R397">
        <f t="shared" si="34"/>
        <v>-530.70000000096547</v>
      </c>
    </row>
    <row r="398" spans="1:18" x14ac:dyDescent="0.3">
      <c r="A398">
        <v>91.318862999999993</v>
      </c>
      <c r="B398">
        <v>-8.1850000000000006E-2</v>
      </c>
      <c r="C398">
        <v>0.55361899999999997</v>
      </c>
      <c r="D398">
        <v>6.7707000000000003E-2</v>
      </c>
      <c r="E398">
        <v>-0.38431900000000002</v>
      </c>
      <c r="F398">
        <v>-0.26128600000000002</v>
      </c>
      <c r="H398">
        <f t="shared" si="30"/>
        <v>3.9599999999999596</v>
      </c>
      <c r="I398">
        <f t="shared" si="31"/>
        <v>1.0000000000005116E-2</v>
      </c>
      <c r="J398">
        <v>91.318862999999993</v>
      </c>
      <c r="K398">
        <v>-0.38431900000000002</v>
      </c>
      <c r="L398">
        <v>-0.26128600000000002</v>
      </c>
      <c r="M398">
        <f>0</f>
        <v>0</v>
      </c>
      <c r="N398">
        <f t="shared" si="32"/>
        <v>-1.0780000000000234E-3</v>
      </c>
      <c r="O398">
        <f>0</f>
        <v>0</v>
      </c>
      <c r="P398">
        <f t="shared" si="33"/>
        <v>-0.10779999999994719</v>
      </c>
      <c r="Q398">
        <v>0</v>
      </c>
      <c r="R398">
        <f t="shared" si="34"/>
        <v>-10.779999999989204</v>
      </c>
    </row>
    <row r="399" spans="1:18" x14ac:dyDescent="0.3">
      <c r="A399">
        <v>91.328862999999998</v>
      </c>
      <c r="B399">
        <v>-8.1165000000000001E-2</v>
      </c>
      <c r="C399">
        <v>0.49004500000000001</v>
      </c>
      <c r="D399">
        <v>4.8833000000000001E-2</v>
      </c>
      <c r="E399">
        <v>-0.37256299999999998</v>
      </c>
      <c r="F399">
        <v>-0.23083999999999999</v>
      </c>
      <c r="H399">
        <f t="shared" si="30"/>
        <v>3.9699999999999593</v>
      </c>
      <c r="I399">
        <f t="shared" si="31"/>
        <v>1.0000000000005116E-2</v>
      </c>
      <c r="J399">
        <v>91.328862999999998</v>
      </c>
      <c r="K399">
        <v>-0.37256299999999998</v>
      </c>
      <c r="L399">
        <v>-0.23083999999999999</v>
      </c>
      <c r="M399">
        <f>0</f>
        <v>0</v>
      </c>
      <c r="N399">
        <f t="shared" si="32"/>
        <v>3.0446000000000029E-2</v>
      </c>
      <c r="O399">
        <f>0</f>
        <v>0</v>
      </c>
      <c r="P399">
        <f t="shared" si="33"/>
        <v>3.0445999999984452</v>
      </c>
      <c r="Q399">
        <v>0</v>
      </c>
      <c r="R399">
        <f t="shared" si="34"/>
        <v>304.45999999968876</v>
      </c>
    </row>
    <row r="400" spans="1:18" x14ac:dyDescent="0.3">
      <c r="A400">
        <v>91.338863000000003</v>
      </c>
      <c r="B400">
        <v>-7.3446999999999998E-2</v>
      </c>
      <c r="C400">
        <v>0.43823200000000001</v>
      </c>
      <c r="D400">
        <v>6.1233000000000003E-2</v>
      </c>
      <c r="E400">
        <v>-0.36885400000000002</v>
      </c>
      <c r="F400">
        <v>-0.150142</v>
      </c>
      <c r="H400">
        <f t="shared" si="30"/>
        <v>3.9799999999999591</v>
      </c>
      <c r="I400">
        <f t="shared" si="31"/>
        <v>9.9999999999909051E-3</v>
      </c>
      <c r="J400">
        <v>91.338863000000003</v>
      </c>
      <c r="K400">
        <v>-0.36885400000000002</v>
      </c>
      <c r="L400">
        <v>-0.150142</v>
      </c>
      <c r="M400">
        <f>0</f>
        <v>0</v>
      </c>
      <c r="N400">
        <f t="shared" si="32"/>
        <v>8.0697999999999992E-2</v>
      </c>
      <c r="O400">
        <f>0</f>
        <v>0</v>
      </c>
      <c r="P400">
        <f t="shared" si="33"/>
        <v>8.0698000000073389</v>
      </c>
      <c r="Q400">
        <v>0</v>
      </c>
      <c r="R400">
        <f t="shared" si="34"/>
        <v>806.98000000146783</v>
      </c>
    </row>
    <row r="401" spans="1:18" x14ac:dyDescent="0.3">
      <c r="A401">
        <v>91.348862999999994</v>
      </c>
      <c r="B401">
        <v>-8.6517999999999998E-2</v>
      </c>
      <c r="C401">
        <v>0.40482800000000002</v>
      </c>
      <c r="D401">
        <v>6.1483999999999997E-2</v>
      </c>
      <c r="E401">
        <v>-0.39200499999999999</v>
      </c>
      <c r="F401">
        <v>-0.117426</v>
      </c>
      <c r="H401">
        <f t="shared" si="30"/>
        <v>3.9899999999999589</v>
      </c>
      <c r="I401">
        <f t="shared" si="31"/>
        <v>1.0000000000005116E-2</v>
      </c>
      <c r="J401">
        <v>91.348862999999994</v>
      </c>
      <c r="K401">
        <v>-0.39200499999999999</v>
      </c>
      <c r="L401">
        <v>-0.117426</v>
      </c>
      <c r="M401">
        <f>0</f>
        <v>0</v>
      </c>
      <c r="N401">
        <f t="shared" si="32"/>
        <v>3.2715999999999995E-2</v>
      </c>
      <c r="O401">
        <f>0</f>
        <v>0</v>
      </c>
      <c r="P401">
        <f t="shared" si="33"/>
        <v>3.2715999999983256</v>
      </c>
      <c r="Q401">
        <v>0</v>
      </c>
      <c r="R401">
        <f t="shared" si="34"/>
        <v>327.15999999966522</v>
      </c>
    </row>
    <row r="402" spans="1:18" x14ac:dyDescent="0.3">
      <c r="A402">
        <v>91.358862999999999</v>
      </c>
      <c r="B402">
        <v>-0.100582</v>
      </c>
      <c r="C402">
        <v>0.35622799999999999</v>
      </c>
      <c r="D402">
        <v>4.9292000000000002E-2</v>
      </c>
      <c r="E402">
        <v>-0.37786500000000001</v>
      </c>
      <c r="F402">
        <v>-9.5396999999999996E-2</v>
      </c>
      <c r="H402">
        <f t="shared" si="30"/>
        <v>3.9999999999999587</v>
      </c>
      <c r="I402">
        <f t="shared" si="31"/>
        <v>1.0000000000005116E-2</v>
      </c>
      <c r="J402">
        <v>91.358862999999999</v>
      </c>
      <c r="K402">
        <v>-0.37786500000000001</v>
      </c>
      <c r="L402">
        <v>-9.5396999999999996E-2</v>
      </c>
      <c r="M402">
        <f>0</f>
        <v>0</v>
      </c>
      <c r="N402">
        <f t="shared" si="32"/>
        <v>2.2029000000000007E-2</v>
      </c>
      <c r="O402">
        <f>0</f>
        <v>0</v>
      </c>
      <c r="P402">
        <f t="shared" si="33"/>
        <v>2.2028999999988739</v>
      </c>
      <c r="Q402">
        <v>0</v>
      </c>
      <c r="R402">
        <f t="shared" si="34"/>
        <v>220.28999999977469</v>
      </c>
    </row>
    <row r="403" spans="1:18" x14ac:dyDescent="0.3">
      <c r="A403">
        <v>91.368863000000005</v>
      </c>
      <c r="B403">
        <v>-0.101131</v>
      </c>
      <c r="C403">
        <v>0.28363699999999997</v>
      </c>
      <c r="D403">
        <v>4.718E-2</v>
      </c>
      <c r="E403">
        <v>-0.38481799999999999</v>
      </c>
      <c r="F403">
        <v>-6.2842999999999996E-2</v>
      </c>
      <c r="H403">
        <f t="shared" si="30"/>
        <v>4.0099999999999589</v>
      </c>
      <c r="I403">
        <f t="shared" si="31"/>
        <v>9.9999999999909051E-3</v>
      </c>
      <c r="J403">
        <v>91.368863000000005</v>
      </c>
      <c r="K403">
        <v>-0.38481799999999999</v>
      </c>
      <c r="L403">
        <v>-6.2842999999999996E-2</v>
      </c>
      <c r="M403">
        <f>0</f>
        <v>0</v>
      </c>
      <c r="N403">
        <f t="shared" si="32"/>
        <v>3.2554E-2</v>
      </c>
      <c r="O403">
        <f>0</f>
        <v>0</v>
      </c>
      <c r="P403">
        <f t="shared" si="33"/>
        <v>3.2554000000029606</v>
      </c>
      <c r="Q403">
        <v>0</v>
      </c>
      <c r="R403">
        <f t="shared" si="34"/>
        <v>325.54000000059216</v>
      </c>
    </row>
    <row r="404" spans="1:18" x14ac:dyDescent="0.3">
      <c r="A404">
        <v>91.378862999999996</v>
      </c>
      <c r="B404">
        <v>-9.1919000000000001E-2</v>
      </c>
      <c r="C404">
        <v>0.238958</v>
      </c>
      <c r="D404">
        <v>3.2231999999999997E-2</v>
      </c>
      <c r="E404">
        <v>-0.41429100000000002</v>
      </c>
      <c r="F404">
        <v>-1.6952999999999999E-2</v>
      </c>
      <c r="H404">
        <f t="shared" si="30"/>
        <v>4.0199999999999587</v>
      </c>
      <c r="I404">
        <f t="shared" si="31"/>
        <v>1.0000000000005116E-2</v>
      </c>
      <c r="J404">
        <v>91.378862999999996</v>
      </c>
      <c r="K404">
        <v>-0.41429100000000002</v>
      </c>
      <c r="L404">
        <v>-1.6952999999999999E-2</v>
      </c>
      <c r="M404">
        <f>0</f>
        <v>0</v>
      </c>
      <c r="N404">
        <f t="shared" si="32"/>
        <v>4.589E-2</v>
      </c>
      <c r="O404">
        <f>0</f>
        <v>0</v>
      </c>
      <c r="P404">
        <f t="shared" si="33"/>
        <v>4.5889999999976521</v>
      </c>
      <c r="Q404">
        <v>0</v>
      </c>
      <c r="R404">
        <f t="shared" si="34"/>
        <v>458.89999999953045</v>
      </c>
    </row>
    <row r="405" spans="1:18" x14ac:dyDescent="0.3">
      <c r="A405">
        <v>91.388863000000001</v>
      </c>
      <c r="B405">
        <v>-8.7781999999999999E-2</v>
      </c>
      <c r="C405">
        <v>0.284416</v>
      </c>
      <c r="D405">
        <v>3.7283999999999998E-2</v>
      </c>
      <c r="E405">
        <v>-0.42764600000000003</v>
      </c>
      <c r="F405">
        <v>-2.2074E-2</v>
      </c>
      <c r="H405">
        <f t="shared" si="30"/>
        <v>4.0299999999999585</v>
      </c>
      <c r="I405">
        <f t="shared" si="31"/>
        <v>1.0000000000005116E-2</v>
      </c>
      <c r="J405">
        <v>91.388863000000001</v>
      </c>
      <c r="K405">
        <v>-0.42764600000000003</v>
      </c>
      <c r="L405">
        <v>-2.2074E-2</v>
      </c>
      <c r="M405">
        <f>0</f>
        <v>0</v>
      </c>
      <c r="N405">
        <f t="shared" si="32"/>
        <v>-5.1210000000000006E-3</v>
      </c>
      <c r="O405">
        <f>0</f>
        <v>0</v>
      </c>
      <c r="P405">
        <f t="shared" si="33"/>
        <v>-0.5120999999997381</v>
      </c>
      <c r="Q405">
        <v>0</v>
      </c>
      <c r="R405">
        <f t="shared" si="34"/>
        <v>-51.209999999947613</v>
      </c>
    </row>
    <row r="406" spans="1:18" x14ac:dyDescent="0.3">
      <c r="A406">
        <v>91.398863000000006</v>
      </c>
      <c r="B406">
        <v>-7.8802999999999998E-2</v>
      </c>
      <c r="C406">
        <v>0.35642800000000002</v>
      </c>
      <c r="D406">
        <v>3.4644000000000001E-2</v>
      </c>
      <c r="E406">
        <v>-0.43093300000000001</v>
      </c>
      <c r="F406">
        <v>-3.5642E-2</v>
      </c>
      <c r="H406">
        <f t="shared" si="30"/>
        <v>4.0399999999999583</v>
      </c>
      <c r="I406">
        <f t="shared" si="31"/>
        <v>9.9999999999909051E-3</v>
      </c>
      <c r="J406">
        <v>91.398863000000006</v>
      </c>
      <c r="K406">
        <v>-0.43093300000000001</v>
      </c>
      <c r="L406">
        <v>-3.5642E-2</v>
      </c>
      <c r="M406">
        <f>0</f>
        <v>0</v>
      </c>
      <c r="N406">
        <f t="shared" si="32"/>
        <v>-1.3568E-2</v>
      </c>
      <c r="O406">
        <f>0</f>
        <v>0</v>
      </c>
      <c r="P406">
        <f t="shared" si="33"/>
        <v>-1.3568000000012341</v>
      </c>
      <c r="Q406">
        <v>0</v>
      </c>
      <c r="R406">
        <f t="shared" si="34"/>
        <v>-135.68000000024682</v>
      </c>
    </row>
    <row r="407" spans="1:18" x14ac:dyDescent="0.3">
      <c r="A407">
        <v>91.408862999999997</v>
      </c>
      <c r="B407">
        <v>-7.7998999999999999E-2</v>
      </c>
      <c r="C407">
        <v>0.43391000000000002</v>
      </c>
      <c r="D407">
        <v>2.0022999999999999E-2</v>
      </c>
      <c r="E407">
        <v>-0.43031000000000003</v>
      </c>
      <c r="F407">
        <v>-8.0550999999999998E-2</v>
      </c>
      <c r="H407">
        <f t="shared" si="30"/>
        <v>4.0499999999999581</v>
      </c>
      <c r="I407">
        <f t="shared" si="31"/>
        <v>1.0000000000005116E-2</v>
      </c>
      <c r="J407">
        <v>91.408862999999997</v>
      </c>
      <c r="K407">
        <v>-0.43031000000000003</v>
      </c>
      <c r="L407">
        <v>-8.0550999999999998E-2</v>
      </c>
      <c r="M407">
        <f>0</f>
        <v>0</v>
      </c>
      <c r="N407">
        <f t="shared" si="32"/>
        <v>-4.4908999999999998E-2</v>
      </c>
      <c r="O407">
        <f>0</f>
        <v>0</v>
      </c>
      <c r="P407">
        <f t="shared" si="33"/>
        <v>-4.4908999999977022</v>
      </c>
      <c r="Q407">
        <v>0</v>
      </c>
      <c r="R407">
        <f t="shared" si="34"/>
        <v>-449.08999999954045</v>
      </c>
    </row>
    <row r="408" spans="1:18" x14ac:dyDescent="0.3">
      <c r="A408">
        <v>91.418863000000002</v>
      </c>
      <c r="B408">
        <v>-6.3829999999999998E-2</v>
      </c>
      <c r="C408">
        <v>0.49462800000000001</v>
      </c>
      <c r="D408">
        <v>2.0375999999999998E-2</v>
      </c>
      <c r="E408">
        <v>-0.41165099999999999</v>
      </c>
      <c r="F408">
        <v>-9.9872000000000002E-2</v>
      </c>
      <c r="H408">
        <f t="shared" si="30"/>
        <v>4.0599999999999579</v>
      </c>
      <c r="I408">
        <f t="shared" si="31"/>
        <v>1.0000000000005116E-2</v>
      </c>
      <c r="J408">
        <v>91.418863000000002</v>
      </c>
      <c r="K408">
        <v>-0.41165099999999999</v>
      </c>
      <c r="L408">
        <v>-9.9872000000000002E-2</v>
      </c>
      <c r="M408">
        <f>0</f>
        <v>0</v>
      </c>
      <c r="N408">
        <f t="shared" si="32"/>
        <v>-1.9321000000000005E-2</v>
      </c>
      <c r="O408">
        <f>0</f>
        <v>0</v>
      </c>
      <c r="P408">
        <f t="shared" si="33"/>
        <v>-1.9320999999990121</v>
      </c>
      <c r="Q408">
        <v>0</v>
      </c>
      <c r="R408">
        <f t="shared" si="34"/>
        <v>-193.20999999980236</v>
      </c>
    </row>
    <row r="409" spans="1:18" x14ac:dyDescent="0.3">
      <c r="A409">
        <v>91.428863000000007</v>
      </c>
      <c r="B409">
        <v>-6.5909999999999996E-2</v>
      </c>
      <c r="C409">
        <v>0.52550200000000002</v>
      </c>
      <c r="D409">
        <v>1.8117000000000001E-2</v>
      </c>
      <c r="E409">
        <v>-0.44871800000000001</v>
      </c>
      <c r="F409">
        <v>-0.13455800000000001</v>
      </c>
      <c r="H409">
        <f t="shared" si="30"/>
        <v>4.0699999999999577</v>
      </c>
      <c r="I409">
        <f t="shared" si="31"/>
        <v>9.9999999999909051E-3</v>
      </c>
      <c r="J409">
        <v>91.428863000000007</v>
      </c>
      <c r="K409">
        <v>-0.44871800000000001</v>
      </c>
      <c r="L409">
        <v>-0.13455800000000001</v>
      </c>
      <c r="M409">
        <f>0</f>
        <v>0</v>
      </c>
      <c r="N409">
        <f t="shared" si="32"/>
        <v>-3.4686000000000008E-2</v>
      </c>
      <c r="O409">
        <f>0</f>
        <v>0</v>
      </c>
      <c r="P409">
        <f t="shared" si="33"/>
        <v>-3.4686000000031556</v>
      </c>
      <c r="Q409">
        <v>0</v>
      </c>
      <c r="R409">
        <f t="shared" si="34"/>
        <v>-346.86000000063103</v>
      </c>
    </row>
    <row r="410" spans="1:18" x14ac:dyDescent="0.3">
      <c r="A410">
        <v>91.438862999999998</v>
      </c>
      <c r="B410">
        <v>-6.0301E-2</v>
      </c>
      <c r="C410">
        <v>0.547763</v>
      </c>
      <c r="D410">
        <v>7.3480000000000004E-3</v>
      </c>
      <c r="E410">
        <v>-0.474215</v>
      </c>
      <c r="F410">
        <v>-0.14202999999999999</v>
      </c>
      <c r="H410">
        <f t="shared" si="30"/>
        <v>4.0799999999999574</v>
      </c>
      <c r="I410">
        <f t="shared" si="31"/>
        <v>1.0000000000005116E-2</v>
      </c>
      <c r="J410">
        <v>91.438862999999998</v>
      </c>
      <c r="K410">
        <v>-0.474215</v>
      </c>
      <c r="L410">
        <v>-0.14202999999999999</v>
      </c>
      <c r="M410">
        <f>0</f>
        <v>0</v>
      </c>
      <c r="N410">
        <f t="shared" si="32"/>
        <v>-7.4719999999999787E-3</v>
      </c>
      <c r="O410">
        <f>0</f>
        <v>0</v>
      </c>
      <c r="P410">
        <f t="shared" si="33"/>
        <v>-0.74719999999961562</v>
      </c>
      <c r="Q410">
        <v>0</v>
      </c>
      <c r="R410">
        <f t="shared" si="34"/>
        <v>-74.719999999923331</v>
      </c>
    </row>
    <row r="411" spans="1:18" x14ac:dyDescent="0.3">
      <c r="A411">
        <v>91.448863000000003</v>
      </c>
      <c r="B411">
        <v>-6.4504000000000006E-2</v>
      </c>
      <c r="C411">
        <v>0.55075600000000002</v>
      </c>
      <c r="D411">
        <v>1.0057E-2</v>
      </c>
      <c r="E411">
        <v>-0.46640799999999999</v>
      </c>
      <c r="F411">
        <v>-0.132546</v>
      </c>
      <c r="H411">
        <f t="shared" si="30"/>
        <v>4.0899999999999572</v>
      </c>
      <c r="I411">
        <f t="shared" si="31"/>
        <v>9.9999999999909051E-3</v>
      </c>
      <c r="J411">
        <v>91.448863000000003</v>
      </c>
      <c r="K411">
        <v>-0.46640799999999999</v>
      </c>
      <c r="L411">
        <v>-0.132546</v>
      </c>
      <c r="M411">
        <f>0</f>
        <v>0</v>
      </c>
      <c r="N411">
        <f t="shared" si="32"/>
        <v>9.4839999999999924E-3</v>
      </c>
      <c r="O411">
        <f>0</f>
        <v>0</v>
      </c>
      <c r="P411">
        <f t="shared" si="33"/>
        <v>0.94840000000086178</v>
      </c>
      <c r="Q411">
        <v>0</v>
      </c>
      <c r="R411">
        <f t="shared" si="34"/>
        <v>94.840000000172438</v>
      </c>
    </row>
    <row r="412" spans="1:18" x14ac:dyDescent="0.3">
      <c r="A412">
        <v>91.458862999999994</v>
      </c>
      <c r="B412">
        <v>-6.8029999999999993E-2</v>
      </c>
      <c r="C412">
        <v>0.54147599999999996</v>
      </c>
      <c r="D412">
        <v>5.4299999999999999E-3</v>
      </c>
      <c r="E412">
        <v>-0.45403700000000002</v>
      </c>
      <c r="F412">
        <v>-0.123848</v>
      </c>
      <c r="H412">
        <f t="shared" si="30"/>
        <v>4.099999999999957</v>
      </c>
      <c r="I412">
        <f t="shared" si="31"/>
        <v>1.0000000000005116E-2</v>
      </c>
      <c r="J412">
        <v>91.458862999999994</v>
      </c>
      <c r="K412">
        <v>-0.45403700000000002</v>
      </c>
      <c r="L412">
        <v>-0.123848</v>
      </c>
      <c r="M412">
        <f>0</f>
        <v>0</v>
      </c>
      <c r="N412">
        <f t="shared" si="32"/>
        <v>8.6979999999999974E-3</v>
      </c>
      <c r="O412">
        <f>0</f>
        <v>0</v>
      </c>
      <c r="P412">
        <f t="shared" si="33"/>
        <v>0.86979999999955471</v>
      </c>
      <c r="Q412">
        <v>0</v>
      </c>
      <c r="R412">
        <f t="shared" si="34"/>
        <v>86.979999999910973</v>
      </c>
    </row>
    <row r="413" spans="1:18" x14ac:dyDescent="0.3">
      <c r="A413">
        <v>91.468862999999999</v>
      </c>
      <c r="B413">
        <v>-6.2898999999999997E-2</v>
      </c>
      <c r="C413">
        <v>0.52347500000000002</v>
      </c>
      <c r="D413">
        <v>-3.2000000000000003E-4</v>
      </c>
      <c r="E413">
        <v>-0.43259700000000001</v>
      </c>
      <c r="F413">
        <v>-0.114481</v>
      </c>
      <c r="H413">
        <f t="shared" si="30"/>
        <v>4.1099999999999568</v>
      </c>
      <c r="I413">
        <f t="shared" si="31"/>
        <v>1.0000000000005116E-2</v>
      </c>
      <c r="J413">
        <v>91.468862999999999</v>
      </c>
      <c r="K413">
        <v>-0.43259700000000001</v>
      </c>
      <c r="L413">
        <v>-0.114481</v>
      </c>
      <c r="M413">
        <f>0</f>
        <v>0</v>
      </c>
      <c r="N413">
        <f t="shared" si="32"/>
        <v>9.3670000000000003E-3</v>
      </c>
      <c r="O413">
        <f>0</f>
        <v>0</v>
      </c>
      <c r="P413">
        <f t="shared" si="33"/>
        <v>0.9366999999995208</v>
      </c>
      <c r="Q413">
        <v>0</v>
      </c>
      <c r="R413">
        <f t="shared" si="34"/>
        <v>93.669999999904164</v>
      </c>
    </row>
    <row r="414" spans="1:18" x14ac:dyDescent="0.3">
      <c r="A414">
        <v>91.478863000000004</v>
      </c>
      <c r="B414">
        <v>-6.8385000000000001E-2</v>
      </c>
      <c r="C414">
        <v>0.49766199999999999</v>
      </c>
      <c r="D414">
        <v>6.1500000000000001E-3</v>
      </c>
      <c r="F414">
        <v>-0.10452400000000001</v>
      </c>
      <c r="H414">
        <f t="shared" si="30"/>
        <v>4.1199999999999566</v>
      </c>
      <c r="I414">
        <f t="shared" si="31"/>
        <v>9.9999999999909051E-3</v>
      </c>
      <c r="J414">
        <v>91.478863000000004</v>
      </c>
      <c r="L414">
        <v>-0.10452400000000001</v>
      </c>
      <c r="M414">
        <f>0</f>
        <v>0</v>
      </c>
      <c r="N414">
        <f t="shared" si="32"/>
        <v>9.9569999999999936E-3</v>
      </c>
      <c r="O414">
        <f>0</f>
        <v>0</v>
      </c>
      <c r="P414">
        <f t="shared" si="33"/>
        <v>0.99570000000090497</v>
      </c>
      <c r="Q414">
        <v>0</v>
      </c>
      <c r="R414">
        <f t="shared" si="34"/>
        <v>99.570000000181054</v>
      </c>
    </row>
    <row r="415" spans="1:18" x14ac:dyDescent="0.3">
      <c r="A415">
        <v>91.488862999999995</v>
      </c>
      <c r="B415">
        <v>-5.4525999999999998E-2</v>
      </c>
      <c r="C415">
        <v>0.46675699999999998</v>
      </c>
      <c r="D415">
        <v>1.2552000000000001E-2</v>
      </c>
      <c r="E415">
        <v>-0.42387900000000001</v>
      </c>
      <c r="F415">
        <v>-0.108664</v>
      </c>
      <c r="H415">
        <f t="shared" si="30"/>
        <v>4.1299999999999564</v>
      </c>
      <c r="I415">
        <f t="shared" si="31"/>
        <v>1.0000000000005116E-2</v>
      </c>
      <c r="J415">
        <v>91.488862999999995</v>
      </c>
      <c r="K415">
        <v>-0.42387900000000001</v>
      </c>
      <c r="L415">
        <v>-0.108664</v>
      </c>
      <c r="M415">
        <f>0</f>
        <v>0</v>
      </c>
      <c r="N415">
        <f t="shared" si="32"/>
        <v>-4.1399999999999909E-3</v>
      </c>
      <c r="O415">
        <f>0</f>
        <v>0</v>
      </c>
      <c r="P415">
        <f t="shared" si="33"/>
        <v>-0.41399999999978732</v>
      </c>
      <c r="Q415">
        <v>0</v>
      </c>
      <c r="R415">
        <f t="shared" si="34"/>
        <v>-41.399999999957551</v>
      </c>
    </row>
    <row r="416" spans="1:18" x14ac:dyDescent="0.3">
      <c r="A416">
        <v>91.498863</v>
      </c>
      <c r="B416">
        <v>-4.4456000000000002E-2</v>
      </c>
      <c r="C416">
        <v>0.43787700000000002</v>
      </c>
      <c r="D416">
        <v>2.3234000000000001E-2</v>
      </c>
      <c r="E416">
        <v>-0.379857</v>
      </c>
      <c r="F416">
        <v>-6.2729999999999994E-2</v>
      </c>
      <c r="H416">
        <f t="shared" si="30"/>
        <v>4.1399999999999562</v>
      </c>
      <c r="I416">
        <f t="shared" si="31"/>
        <v>1.0000000000005116E-2</v>
      </c>
      <c r="J416">
        <v>91.498863</v>
      </c>
      <c r="K416">
        <v>-0.379857</v>
      </c>
      <c r="L416">
        <v>-6.2729999999999994E-2</v>
      </c>
      <c r="M416">
        <f>0</f>
        <v>0</v>
      </c>
      <c r="N416">
        <f t="shared" si="32"/>
        <v>4.5934000000000003E-2</v>
      </c>
      <c r="O416">
        <f>0</f>
        <v>0</v>
      </c>
      <c r="P416">
        <f t="shared" si="33"/>
        <v>4.5933999999976507</v>
      </c>
      <c r="Q416">
        <v>0</v>
      </c>
      <c r="R416">
        <f t="shared" si="34"/>
        <v>459.33999999953005</v>
      </c>
    </row>
    <row r="417" spans="1:18" x14ac:dyDescent="0.3">
      <c r="A417">
        <v>91.508863000000005</v>
      </c>
      <c r="B417">
        <v>-2.4781000000000001E-2</v>
      </c>
      <c r="C417">
        <v>0.41969299999999998</v>
      </c>
      <c r="D417">
        <v>5.8144000000000001E-2</v>
      </c>
      <c r="E417">
        <v>-0.35685600000000001</v>
      </c>
      <c r="F417">
        <v>-4.6422999999999999E-2</v>
      </c>
      <c r="H417">
        <f t="shared" si="30"/>
        <v>4.1499999999999559</v>
      </c>
      <c r="I417">
        <f t="shared" si="31"/>
        <v>9.9999999999909051E-3</v>
      </c>
      <c r="J417">
        <v>91.508863000000005</v>
      </c>
      <c r="K417">
        <v>-0.35685600000000001</v>
      </c>
      <c r="L417">
        <v>-4.6422999999999999E-2</v>
      </c>
      <c r="M417">
        <f>0</f>
        <v>0</v>
      </c>
      <c r="N417">
        <f t="shared" si="32"/>
        <v>1.6306999999999995E-2</v>
      </c>
      <c r="O417">
        <f>0</f>
        <v>0</v>
      </c>
      <c r="P417">
        <f t="shared" si="33"/>
        <v>1.6307000000014826</v>
      </c>
      <c r="Q417">
        <v>0</v>
      </c>
      <c r="R417">
        <f t="shared" si="34"/>
        <v>163.07000000029657</v>
      </c>
    </row>
    <row r="418" spans="1:18" x14ac:dyDescent="0.3">
      <c r="A418">
        <v>91.518862999999996</v>
      </c>
      <c r="B418">
        <v>-2.5180000000000001E-2</v>
      </c>
      <c r="C418">
        <v>0.388127</v>
      </c>
      <c r="D418">
        <v>6.2910999999999995E-2</v>
      </c>
      <c r="E418">
        <v>-0.37937399999999999</v>
      </c>
      <c r="F418">
        <v>-5.2002E-2</v>
      </c>
      <c r="H418">
        <f t="shared" si="30"/>
        <v>4.1599999999999557</v>
      </c>
      <c r="I418">
        <f t="shared" si="31"/>
        <v>1.0000000000005116E-2</v>
      </c>
      <c r="J418">
        <v>91.518862999999996</v>
      </c>
      <c r="K418">
        <v>-0.37937399999999999</v>
      </c>
      <c r="L418">
        <v>-5.2002E-2</v>
      </c>
      <c r="M418">
        <f>0</f>
        <v>0</v>
      </c>
      <c r="N418">
        <f t="shared" si="32"/>
        <v>-5.5790000000000006E-3</v>
      </c>
      <c r="O418">
        <f>0</f>
        <v>0</v>
      </c>
      <c r="P418">
        <f t="shared" si="33"/>
        <v>-0.55789999999971462</v>
      </c>
      <c r="Q418">
        <v>0</v>
      </c>
      <c r="R418">
        <f t="shared" si="34"/>
        <v>-55.789999999942921</v>
      </c>
    </row>
    <row r="419" spans="1:18" x14ac:dyDescent="0.3">
      <c r="A419">
        <v>91.528863000000001</v>
      </c>
      <c r="B419">
        <v>-3.3E-4</v>
      </c>
      <c r="C419">
        <v>0.37764700000000001</v>
      </c>
      <c r="D419">
        <v>6.2644000000000005E-2</v>
      </c>
      <c r="E419">
        <v>-0.38456200000000001</v>
      </c>
      <c r="F419">
        <v>-5.2564E-2</v>
      </c>
      <c r="H419">
        <f t="shared" si="30"/>
        <v>4.1699999999999555</v>
      </c>
      <c r="I419">
        <f t="shared" si="31"/>
        <v>1.0000000000005116E-2</v>
      </c>
      <c r="J419">
        <v>91.528863000000001</v>
      </c>
      <c r="K419">
        <v>-0.38456200000000001</v>
      </c>
      <c r="L419">
        <v>-5.2564E-2</v>
      </c>
      <c r="M419">
        <f>0</f>
        <v>0</v>
      </c>
      <c r="N419">
        <f t="shared" si="32"/>
        <v>-5.62E-4</v>
      </c>
      <c r="O419">
        <f>0</f>
        <v>0</v>
      </c>
      <c r="P419">
        <f t="shared" si="33"/>
        <v>-5.6199999999971245E-2</v>
      </c>
      <c r="Q419">
        <v>0</v>
      </c>
      <c r="R419">
        <f t="shared" si="34"/>
        <v>-5.6199999999942492</v>
      </c>
    </row>
    <row r="420" spans="1:18" x14ac:dyDescent="0.3">
      <c r="A420">
        <v>91.538863000000006</v>
      </c>
      <c r="B420">
        <v>-1.5783999999999999E-2</v>
      </c>
      <c r="C420">
        <v>0.38119999999999998</v>
      </c>
      <c r="D420">
        <v>7.5306999999999999E-2</v>
      </c>
      <c r="E420">
        <v>-0.407136</v>
      </c>
      <c r="F420">
        <v>-6.7808999999999994E-2</v>
      </c>
      <c r="H420">
        <f t="shared" si="30"/>
        <v>4.1799999999999553</v>
      </c>
      <c r="I420">
        <f t="shared" si="31"/>
        <v>9.9999999999909051E-3</v>
      </c>
      <c r="J420">
        <v>91.538863000000006</v>
      </c>
      <c r="K420">
        <v>-0.407136</v>
      </c>
      <c r="L420">
        <v>-6.7808999999999994E-2</v>
      </c>
      <c r="M420">
        <f>0</f>
        <v>0</v>
      </c>
      <c r="N420">
        <f t="shared" si="32"/>
        <v>-1.5244999999999995E-2</v>
      </c>
      <c r="O420">
        <f>0</f>
        <v>0</v>
      </c>
      <c r="P420">
        <f t="shared" si="33"/>
        <v>-1.524500000001386</v>
      </c>
      <c r="Q420">
        <v>0</v>
      </c>
      <c r="R420">
        <f t="shared" si="34"/>
        <v>-152.45000000027724</v>
      </c>
    </row>
    <row r="421" spans="1:18" x14ac:dyDescent="0.3">
      <c r="A421">
        <v>91.548862999999997</v>
      </c>
      <c r="B421">
        <v>-1.4237E-2</v>
      </c>
      <c r="C421">
        <v>0.40378799999999998</v>
      </c>
      <c r="D421">
        <v>7.8261999999999998E-2</v>
      </c>
      <c r="E421">
        <v>-0.43610599999999999</v>
      </c>
      <c r="F421">
        <v>-0.100759</v>
      </c>
      <c r="H421">
        <f t="shared" si="30"/>
        <v>4.1899999999999551</v>
      </c>
      <c r="I421">
        <f t="shared" si="31"/>
        <v>1.0000000000005116E-2</v>
      </c>
      <c r="J421">
        <v>91.548862999999997</v>
      </c>
      <c r="K421">
        <v>-0.43610599999999999</v>
      </c>
      <c r="L421">
        <v>-0.100759</v>
      </c>
      <c r="M421">
        <f>0</f>
        <v>0</v>
      </c>
      <c r="N421">
        <f t="shared" si="32"/>
        <v>-3.2950000000000007E-2</v>
      </c>
      <c r="O421">
        <f>0</f>
        <v>0</v>
      </c>
      <c r="P421">
        <f t="shared" si="33"/>
        <v>-3.2949999999983151</v>
      </c>
      <c r="Q421">
        <v>0</v>
      </c>
      <c r="R421">
        <f t="shared" si="34"/>
        <v>-329.49999999966292</v>
      </c>
    </row>
    <row r="422" spans="1:18" x14ac:dyDescent="0.3">
      <c r="A422">
        <v>91.558863000000002</v>
      </c>
      <c r="B422">
        <v>-2.9773000000000001E-2</v>
      </c>
      <c r="C422">
        <v>0.45280999999999999</v>
      </c>
      <c r="D422">
        <v>6.1532999999999997E-2</v>
      </c>
      <c r="E422">
        <v>-0.42762099999999997</v>
      </c>
      <c r="F422">
        <v>-0.12878100000000001</v>
      </c>
      <c r="H422">
        <f t="shared" si="30"/>
        <v>4.1999999999999549</v>
      </c>
      <c r="I422">
        <f t="shared" si="31"/>
        <v>9.9999999999909051E-3</v>
      </c>
      <c r="J422">
        <v>91.558863000000002</v>
      </c>
      <c r="K422">
        <v>-0.42762099999999997</v>
      </c>
      <c r="L422">
        <v>-0.12878100000000001</v>
      </c>
      <c r="M422">
        <f>0</f>
        <v>0</v>
      </c>
      <c r="N422">
        <f t="shared" si="32"/>
        <v>-2.8022000000000005E-2</v>
      </c>
      <c r="O422">
        <f>0</f>
        <v>0</v>
      </c>
      <c r="P422">
        <f t="shared" si="33"/>
        <v>-2.8022000000025491</v>
      </c>
      <c r="Q422">
        <v>0</v>
      </c>
      <c r="R422">
        <f t="shared" si="34"/>
        <v>-280.22000000050974</v>
      </c>
    </row>
    <row r="423" spans="1:18" x14ac:dyDescent="0.3">
      <c r="A423">
        <v>91.568862999999993</v>
      </c>
      <c r="B423">
        <v>-1.5730999999999998E-2</v>
      </c>
      <c r="C423">
        <v>0.49192999999999998</v>
      </c>
      <c r="D423">
        <v>3.8723E-2</v>
      </c>
      <c r="E423">
        <v>-0.42321700000000001</v>
      </c>
      <c r="F423">
        <v>-0.203399</v>
      </c>
      <c r="H423">
        <f t="shared" si="30"/>
        <v>4.2099999999999547</v>
      </c>
      <c r="I423">
        <f t="shared" si="31"/>
        <v>1.0000000000005116E-2</v>
      </c>
      <c r="J423">
        <v>91.568862999999993</v>
      </c>
      <c r="K423">
        <v>-0.42321700000000001</v>
      </c>
      <c r="L423">
        <v>-0.203399</v>
      </c>
      <c r="M423">
        <f>0</f>
        <v>0</v>
      </c>
      <c r="N423">
        <f t="shared" si="32"/>
        <v>-7.461799999999999E-2</v>
      </c>
      <c r="O423">
        <f>0</f>
        <v>0</v>
      </c>
      <c r="P423">
        <f t="shared" si="33"/>
        <v>-7.4617999999961819</v>
      </c>
      <c r="Q423">
        <v>0</v>
      </c>
      <c r="R423">
        <f t="shared" si="34"/>
        <v>-746.17999999923643</v>
      </c>
    </row>
    <row r="424" spans="1:18" x14ac:dyDescent="0.3">
      <c r="A424">
        <v>91.578862999999998</v>
      </c>
      <c r="B424">
        <v>-2.0535000000000001E-2</v>
      </c>
      <c r="C424">
        <v>0.49882199999999999</v>
      </c>
      <c r="D424">
        <v>4.1419999999999998E-3</v>
      </c>
      <c r="E424">
        <v>-0.42615799999999998</v>
      </c>
      <c r="F424">
        <v>-0.222888</v>
      </c>
      <c r="H424">
        <f t="shared" si="30"/>
        <v>4.2199999999999545</v>
      </c>
      <c r="I424">
        <f t="shared" si="31"/>
        <v>1.0000000000005116E-2</v>
      </c>
      <c r="J424">
        <v>91.578862999999998</v>
      </c>
      <c r="K424">
        <v>-0.42615799999999998</v>
      </c>
      <c r="L424">
        <v>-0.222888</v>
      </c>
      <c r="M424">
        <f>0</f>
        <v>0</v>
      </c>
      <c r="N424">
        <f t="shared" si="32"/>
        <v>-1.9489000000000006E-2</v>
      </c>
      <c r="O424">
        <f>0</f>
        <v>0</v>
      </c>
      <c r="P424">
        <f t="shared" si="33"/>
        <v>-1.9488999999990035</v>
      </c>
      <c r="Q424">
        <v>0</v>
      </c>
      <c r="R424">
        <f t="shared" si="34"/>
        <v>-194.88999999980064</v>
      </c>
    </row>
    <row r="425" spans="1:18" x14ac:dyDescent="0.3">
      <c r="A425">
        <v>91.588863000000003</v>
      </c>
      <c r="B425">
        <v>-1.7205000000000002E-2</v>
      </c>
      <c r="C425">
        <v>0.52002499999999996</v>
      </c>
      <c r="D425">
        <v>-2.6948E-2</v>
      </c>
      <c r="E425">
        <v>-0.42092000000000002</v>
      </c>
      <c r="F425">
        <v>-0.213562</v>
      </c>
      <c r="H425">
        <f t="shared" si="30"/>
        <v>4.2299999999999542</v>
      </c>
      <c r="I425">
        <f t="shared" si="31"/>
        <v>9.9999999999909051E-3</v>
      </c>
      <c r="J425">
        <v>91.588863000000003</v>
      </c>
      <c r="K425">
        <v>-0.42092000000000002</v>
      </c>
      <c r="L425">
        <v>-0.213562</v>
      </c>
      <c r="M425">
        <f>0</f>
        <v>0</v>
      </c>
      <c r="N425">
        <f t="shared" si="32"/>
        <v>9.326000000000001E-3</v>
      </c>
      <c r="O425">
        <f>0</f>
        <v>0</v>
      </c>
      <c r="P425">
        <f t="shared" si="33"/>
        <v>0.93260000000084831</v>
      </c>
      <c r="Q425">
        <v>0</v>
      </c>
      <c r="R425">
        <f t="shared" si="34"/>
        <v>93.260000000169654</v>
      </c>
    </row>
    <row r="426" spans="1:18" x14ac:dyDescent="0.3">
      <c r="A426">
        <v>91.598862999999994</v>
      </c>
      <c r="B426">
        <v>-3.2316999999999999E-2</v>
      </c>
      <c r="C426">
        <v>0.53200700000000001</v>
      </c>
      <c r="D426">
        <v>-3.6228999999999997E-2</v>
      </c>
      <c r="E426">
        <v>-0.41316599999999998</v>
      </c>
      <c r="F426">
        <v>-0.230654</v>
      </c>
      <c r="H426">
        <f t="shared" si="30"/>
        <v>4.239999999999954</v>
      </c>
      <c r="I426">
        <f t="shared" si="31"/>
        <v>1.0000000000005116E-2</v>
      </c>
      <c r="J426">
        <v>91.598862999999994</v>
      </c>
      <c r="K426">
        <v>-0.41316599999999998</v>
      </c>
      <c r="L426">
        <v>-0.230654</v>
      </c>
      <c r="M426">
        <f>0</f>
        <v>0</v>
      </c>
      <c r="N426">
        <f t="shared" si="32"/>
        <v>-1.7091999999999996E-2</v>
      </c>
      <c r="O426">
        <f>0</f>
        <v>0</v>
      </c>
      <c r="P426">
        <f t="shared" si="33"/>
        <v>-1.7091999999991252</v>
      </c>
      <c r="Q426">
        <v>0</v>
      </c>
      <c r="R426">
        <f t="shared" si="34"/>
        <v>-170.91999999982508</v>
      </c>
    </row>
    <row r="427" spans="1:18" x14ac:dyDescent="0.3">
      <c r="A427">
        <v>91.608862999999999</v>
      </c>
      <c r="B427">
        <v>-4.4038000000000001E-2</v>
      </c>
      <c r="C427">
        <v>0.54219799999999996</v>
      </c>
      <c r="D427">
        <v>-3.8768999999999998E-2</v>
      </c>
      <c r="E427">
        <v>-0.40019100000000002</v>
      </c>
      <c r="F427">
        <v>-0.264239</v>
      </c>
      <c r="H427">
        <f t="shared" si="30"/>
        <v>4.2499999999999538</v>
      </c>
      <c r="I427">
        <f t="shared" si="31"/>
        <v>1.0000000000005116E-2</v>
      </c>
      <c r="J427">
        <v>91.608862999999999</v>
      </c>
      <c r="K427">
        <v>-0.40019100000000002</v>
      </c>
      <c r="L427">
        <v>-0.264239</v>
      </c>
      <c r="M427">
        <f>0</f>
        <v>0</v>
      </c>
      <c r="N427">
        <f t="shared" si="32"/>
        <v>-3.3585000000000004E-2</v>
      </c>
      <c r="O427">
        <f>0</f>
        <v>0</v>
      </c>
      <c r="P427">
        <f t="shared" si="33"/>
        <v>-3.3584999999982821</v>
      </c>
      <c r="Q427">
        <v>0</v>
      </c>
      <c r="R427">
        <f t="shared" si="34"/>
        <v>-335.8499999996564</v>
      </c>
    </row>
    <row r="428" spans="1:18" x14ac:dyDescent="0.3">
      <c r="A428">
        <v>91.618863000000005</v>
      </c>
      <c r="B428">
        <v>-5.4558000000000002E-2</v>
      </c>
      <c r="C428">
        <v>0.52415900000000004</v>
      </c>
      <c r="D428">
        <v>-3.9785000000000001E-2</v>
      </c>
      <c r="E428">
        <v>-0.38728800000000002</v>
      </c>
      <c r="F428">
        <v>-0.28534999999999999</v>
      </c>
      <c r="H428">
        <f t="shared" si="30"/>
        <v>4.2599999999999536</v>
      </c>
      <c r="I428">
        <f t="shared" si="31"/>
        <v>9.9999999999909051E-3</v>
      </c>
      <c r="J428">
        <v>91.618863000000005</v>
      </c>
      <c r="K428">
        <v>-0.38728800000000002</v>
      </c>
      <c r="L428">
        <v>-0.28534999999999999</v>
      </c>
      <c r="M428">
        <f>0</f>
        <v>0</v>
      </c>
      <c r="N428">
        <f t="shared" si="32"/>
        <v>-2.1110999999999991E-2</v>
      </c>
      <c r="O428">
        <f>0</f>
        <v>0</v>
      </c>
      <c r="P428">
        <f t="shared" si="33"/>
        <v>-2.1111000000019193</v>
      </c>
      <c r="Q428">
        <v>0</v>
      </c>
      <c r="R428">
        <f t="shared" si="34"/>
        <v>-211.11000000038393</v>
      </c>
    </row>
    <row r="429" spans="1:18" x14ac:dyDescent="0.3">
      <c r="A429">
        <v>91.628862999999996</v>
      </c>
      <c r="B429">
        <v>-6.8564E-2</v>
      </c>
      <c r="C429">
        <v>0.454154</v>
      </c>
      <c r="D429">
        <v>-3.1113999999999999E-2</v>
      </c>
      <c r="E429">
        <v>-0.38855499999999998</v>
      </c>
      <c r="F429">
        <v>-0.23555100000000001</v>
      </c>
      <c r="H429">
        <f t="shared" si="30"/>
        <v>4.2699999999999534</v>
      </c>
      <c r="I429">
        <f t="shared" si="31"/>
        <v>1.0000000000005116E-2</v>
      </c>
      <c r="J429">
        <v>91.628862999999996</v>
      </c>
      <c r="K429">
        <v>-0.38855499999999998</v>
      </c>
      <c r="L429">
        <v>-0.23555100000000001</v>
      </c>
      <c r="M429">
        <f>0</f>
        <v>0</v>
      </c>
      <c r="N429">
        <f t="shared" si="32"/>
        <v>4.9798999999999982E-2</v>
      </c>
      <c r="O429">
        <f>0</f>
        <v>0</v>
      </c>
      <c r="P429">
        <f t="shared" si="33"/>
        <v>4.9798999999974507</v>
      </c>
      <c r="Q429">
        <v>0</v>
      </c>
      <c r="R429">
        <f t="shared" si="34"/>
        <v>497.98999999949029</v>
      </c>
    </row>
    <row r="430" spans="1:18" x14ac:dyDescent="0.3">
      <c r="A430">
        <v>91.638863000000001</v>
      </c>
      <c r="B430">
        <v>-8.8825000000000001E-2</v>
      </c>
      <c r="C430">
        <v>0.384079</v>
      </c>
      <c r="D430">
        <v>-2.2908999999999999E-2</v>
      </c>
      <c r="E430">
        <v>-0.40746900000000003</v>
      </c>
      <c r="F430">
        <v>-0.17261699999999999</v>
      </c>
      <c r="H430">
        <f t="shared" si="30"/>
        <v>4.2799999999999532</v>
      </c>
      <c r="I430">
        <f t="shared" si="31"/>
        <v>1.0000000000005116E-2</v>
      </c>
      <c r="J430">
        <v>91.638863000000001</v>
      </c>
      <c r="K430">
        <v>-0.40746900000000003</v>
      </c>
      <c r="L430">
        <v>-0.17261699999999999</v>
      </c>
      <c r="M430">
        <f>0</f>
        <v>0</v>
      </c>
      <c r="N430">
        <f t="shared" si="32"/>
        <v>6.2934000000000018E-2</v>
      </c>
      <c r="O430">
        <f>0</f>
        <v>0</v>
      </c>
      <c r="P430">
        <f t="shared" si="33"/>
        <v>6.2933999999967822</v>
      </c>
      <c r="Q430">
        <v>0</v>
      </c>
      <c r="R430">
        <f t="shared" si="34"/>
        <v>629.33999999935622</v>
      </c>
    </row>
    <row r="431" spans="1:18" x14ac:dyDescent="0.3">
      <c r="A431">
        <v>91.648863000000006</v>
      </c>
      <c r="B431">
        <v>-0.114244</v>
      </c>
      <c r="C431">
        <v>0.36644100000000002</v>
      </c>
      <c r="D431">
        <v>-5.4349999999999997E-3</v>
      </c>
      <c r="E431">
        <v>-0.40553299999999998</v>
      </c>
      <c r="F431">
        <v>-0.120826</v>
      </c>
      <c r="H431">
        <f t="shared" si="30"/>
        <v>4.289999999999953</v>
      </c>
      <c r="I431">
        <f t="shared" si="31"/>
        <v>9.9999999999909051E-3</v>
      </c>
      <c r="J431">
        <v>91.648863000000006</v>
      </c>
      <c r="K431">
        <v>-0.40553299999999998</v>
      </c>
      <c r="L431">
        <v>-0.120826</v>
      </c>
      <c r="M431">
        <f>0</f>
        <v>0</v>
      </c>
      <c r="N431">
        <f t="shared" si="32"/>
        <v>5.179099999999999E-2</v>
      </c>
      <c r="O431">
        <f>0</f>
        <v>0</v>
      </c>
      <c r="P431">
        <f t="shared" si="33"/>
        <v>5.1791000000047092</v>
      </c>
      <c r="Q431">
        <v>0</v>
      </c>
      <c r="R431">
        <f t="shared" si="34"/>
        <v>517.91000000094198</v>
      </c>
    </row>
    <row r="432" spans="1:18" x14ac:dyDescent="0.3">
      <c r="A432">
        <v>91.658862999999997</v>
      </c>
      <c r="B432">
        <v>-0.109574</v>
      </c>
      <c r="C432">
        <v>0.36053099999999999</v>
      </c>
      <c r="D432">
        <v>3.0769999999999999E-2</v>
      </c>
      <c r="E432">
        <v>-0.38758700000000001</v>
      </c>
      <c r="F432">
        <v>-9.6711000000000005E-2</v>
      </c>
      <c r="H432">
        <f t="shared" si="30"/>
        <v>4.2999999999999527</v>
      </c>
      <c r="I432">
        <f t="shared" si="31"/>
        <v>1.0000000000005116E-2</v>
      </c>
      <c r="J432">
        <v>91.658862999999997</v>
      </c>
      <c r="K432">
        <v>-0.38758700000000001</v>
      </c>
      <c r="L432">
        <v>-9.6711000000000005E-2</v>
      </c>
      <c r="M432">
        <f>0</f>
        <v>0</v>
      </c>
      <c r="N432">
        <f t="shared" si="32"/>
        <v>2.4114999999999998E-2</v>
      </c>
      <c r="O432">
        <f>0</f>
        <v>0</v>
      </c>
      <c r="P432">
        <f t="shared" si="33"/>
        <v>2.4114999999987661</v>
      </c>
      <c r="Q432">
        <v>0</v>
      </c>
      <c r="R432">
        <f t="shared" si="34"/>
        <v>241.14999999975325</v>
      </c>
    </row>
    <row r="433" spans="1:18" x14ac:dyDescent="0.3">
      <c r="A433">
        <v>91.668863000000002</v>
      </c>
      <c r="B433">
        <v>-0.122112</v>
      </c>
      <c r="C433">
        <v>0.37410399999999999</v>
      </c>
      <c r="D433">
        <v>4.5842000000000001E-2</v>
      </c>
      <c r="E433">
        <v>-0.42691400000000002</v>
      </c>
      <c r="F433">
        <v>-7.5534000000000004E-2</v>
      </c>
      <c r="H433">
        <f t="shared" si="30"/>
        <v>4.3099999999999525</v>
      </c>
      <c r="I433">
        <f t="shared" si="31"/>
        <v>1.0000000000005116E-2</v>
      </c>
      <c r="J433">
        <v>91.668863000000002</v>
      </c>
      <c r="K433">
        <v>-0.42691400000000002</v>
      </c>
      <c r="L433">
        <v>-7.5534000000000004E-2</v>
      </c>
      <c r="M433">
        <f>0</f>
        <v>0</v>
      </c>
      <c r="N433">
        <f t="shared" si="32"/>
        <v>2.1177000000000001E-2</v>
      </c>
      <c r="O433">
        <f>0</f>
        <v>0</v>
      </c>
      <c r="P433">
        <f t="shared" si="33"/>
        <v>2.1176999999989166</v>
      </c>
      <c r="Q433">
        <v>0</v>
      </c>
      <c r="R433">
        <f t="shared" si="34"/>
        <v>211.76999999978332</v>
      </c>
    </row>
    <row r="434" spans="1:18" x14ac:dyDescent="0.3">
      <c r="A434">
        <v>91.678863000000007</v>
      </c>
      <c r="B434">
        <v>-0.11014</v>
      </c>
      <c r="C434">
        <v>0.37630799999999998</v>
      </c>
      <c r="D434">
        <v>5.0188999999999998E-2</v>
      </c>
      <c r="E434">
        <v>-0.42619899999999999</v>
      </c>
      <c r="F434">
        <v>-3.0391999999999999E-2</v>
      </c>
      <c r="H434">
        <f t="shared" si="30"/>
        <v>4.3199999999999523</v>
      </c>
      <c r="I434">
        <f t="shared" si="31"/>
        <v>9.9999999999909051E-3</v>
      </c>
      <c r="J434">
        <v>91.678863000000007</v>
      </c>
      <c r="K434">
        <v>-0.42619899999999999</v>
      </c>
      <c r="L434">
        <v>-3.0391999999999999E-2</v>
      </c>
      <c r="M434">
        <f>0</f>
        <v>0</v>
      </c>
      <c r="N434">
        <f t="shared" si="32"/>
        <v>4.5142000000000002E-2</v>
      </c>
      <c r="O434">
        <f>0</f>
        <v>0</v>
      </c>
      <c r="P434">
        <f t="shared" si="33"/>
        <v>4.5142000000041058</v>
      </c>
      <c r="Q434">
        <v>0</v>
      </c>
      <c r="R434">
        <f t="shared" si="34"/>
        <v>451.42000000082112</v>
      </c>
    </row>
    <row r="435" spans="1:18" x14ac:dyDescent="0.3">
      <c r="A435">
        <v>91.688862999999998</v>
      </c>
      <c r="B435">
        <v>-0.102113</v>
      </c>
      <c r="C435">
        <v>0.383191</v>
      </c>
      <c r="D435">
        <v>5.9249000000000003E-2</v>
      </c>
      <c r="E435">
        <v>-0.43512499999999998</v>
      </c>
      <c r="F435">
        <v>2.6003999999999999E-2</v>
      </c>
      <c r="H435">
        <f t="shared" si="30"/>
        <v>4.3299999999999521</v>
      </c>
      <c r="I435">
        <f t="shared" si="31"/>
        <v>1.0000000000005116E-2</v>
      </c>
      <c r="J435">
        <v>91.688862999999998</v>
      </c>
      <c r="K435">
        <v>-0.43512499999999998</v>
      </c>
      <c r="L435">
        <v>2.6003999999999999E-2</v>
      </c>
      <c r="M435">
        <f>0</f>
        <v>0</v>
      </c>
      <c r="N435">
        <f t="shared" si="32"/>
        <v>5.6396000000000002E-2</v>
      </c>
      <c r="O435">
        <f>0</f>
        <v>0</v>
      </c>
      <c r="P435">
        <f t="shared" si="33"/>
        <v>5.6395999999971149</v>
      </c>
      <c r="Q435">
        <v>0</v>
      </c>
      <c r="R435">
        <f t="shared" si="34"/>
        <v>563.95999999942296</v>
      </c>
    </row>
    <row r="436" spans="1:18" x14ac:dyDescent="0.3">
      <c r="A436">
        <v>91.698863000000003</v>
      </c>
      <c r="B436">
        <v>-0.10203</v>
      </c>
      <c r="C436">
        <v>0.41772199999999998</v>
      </c>
      <c r="D436">
        <v>8.6886000000000005E-2</v>
      </c>
      <c r="E436">
        <v>-0.46783999999999998</v>
      </c>
      <c r="F436">
        <v>3.4176999999999999E-2</v>
      </c>
      <c r="H436">
        <f t="shared" si="30"/>
        <v>4.3399999999999519</v>
      </c>
      <c r="I436">
        <f t="shared" si="31"/>
        <v>9.9999999999909051E-3</v>
      </c>
      <c r="J436">
        <v>91.698863000000003</v>
      </c>
      <c r="K436">
        <v>-0.46783999999999998</v>
      </c>
      <c r="L436">
        <v>3.4176999999999999E-2</v>
      </c>
      <c r="M436">
        <f>0</f>
        <v>0</v>
      </c>
      <c r="N436">
        <f t="shared" si="32"/>
        <v>8.1729999999999997E-3</v>
      </c>
      <c r="O436">
        <f>0</f>
        <v>0</v>
      </c>
      <c r="P436">
        <f t="shared" si="33"/>
        <v>0.81730000000074332</v>
      </c>
      <c r="Q436">
        <v>0</v>
      </c>
      <c r="R436">
        <f t="shared" si="34"/>
        <v>81.730000000148664</v>
      </c>
    </row>
    <row r="437" spans="1:18" x14ac:dyDescent="0.3">
      <c r="A437">
        <v>91.708862999999994</v>
      </c>
      <c r="B437">
        <v>-0.114232</v>
      </c>
      <c r="C437">
        <v>0.44076300000000002</v>
      </c>
      <c r="D437">
        <v>0.108371</v>
      </c>
      <c r="E437">
        <v>-0.47072599999999998</v>
      </c>
      <c r="F437">
        <v>3.0932999999999999E-2</v>
      </c>
      <c r="H437">
        <f t="shared" si="30"/>
        <v>4.3499999999999517</v>
      </c>
      <c r="I437">
        <f t="shared" si="31"/>
        <v>1.0000000000005116E-2</v>
      </c>
      <c r="J437">
        <v>91.708862999999994</v>
      </c>
      <c r="K437">
        <v>-0.47072599999999998</v>
      </c>
      <c r="L437">
        <v>3.0932999999999999E-2</v>
      </c>
      <c r="M437">
        <f>0</f>
        <v>0</v>
      </c>
      <c r="N437">
        <f t="shared" si="32"/>
        <v>-3.2440000000000004E-3</v>
      </c>
      <c r="O437">
        <f>0</f>
        <v>0</v>
      </c>
      <c r="P437">
        <f t="shared" si="33"/>
        <v>-0.3243999999998341</v>
      </c>
      <c r="Q437">
        <v>0</v>
      </c>
      <c r="R437">
        <f t="shared" si="34"/>
        <v>-32.439999999966815</v>
      </c>
    </row>
    <row r="438" spans="1:18" x14ac:dyDescent="0.3">
      <c r="A438">
        <v>91.718862999999999</v>
      </c>
      <c r="B438">
        <v>-0.11038199999999999</v>
      </c>
      <c r="C438">
        <v>0.44754100000000002</v>
      </c>
      <c r="D438">
        <v>0.10968899999999999</v>
      </c>
      <c r="E438">
        <v>-0.477466</v>
      </c>
      <c r="F438">
        <v>2.0913999999999999E-2</v>
      </c>
      <c r="H438">
        <f t="shared" si="30"/>
        <v>4.3599999999999515</v>
      </c>
      <c r="I438">
        <f t="shared" si="31"/>
        <v>1.0000000000005116E-2</v>
      </c>
      <c r="J438">
        <v>91.718862999999999</v>
      </c>
      <c r="K438">
        <v>-0.477466</v>
      </c>
      <c r="L438">
        <v>2.0913999999999999E-2</v>
      </c>
      <c r="M438">
        <f>0</f>
        <v>0</v>
      </c>
      <c r="N438">
        <f t="shared" si="32"/>
        <v>-1.0019E-2</v>
      </c>
      <c r="O438">
        <f>0</f>
        <v>0</v>
      </c>
      <c r="P438">
        <f t="shared" si="33"/>
        <v>-1.0018999999994875</v>
      </c>
      <c r="Q438">
        <v>0</v>
      </c>
      <c r="R438">
        <f t="shared" si="34"/>
        <v>-100.18999999989749</v>
      </c>
    </row>
    <row r="439" spans="1:18" x14ac:dyDescent="0.3">
      <c r="A439">
        <v>91.728863000000004</v>
      </c>
      <c r="B439">
        <v>-0.13014400000000001</v>
      </c>
      <c r="C439">
        <v>0.45463599999999998</v>
      </c>
      <c r="D439">
        <v>0.107858</v>
      </c>
      <c r="E439">
        <v>-0.48056100000000002</v>
      </c>
      <c r="F439">
        <v>2.4198000000000001E-2</v>
      </c>
      <c r="H439">
        <f t="shared" si="30"/>
        <v>4.3699999999999513</v>
      </c>
      <c r="I439">
        <f t="shared" si="31"/>
        <v>9.9999999999909051E-3</v>
      </c>
      <c r="J439">
        <v>91.728863000000004</v>
      </c>
      <c r="K439">
        <v>-0.48056100000000002</v>
      </c>
      <c r="L439">
        <v>2.4198000000000001E-2</v>
      </c>
      <c r="M439">
        <f>0</f>
        <v>0</v>
      </c>
      <c r="N439">
        <f t="shared" si="32"/>
        <v>3.2840000000000022E-3</v>
      </c>
      <c r="O439">
        <f>0</f>
        <v>0</v>
      </c>
      <c r="P439">
        <f t="shared" si="33"/>
        <v>0.3284000000002989</v>
      </c>
      <c r="Q439">
        <v>0</v>
      </c>
      <c r="R439">
        <f t="shared" si="34"/>
        <v>32.84000000005976</v>
      </c>
    </row>
    <row r="440" spans="1:18" x14ac:dyDescent="0.3">
      <c r="A440">
        <v>91.738862999999995</v>
      </c>
      <c r="B440">
        <v>-0.136766</v>
      </c>
      <c r="C440">
        <v>0.42879099999999998</v>
      </c>
      <c r="D440">
        <v>0.11383799999999999</v>
      </c>
      <c r="E440">
        <v>-0.45774399999999998</v>
      </c>
      <c r="F440">
        <v>4.3829E-2</v>
      </c>
      <c r="H440">
        <f t="shared" si="30"/>
        <v>4.379999999999951</v>
      </c>
      <c r="I440">
        <f t="shared" si="31"/>
        <v>1.0000000000005116E-2</v>
      </c>
      <c r="J440">
        <v>91.738862999999995</v>
      </c>
      <c r="K440">
        <v>-0.45774399999999998</v>
      </c>
      <c r="L440">
        <v>4.3829E-2</v>
      </c>
      <c r="M440">
        <f>0</f>
        <v>0</v>
      </c>
      <c r="N440">
        <f t="shared" si="32"/>
        <v>1.9630999999999999E-2</v>
      </c>
      <c r="O440">
        <f>0</f>
        <v>0</v>
      </c>
      <c r="P440">
        <f t="shared" si="33"/>
        <v>1.9630999999989955</v>
      </c>
      <c r="Q440">
        <v>0</v>
      </c>
      <c r="R440">
        <f t="shared" si="34"/>
        <v>196.30999999979912</v>
      </c>
    </row>
    <row r="441" spans="1:18" x14ac:dyDescent="0.3">
      <c r="A441">
        <v>91.748863</v>
      </c>
      <c r="B441">
        <v>-0.15199499999999999</v>
      </c>
      <c r="C441">
        <v>0.40899400000000002</v>
      </c>
      <c r="D441">
        <v>0.111697</v>
      </c>
      <c r="E441">
        <v>-0.50912100000000005</v>
      </c>
      <c r="F441">
        <v>3.9187E-2</v>
      </c>
      <c r="H441">
        <f t="shared" si="30"/>
        <v>4.3899999999999508</v>
      </c>
      <c r="I441">
        <f t="shared" si="31"/>
        <v>1.0000000000005116E-2</v>
      </c>
      <c r="J441">
        <v>91.748863</v>
      </c>
      <c r="K441">
        <v>-0.50912100000000005</v>
      </c>
      <c r="L441">
        <v>3.9187E-2</v>
      </c>
      <c r="M441">
        <f>0</f>
        <v>0</v>
      </c>
      <c r="N441">
        <f t="shared" si="32"/>
        <v>-4.6420000000000003E-3</v>
      </c>
      <c r="O441">
        <f>0</f>
        <v>0</v>
      </c>
      <c r="P441">
        <f t="shared" si="33"/>
        <v>-0.46419999999976252</v>
      </c>
      <c r="Q441">
        <v>0</v>
      </c>
      <c r="R441">
        <f t="shared" si="34"/>
        <v>-46.419999999952502</v>
      </c>
    </row>
    <row r="442" spans="1:18" x14ac:dyDescent="0.3">
      <c r="A442">
        <v>91.758863000000005</v>
      </c>
      <c r="B442">
        <v>-0.15112999999999999</v>
      </c>
      <c r="C442">
        <v>0.400088</v>
      </c>
      <c r="D442">
        <v>0.11193500000000001</v>
      </c>
      <c r="E442">
        <v>-0.505216</v>
      </c>
      <c r="F442">
        <v>8.43E-3</v>
      </c>
      <c r="H442">
        <f t="shared" si="30"/>
        <v>4.3999999999999506</v>
      </c>
      <c r="I442">
        <f t="shared" si="31"/>
        <v>9.9999999999909051E-3</v>
      </c>
      <c r="J442">
        <v>91.758863000000005</v>
      </c>
      <c r="K442">
        <v>-0.505216</v>
      </c>
      <c r="L442">
        <v>8.43E-3</v>
      </c>
      <c r="M442">
        <f>0</f>
        <v>0</v>
      </c>
      <c r="N442">
        <f t="shared" si="32"/>
        <v>-3.0757E-2</v>
      </c>
      <c r="O442">
        <f>0</f>
        <v>0</v>
      </c>
      <c r="P442">
        <f t="shared" si="33"/>
        <v>-3.0757000000027972</v>
      </c>
      <c r="Q442">
        <v>0</v>
      </c>
      <c r="R442">
        <f t="shared" si="34"/>
        <v>-307.57000000055945</v>
      </c>
    </row>
    <row r="443" spans="1:18" x14ac:dyDescent="0.3">
      <c r="A443">
        <v>91.768862999999996</v>
      </c>
      <c r="B443">
        <v>-0.13775299999999999</v>
      </c>
      <c r="C443">
        <v>0.40937600000000002</v>
      </c>
      <c r="D443">
        <v>8.7397000000000002E-2</v>
      </c>
      <c r="F443">
        <v>-3.7260000000000001E-3</v>
      </c>
      <c r="H443">
        <f t="shared" si="30"/>
        <v>4.4099999999999504</v>
      </c>
      <c r="I443">
        <f t="shared" si="31"/>
        <v>1.0000000000005116E-2</v>
      </c>
      <c r="J443">
        <v>91.768862999999996</v>
      </c>
      <c r="L443">
        <v>-3.7260000000000001E-3</v>
      </c>
      <c r="M443">
        <f>0</f>
        <v>0</v>
      </c>
      <c r="N443">
        <f t="shared" si="32"/>
        <v>-1.2156E-2</v>
      </c>
      <c r="O443">
        <f>0</f>
        <v>0</v>
      </c>
      <c r="P443">
        <f t="shared" si="33"/>
        <v>-1.2155999999993781</v>
      </c>
      <c r="Q443">
        <v>0</v>
      </c>
      <c r="R443">
        <f t="shared" si="34"/>
        <v>-121.55999999987561</v>
      </c>
    </row>
    <row r="444" spans="1:18" x14ac:dyDescent="0.3">
      <c r="A444">
        <v>91.778863000000001</v>
      </c>
      <c r="B444">
        <v>-0.10652200000000001</v>
      </c>
      <c r="C444">
        <v>0.43153599999999998</v>
      </c>
      <c r="D444">
        <v>7.8185000000000004E-2</v>
      </c>
      <c r="E444">
        <v>-0.47445599999999999</v>
      </c>
      <c r="F444">
        <v>-2.2135999999999999E-2</v>
      </c>
      <c r="H444">
        <f t="shared" si="30"/>
        <v>4.4199999999999502</v>
      </c>
      <c r="I444">
        <f t="shared" si="31"/>
        <v>1.0000000000005116E-2</v>
      </c>
      <c r="J444">
        <v>91.778863000000001</v>
      </c>
      <c r="K444">
        <v>-0.47445599999999999</v>
      </c>
      <c r="L444">
        <v>-2.2135999999999999E-2</v>
      </c>
      <c r="M444">
        <f>0</f>
        <v>0</v>
      </c>
      <c r="N444">
        <f t="shared" si="32"/>
        <v>-1.8409999999999999E-2</v>
      </c>
      <c r="O444">
        <f>0</f>
        <v>0</v>
      </c>
      <c r="P444">
        <f t="shared" si="33"/>
        <v>-1.8409999999990581</v>
      </c>
      <c r="Q444">
        <v>0</v>
      </c>
      <c r="R444">
        <f t="shared" si="34"/>
        <v>-184.09999999981162</v>
      </c>
    </row>
    <row r="445" spans="1:18" x14ac:dyDescent="0.3">
      <c r="A445">
        <v>91.788863000000006</v>
      </c>
      <c r="B445">
        <v>-0.102496</v>
      </c>
      <c r="C445">
        <v>0.44332700000000003</v>
      </c>
      <c r="D445">
        <v>8.7478E-2</v>
      </c>
      <c r="E445">
        <v>-0.44625500000000001</v>
      </c>
      <c r="F445">
        <v>-4.8321999999999997E-2</v>
      </c>
      <c r="H445">
        <f t="shared" si="30"/>
        <v>4.42999999999995</v>
      </c>
      <c r="I445">
        <f t="shared" si="31"/>
        <v>9.9999999999909051E-3</v>
      </c>
      <c r="J445">
        <v>91.788863000000006</v>
      </c>
      <c r="K445">
        <v>-0.44625500000000001</v>
      </c>
      <c r="L445">
        <v>-4.8321999999999997E-2</v>
      </c>
      <c r="M445">
        <f>0</f>
        <v>0</v>
      </c>
      <c r="N445">
        <f t="shared" si="32"/>
        <v>-2.6185999999999997E-2</v>
      </c>
      <c r="O445">
        <f>0</f>
        <v>0</v>
      </c>
      <c r="P445">
        <f t="shared" si="33"/>
        <v>-2.6186000000023815</v>
      </c>
      <c r="Q445">
        <v>0</v>
      </c>
      <c r="R445">
        <f t="shared" si="34"/>
        <v>-261.8600000004763</v>
      </c>
    </row>
    <row r="446" spans="1:18" x14ac:dyDescent="0.3">
      <c r="A446">
        <v>91.798862999999997</v>
      </c>
      <c r="B446">
        <v>-9.7235000000000002E-2</v>
      </c>
      <c r="C446">
        <v>0.45936500000000002</v>
      </c>
      <c r="D446">
        <v>0.10692500000000001</v>
      </c>
      <c r="E446">
        <v>-0.47198299999999999</v>
      </c>
      <c r="F446">
        <v>-0.100339</v>
      </c>
      <c r="H446">
        <f t="shared" si="30"/>
        <v>4.4399999999999498</v>
      </c>
      <c r="I446">
        <f t="shared" si="31"/>
        <v>1.0000000000005116E-2</v>
      </c>
      <c r="J446">
        <v>91.798862999999997</v>
      </c>
      <c r="K446">
        <v>-0.47198299999999999</v>
      </c>
      <c r="L446">
        <v>-0.100339</v>
      </c>
      <c r="M446">
        <f>0</f>
        <v>0</v>
      </c>
      <c r="N446">
        <f t="shared" si="32"/>
        <v>-5.2017000000000001E-2</v>
      </c>
      <c r="O446">
        <f>0</f>
        <v>0</v>
      </c>
      <c r="P446">
        <f t="shared" si="33"/>
        <v>-5.2016999999973388</v>
      </c>
      <c r="Q446">
        <v>0</v>
      </c>
      <c r="R446">
        <f t="shared" si="34"/>
        <v>-520.16999999946779</v>
      </c>
    </row>
    <row r="447" spans="1:18" x14ac:dyDescent="0.3">
      <c r="A447">
        <v>91.808863000000002</v>
      </c>
      <c r="B447">
        <v>-8.9014999999999997E-2</v>
      </c>
      <c r="C447">
        <v>0.47735499999999997</v>
      </c>
      <c r="D447">
        <v>0.106333</v>
      </c>
      <c r="E447">
        <v>-0.470943</v>
      </c>
      <c r="F447">
        <v>-0.124448</v>
      </c>
      <c r="H447">
        <f t="shared" si="30"/>
        <v>4.4499999999999496</v>
      </c>
      <c r="I447">
        <f t="shared" si="31"/>
        <v>9.9999999999909051E-3</v>
      </c>
      <c r="J447">
        <v>91.808863000000002</v>
      </c>
      <c r="K447">
        <v>-0.470943</v>
      </c>
      <c r="L447">
        <v>-0.124448</v>
      </c>
      <c r="M447">
        <f>0</f>
        <v>0</v>
      </c>
      <c r="N447">
        <f t="shared" si="32"/>
        <v>-2.4109000000000005E-2</v>
      </c>
      <c r="O447">
        <f>0</f>
        <v>0</v>
      </c>
      <c r="P447">
        <f t="shared" si="33"/>
        <v>-2.4109000000021932</v>
      </c>
      <c r="Q447">
        <v>0</v>
      </c>
      <c r="R447">
        <f t="shared" si="34"/>
        <v>-241.09000000043858</v>
      </c>
    </row>
    <row r="448" spans="1:18" x14ac:dyDescent="0.3">
      <c r="A448">
        <v>91.818862999999993</v>
      </c>
      <c r="B448">
        <v>-6.9441000000000003E-2</v>
      </c>
      <c r="C448">
        <v>0.494668</v>
      </c>
      <c r="D448">
        <v>0.105938</v>
      </c>
      <c r="E448">
        <v>-0.43575599999999998</v>
      </c>
      <c r="F448">
        <v>-0.1095</v>
      </c>
      <c r="H448">
        <f t="shared" si="30"/>
        <v>4.4599999999999493</v>
      </c>
      <c r="I448">
        <f t="shared" si="31"/>
        <v>1.0000000000005116E-2</v>
      </c>
      <c r="J448">
        <v>91.818862999999993</v>
      </c>
      <c r="K448">
        <v>-0.43575599999999998</v>
      </c>
      <c r="L448">
        <v>-0.1095</v>
      </c>
      <c r="M448">
        <f>0</f>
        <v>0</v>
      </c>
      <c r="N448">
        <f t="shared" si="32"/>
        <v>1.4948000000000003E-2</v>
      </c>
      <c r="O448">
        <f>0</f>
        <v>0</v>
      </c>
      <c r="P448">
        <f t="shared" si="33"/>
        <v>1.4947999999992356</v>
      </c>
      <c r="Q448">
        <v>0</v>
      </c>
      <c r="R448">
        <f t="shared" si="34"/>
        <v>149.47999999984708</v>
      </c>
    </row>
    <row r="449" spans="1:18" x14ac:dyDescent="0.3">
      <c r="A449">
        <v>91.828862999999998</v>
      </c>
      <c r="B449">
        <v>-6.0058E-2</v>
      </c>
      <c r="C449">
        <v>0.537103</v>
      </c>
      <c r="D449">
        <v>9.7632999999999998E-2</v>
      </c>
      <c r="E449">
        <v>-0.44470399999999999</v>
      </c>
      <c r="F449">
        <v>-0.11075500000000001</v>
      </c>
      <c r="H449">
        <f t="shared" si="30"/>
        <v>4.4699999999999491</v>
      </c>
      <c r="I449">
        <f t="shared" si="31"/>
        <v>1.0000000000005116E-2</v>
      </c>
      <c r="J449">
        <v>91.828862999999998</v>
      </c>
      <c r="K449">
        <v>-0.44470399999999999</v>
      </c>
      <c r="L449">
        <v>-0.11075500000000001</v>
      </c>
      <c r="M449">
        <f>0</f>
        <v>0</v>
      </c>
      <c r="N449">
        <f t="shared" si="32"/>
        <v>-1.2550000000000061E-3</v>
      </c>
      <c r="O449">
        <f>0</f>
        <v>0</v>
      </c>
      <c r="P449">
        <f t="shared" si="33"/>
        <v>-0.12549999999993641</v>
      </c>
      <c r="Q449">
        <v>0</v>
      </c>
      <c r="R449">
        <f t="shared" si="34"/>
        <v>-12.549999999987222</v>
      </c>
    </row>
    <row r="450" spans="1:18" x14ac:dyDescent="0.3">
      <c r="A450">
        <v>91.838863000000003</v>
      </c>
      <c r="B450">
        <v>-6.7180000000000004E-2</v>
      </c>
      <c r="C450">
        <v>0.56873899999999999</v>
      </c>
      <c r="D450">
        <v>9.8898E-2</v>
      </c>
      <c r="E450">
        <v>-0.462451</v>
      </c>
      <c r="F450">
        <v>-0.10133399999999999</v>
      </c>
      <c r="H450">
        <f t="shared" si="30"/>
        <v>4.4799999999999489</v>
      </c>
      <c r="I450">
        <f t="shared" si="31"/>
        <v>9.9999999999909051E-3</v>
      </c>
      <c r="J450">
        <v>91.838863000000003</v>
      </c>
      <c r="K450">
        <v>-0.462451</v>
      </c>
      <c r="L450">
        <v>-0.10133399999999999</v>
      </c>
      <c r="M450">
        <f>0</f>
        <v>0</v>
      </c>
      <c r="N450">
        <f t="shared" si="32"/>
        <v>9.4210000000000127E-3</v>
      </c>
      <c r="O450">
        <f>0</f>
        <v>0</v>
      </c>
      <c r="P450">
        <f t="shared" si="33"/>
        <v>0.94210000000085814</v>
      </c>
      <c r="Q450">
        <v>0</v>
      </c>
      <c r="R450">
        <f t="shared" si="34"/>
        <v>94.210000000171505</v>
      </c>
    </row>
    <row r="451" spans="1:18" x14ac:dyDescent="0.3">
      <c r="A451">
        <v>91.848862999999994</v>
      </c>
      <c r="B451">
        <v>-7.3155999999999999E-2</v>
      </c>
      <c r="C451">
        <v>0.56125899999999995</v>
      </c>
      <c r="D451">
        <v>0.10439</v>
      </c>
      <c r="E451">
        <v>-0.446992</v>
      </c>
      <c r="F451">
        <v>-5.8965999999999998E-2</v>
      </c>
      <c r="H451">
        <f t="shared" si="30"/>
        <v>4.4899999999999487</v>
      </c>
      <c r="I451">
        <f t="shared" si="31"/>
        <v>1.0000000000005116E-2</v>
      </c>
      <c r="J451">
        <v>91.848862999999994</v>
      </c>
      <c r="K451">
        <v>-0.446992</v>
      </c>
      <c r="L451">
        <v>-5.8965999999999998E-2</v>
      </c>
      <c r="M451">
        <f>0</f>
        <v>0</v>
      </c>
      <c r="N451">
        <f t="shared" si="32"/>
        <v>4.2367999999999996E-2</v>
      </c>
      <c r="O451">
        <f>0</f>
        <v>0</v>
      </c>
      <c r="P451">
        <f t="shared" si="33"/>
        <v>4.2367999999978325</v>
      </c>
      <c r="Q451">
        <v>0</v>
      </c>
      <c r="R451">
        <f t="shared" si="34"/>
        <v>423.67999999956652</v>
      </c>
    </row>
    <row r="452" spans="1:18" x14ac:dyDescent="0.3">
      <c r="A452">
        <v>91.858862999999999</v>
      </c>
      <c r="B452">
        <v>-6.1335000000000001E-2</v>
      </c>
      <c r="C452">
        <v>0.54727700000000001</v>
      </c>
      <c r="D452">
        <v>0.103875</v>
      </c>
      <c r="E452">
        <v>-0.45307199999999997</v>
      </c>
      <c r="F452">
        <v>-1.0657E-2</v>
      </c>
      <c r="H452">
        <f t="shared" ref="H452:H515" si="35">0.01+H451</f>
        <v>4.4999999999999485</v>
      </c>
      <c r="I452">
        <f t="shared" ref="I452:I515" si="36">J453-J452</f>
        <v>1.0000000000005116E-2</v>
      </c>
      <c r="J452">
        <v>91.858862999999999</v>
      </c>
      <c r="K452">
        <v>-0.45307199999999997</v>
      </c>
      <c r="L452">
        <v>-1.0657E-2</v>
      </c>
      <c r="M452">
        <f>0</f>
        <v>0</v>
      </c>
      <c r="N452">
        <f t="shared" ref="N452:N515" si="37">(L452-L451)</f>
        <v>4.8308999999999998E-2</v>
      </c>
      <c r="O452">
        <f>0</f>
        <v>0</v>
      </c>
      <c r="P452">
        <f t="shared" ref="P452:P515" si="38">N452/I452</f>
        <v>4.8308999999975279</v>
      </c>
      <c r="Q452">
        <v>0</v>
      </c>
      <c r="R452">
        <f t="shared" ref="R452:R515" si="39">P452/I452</f>
        <v>483.08999999950566</v>
      </c>
    </row>
    <row r="453" spans="1:18" x14ac:dyDescent="0.3">
      <c r="A453">
        <v>91.868863000000005</v>
      </c>
      <c r="B453">
        <v>-4.9897999999999998E-2</v>
      </c>
      <c r="C453">
        <v>0.53952699999999998</v>
      </c>
      <c r="D453">
        <v>0.106254</v>
      </c>
      <c r="E453">
        <v>-0.44396400000000003</v>
      </c>
      <c r="F453">
        <v>5.7738999999999999E-2</v>
      </c>
      <c r="H453">
        <f t="shared" si="35"/>
        <v>4.5099999999999483</v>
      </c>
      <c r="I453">
        <f t="shared" si="36"/>
        <v>9.9999999999909051E-3</v>
      </c>
      <c r="J453">
        <v>91.868863000000005</v>
      </c>
      <c r="K453">
        <v>-0.44396400000000003</v>
      </c>
      <c r="L453">
        <v>5.7738999999999999E-2</v>
      </c>
      <c r="M453">
        <f>0</f>
        <v>0</v>
      </c>
      <c r="N453">
        <f t="shared" si="37"/>
        <v>6.8395999999999998E-2</v>
      </c>
      <c r="O453">
        <f>0</f>
        <v>0</v>
      </c>
      <c r="P453">
        <f t="shared" si="38"/>
        <v>6.8396000000062207</v>
      </c>
      <c r="Q453">
        <v>0</v>
      </c>
      <c r="R453">
        <f t="shared" si="39"/>
        <v>683.96000000124411</v>
      </c>
    </row>
    <row r="454" spans="1:18" x14ac:dyDescent="0.3">
      <c r="A454">
        <v>91.878862999999996</v>
      </c>
      <c r="B454">
        <v>-5.0781E-2</v>
      </c>
      <c r="C454">
        <v>0.55786199999999997</v>
      </c>
      <c r="D454">
        <v>0.131551</v>
      </c>
      <c r="E454">
        <v>-0.45485500000000001</v>
      </c>
      <c r="F454">
        <v>0.117921</v>
      </c>
      <c r="H454">
        <f t="shared" si="35"/>
        <v>4.5199999999999481</v>
      </c>
      <c r="I454">
        <f t="shared" si="36"/>
        <v>1.0000000000005116E-2</v>
      </c>
      <c r="J454">
        <v>91.878862999999996</v>
      </c>
      <c r="K454">
        <v>-0.45485500000000001</v>
      </c>
      <c r="L454">
        <v>0.117921</v>
      </c>
      <c r="M454">
        <f>0</f>
        <v>0</v>
      </c>
      <c r="N454">
        <f t="shared" si="37"/>
        <v>6.0181999999999999E-2</v>
      </c>
      <c r="O454">
        <f>0</f>
        <v>0</v>
      </c>
      <c r="P454">
        <f t="shared" si="38"/>
        <v>6.0181999999969209</v>
      </c>
      <c r="Q454">
        <v>0</v>
      </c>
      <c r="R454">
        <f t="shared" si="39"/>
        <v>601.81999999938421</v>
      </c>
    </row>
    <row r="455" spans="1:18" x14ac:dyDescent="0.3">
      <c r="A455">
        <v>91.888863000000001</v>
      </c>
      <c r="B455">
        <v>-4.9546E-2</v>
      </c>
      <c r="C455">
        <v>0.565106</v>
      </c>
      <c r="D455">
        <v>0.17063999999999999</v>
      </c>
      <c r="E455">
        <v>-0.48222500000000001</v>
      </c>
      <c r="F455">
        <v>0.160556</v>
      </c>
      <c r="H455">
        <f t="shared" si="35"/>
        <v>4.5299999999999478</v>
      </c>
      <c r="I455">
        <f t="shared" si="36"/>
        <v>1.0000000000005116E-2</v>
      </c>
      <c r="J455">
        <v>91.888863000000001</v>
      </c>
      <c r="K455">
        <v>-0.48222500000000001</v>
      </c>
      <c r="L455">
        <v>0.160556</v>
      </c>
      <c r="M455">
        <f>0</f>
        <v>0</v>
      </c>
      <c r="N455">
        <f t="shared" si="37"/>
        <v>4.2635000000000006E-2</v>
      </c>
      <c r="O455">
        <f>0</f>
        <v>0</v>
      </c>
      <c r="P455">
        <f t="shared" si="38"/>
        <v>4.2634999999978191</v>
      </c>
      <c r="Q455">
        <v>0</v>
      </c>
      <c r="R455">
        <f t="shared" si="39"/>
        <v>426.34999999956381</v>
      </c>
    </row>
    <row r="456" spans="1:18" x14ac:dyDescent="0.3">
      <c r="A456">
        <v>91.898863000000006</v>
      </c>
      <c r="B456">
        <v>-5.0983000000000001E-2</v>
      </c>
      <c r="C456">
        <v>0.53412599999999999</v>
      </c>
      <c r="D456">
        <v>0.21857499999999999</v>
      </c>
      <c r="E456">
        <v>-0.50269399999999997</v>
      </c>
      <c r="F456">
        <v>0.241257</v>
      </c>
      <c r="H456">
        <f t="shared" si="35"/>
        <v>4.5399999999999476</v>
      </c>
      <c r="I456">
        <f t="shared" si="36"/>
        <v>9.9999999999909051E-3</v>
      </c>
      <c r="J456">
        <v>91.898863000000006</v>
      </c>
      <c r="K456">
        <v>-0.50269399999999997</v>
      </c>
      <c r="L456">
        <v>0.241257</v>
      </c>
      <c r="M456">
        <f>0</f>
        <v>0</v>
      </c>
      <c r="N456">
        <f t="shared" si="37"/>
        <v>8.0700999999999995E-2</v>
      </c>
      <c r="O456">
        <f>0</f>
        <v>0</v>
      </c>
      <c r="P456">
        <f t="shared" si="38"/>
        <v>8.07010000000734</v>
      </c>
      <c r="Q456">
        <v>0</v>
      </c>
      <c r="R456">
        <f t="shared" si="39"/>
        <v>807.01000000146792</v>
      </c>
    </row>
    <row r="457" spans="1:18" x14ac:dyDescent="0.3">
      <c r="A457">
        <v>91.908862999999997</v>
      </c>
      <c r="B457">
        <v>-3.5818999999999997E-2</v>
      </c>
      <c r="C457">
        <v>0.52083299999999999</v>
      </c>
      <c r="D457">
        <v>0.28192299999999998</v>
      </c>
      <c r="E457">
        <v>-0.49513299999999999</v>
      </c>
      <c r="F457">
        <v>0.28428100000000001</v>
      </c>
      <c r="H457">
        <f t="shared" si="35"/>
        <v>4.5499999999999474</v>
      </c>
      <c r="I457">
        <f t="shared" si="36"/>
        <v>1.0000000000005116E-2</v>
      </c>
      <c r="J457">
        <v>91.908862999999997</v>
      </c>
      <c r="K457">
        <v>-0.49513299999999999</v>
      </c>
      <c r="L457">
        <v>0.28428100000000001</v>
      </c>
      <c r="M457">
        <f>0</f>
        <v>0</v>
      </c>
      <c r="N457">
        <f t="shared" si="37"/>
        <v>4.3024000000000007E-2</v>
      </c>
      <c r="O457">
        <f>0</f>
        <v>0</v>
      </c>
      <c r="P457">
        <f t="shared" si="38"/>
        <v>4.3023999999977995</v>
      </c>
      <c r="Q457">
        <v>0</v>
      </c>
      <c r="R457">
        <f t="shared" si="39"/>
        <v>430.23999999955987</v>
      </c>
    </row>
    <row r="458" spans="1:18" x14ac:dyDescent="0.3">
      <c r="A458">
        <v>91.918863000000002</v>
      </c>
      <c r="B458">
        <v>-2.0499E-2</v>
      </c>
      <c r="C458">
        <v>0.54690700000000003</v>
      </c>
      <c r="D458">
        <v>0.338003</v>
      </c>
      <c r="E458">
        <v>-0.53264900000000004</v>
      </c>
      <c r="F458">
        <v>0.31466</v>
      </c>
      <c r="H458">
        <f t="shared" si="35"/>
        <v>4.5599999999999472</v>
      </c>
      <c r="I458">
        <f t="shared" si="36"/>
        <v>1.0000000000005116E-2</v>
      </c>
      <c r="J458">
        <v>91.918863000000002</v>
      </c>
      <c r="K458">
        <v>-0.53264900000000004</v>
      </c>
      <c r="L458">
        <v>0.31466</v>
      </c>
      <c r="M458">
        <f>0</f>
        <v>0</v>
      </c>
      <c r="N458">
        <f t="shared" si="37"/>
        <v>3.0378999999999989E-2</v>
      </c>
      <c r="O458">
        <f>0</f>
        <v>0</v>
      </c>
      <c r="P458">
        <f t="shared" si="38"/>
        <v>3.0378999999984448</v>
      </c>
      <c r="Q458">
        <v>0</v>
      </c>
      <c r="R458">
        <f t="shared" si="39"/>
        <v>303.78999999968909</v>
      </c>
    </row>
    <row r="459" spans="1:18" x14ac:dyDescent="0.3">
      <c r="A459">
        <v>91.928863000000007</v>
      </c>
      <c r="B459">
        <v>-1.0606000000000001E-2</v>
      </c>
      <c r="C459">
        <v>0.58932200000000001</v>
      </c>
      <c r="D459">
        <v>0.36984699999999998</v>
      </c>
      <c r="E459">
        <v>-0.55454800000000004</v>
      </c>
      <c r="F459">
        <v>0.37201299999999998</v>
      </c>
      <c r="H459">
        <f t="shared" si="35"/>
        <v>4.569999999999947</v>
      </c>
      <c r="I459">
        <f t="shared" si="36"/>
        <v>9.9999999999909051E-3</v>
      </c>
      <c r="J459">
        <v>91.928863000000007</v>
      </c>
      <c r="K459">
        <v>-0.55454800000000004</v>
      </c>
      <c r="L459">
        <v>0.37201299999999998</v>
      </c>
      <c r="M459">
        <f>0</f>
        <v>0</v>
      </c>
      <c r="N459">
        <f t="shared" si="37"/>
        <v>5.7352999999999987E-2</v>
      </c>
      <c r="O459">
        <f>0</f>
        <v>0</v>
      </c>
      <c r="P459">
        <f t="shared" si="38"/>
        <v>5.735300000005215</v>
      </c>
      <c r="Q459">
        <v>0</v>
      </c>
      <c r="R459">
        <f t="shared" si="39"/>
        <v>573.53000000104316</v>
      </c>
    </row>
    <row r="460" spans="1:18" x14ac:dyDescent="0.3">
      <c r="A460">
        <v>91.938862999999998</v>
      </c>
      <c r="B460">
        <v>2.516E-3</v>
      </c>
      <c r="C460">
        <v>0.61455499999999996</v>
      </c>
      <c r="D460">
        <v>0.418684</v>
      </c>
      <c r="E460">
        <v>-0.55729600000000001</v>
      </c>
      <c r="F460">
        <v>0.40264499999999998</v>
      </c>
      <c r="H460">
        <f t="shared" si="35"/>
        <v>4.5799999999999468</v>
      </c>
      <c r="I460">
        <f t="shared" si="36"/>
        <v>1.0000000000005116E-2</v>
      </c>
      <c r="J460">
        <v>91.938862999999998</v>
      </c>
      <c r="K460">
        <v>-0.55729600000000001</v>
      </c>
      <c r="L460">
        <v>0.40264499999999998</v>
      </c>
      <c r="M460">
        <f>0</f>
        <v>0</v>
      </c>
      <c r="N460">
        <f t="shared" si="37"/>
        <v>3.0631999999999993E-2</v>
      </c>
      <c r="O460">
        <f>0</f>
        <v>0</v>
      </c>
      <c r="P460">
        <f t="shared" si="38"/>
        <v>3.0631999999984321</v>
      </c>
      <c r="Q460">
        <v>0</v>
      </c>
      <c r="R460">
        <f t="shared" si="39"/>
        <v>306.3199999996865</v>
      </c>
    </row>
    <row r="461" spans="1:18" x14ac:dyDescent="0.3">
      <c r="A461">
        <v>91.948863000000003</v>
      </c>
      <c r="B461">
        <v>1.3904E-2</v>
      </c>
      <c r="C461">
        <v>0.62594799999999995</v>
      </c>
      <c r="D461">
        <v>0.45916499999999999</v>
      </c>
      <c r="E461">
        <v>-0.53355699999999995</v>
      </c>
      <c r="F461">
        <v>0.43053399999999997</v>
      </c>
      <c r="H461">
        <f t="shared" si="35"/>
        <v>4.5899999999999466</v>
      </c>
      <c r="I461">
        <f t="shared" si="36"/>
        <v>9.9999999999909051E-3</v>
      </c>
      <c r="J461">
        <v>91.948863000000003</v>
      </c>
      <c r="K461">
        <v>-0.53355699999999995</v>
      </c>
      <c r="L461">
        <v>0.43053399999999997</v>
      </c>
      <c r="M461">
        <f>0</f>
        <v>0</v>
      </c>
      <c r="N461">
        <f t="shared" si="37"/>
        <v>2.7888999999999997E-2</v>
      </c>
      <c r="O461">
        <f>0</f>
        <v>0</v>
      </c>
      <c r="P461">
        <f t="shared" si="38"/>
        <v>2.7889000000025361</v>
      </c>
      <c r="Q461">
        <v>0</v>
      </c>
      <c r="R461">
        <f t="shared" si="39"/>
        <v>278.89000000050726</v>
      </c>
    </row>
    <row r="462" spans="1:18" x14ac:dyDescent="0.3">
      <c r="A462">
        <v>91.958862999999994</v>
      </c>
      <c r="B462">
        <v>2.2366E-2</v>
      </c>
      <c r="C462">
        <v>0.65836600000000001</v>
      </c>
      <c r="D462">
        <v>0.504131</v>
      </c>
      <c r="E462">
        <v>-0.53082499999999999</v>
      </c>
      <c r="F462">
        <v>0.49139899999999997</v>
      </c>
      <c r="H462">
        <f t="shared" si="35"/>
        <v>4.5999999999999464</v>
      </c>
      <c r="I462">
        <f t="shared" si="36"/>
        <v>1.0000000000005116E-2</v>
      </c>
      <c r="J462">
        <v>91.958862999999994</v>
      </c>
      <c r="K462">
        <v>-0.53082499999999999</v>
      </c>
      <c r="L462">
        <v>0.49139899999999997</v>
      </c>
      <c r="M462">
        <f>0</f>
        <v>0</v>
      </c>
      <c r="N462">
        <f t="shared" si="37"/>
        <v>6.0865000000000002E-2</v>
      </c>
      <c r="O462">
        <f>0</f>
        <v>0</v>
      </c>
      <c r="P462">
        <f t="shared" si="38"/>
        <v>6.0864999999968861</v>
      </c>
      <c r="Q462">
        <v>0</v>
      </c>
      <c r="R462">
        <f t="shared" si="39"/>
        <v>608.6499999993772</v>
      </c>
    </row>
    <row r="463" spans="1:18" x14ac:dyDescent="0.3">
      <c r="A463">
        <v>91.968862999999999</v>
      </c>
      <c r="B463">
        <v>2.7231999999999999E-2</v>
      </c>
      <c r="C463">
        <v>0.69794699999999998</v>
      </c>
      <c r="D463">
        <v>0.546265</v>
      </c>
      <c r="E463">
        <v>-0.53741300000000003</v>
      </c>
      <c r="F463">
        <v>0.51494399999999996</v>
      </c>
      <c r="H463">
        <f t="shared" si="35"/>
        <v>4.6099999999999461</v>
      </c>
      <c r="I463">
        <f t="shared" si="36"/>
        <v>1.0000000000005116E-2</v>
      </c>
      <c r="J463">
        <v>91.968862999999999</v>
      </c>
      <c r="K463">
        <v>-0.53741300000000003</v>
      </c>
      <c r="L463">
        <v>0.51494399999999996</v>
      </c>
      <c r="M463">
        <f>0</f>
        <v>0</v>
      </c>
      <c r="N463">
        <f t="shared" si="37"/>
        <v>2.3544999999999983E-2</v>
      </c>
      <c r="O463">
        <f>0</f>
        <v>0</v>
      </c>
      <c r="P463">
        <f t="shared" si="38"/>
        <v>2.3544999999987937</v>
      </c>
      <c r="Q463">
        <v>0</v>
      </c>
      <c r="R463">
        <f t="shared" si="39"/>
        <v>235.44999999975892</v>
      </c>
    </row>
    <row r="464" spans="1:18" x14ac:dyDescent="0.3">
      <c r="A464">
        <v>91.978863000000004</v>
      </c>
      <c r="B464">
        <v>1.6156E-2</v>
      </c>
      <c r="C464">
        <v>0.72192999999999996</v>
      </c>
      <c r="D464">
        <v>0.57643200000000006</v>
      </c>
      <c r="E464">
        <v>-0.54517199999999999</v>
      </c>
      <c r="F464">
        <v>0.50663400000000003</v>
      </c>
      <c r="H464">
        <f t="shared" si="35"/>
        <v>4.6199999999999459</v>
      </c>
      <c r="I464">
        <f t="shared" si="36"/>
        <v>9.9999999999909051E-3</v>
      </c>
      <c r="J464">
        <v>91.978863000000004</v>
      </c>
      <c r="K464">
        <v>-0.54517199999999999</v>
      </c>
      <c r="L464">
        <v>0.50663400000000003</v>
      </c>
      <c r="M464">
        <f>0</f>
        <v>0</v>
      </c>
      <c r="N464">
        <f t="shared" si="37"/>
        <v>-8.3099999999999286E-3</v>
      </c>
      <c r="O464">
        <f>0</f>
        <v>0</v>
      </c>
      <c r="P464">
        <f t="shared" si="38"/>
        <v>-0.8310000000007487</v>
      </c>
      <c r="Q464">
        <v>0</v>
      </c>
      <c r="R464">
        <f t="shared" si="39"/>
        <v>-83.100000000150445</v>
      </c>
    </row>
    <row r="465" spans="1:18" x14ac:dyDescent="0.3">
      <c r="A465">
        <v>91.988862999999995</v>
      </c>
      <c r="B465">
        <v>5.3179999999999998E-3</v>
      </c>
      <c r="C465">
        <v>0.75668100000000005</v>
      </c>
      <c r="D465">
        <v>0.59644299999999995</v>
      </c>
      <c r="E465">
        <v>-0.52320599999999995</v>
      </c>
      <c r="F465">
        <v>0.50769399999999998</v>
      </c>
      <c r="H465">
        <f t="shared" si="35"/>
        <v>4.6299999999999457</v>
      </c>
      <c r="I465">
        <f t="shared" si="36"/>
        <v>1.0000000000005116E-2</v>
      </c>
      <c r="J465">
        <v>91.988862999999995</v>
      </c>
      <c r="K465">
        <v>-0.52320599999999995</v>
      </c>
      <c r="L465">
        <v>0.50769399999999998</v>
      </c>
      <c r="M465">
        <f>0</f>
        <v>0</v>
      </c>
      <c r="N465">
        <f t="shared" si="37"/>
        <v>1.0599999999999499E-3</v>
      </c>
      <c r="O465">
        <f>0</f>
        <v>0</v>
      </c>
      <c r="P465">
        <f t="shared" si="38"/>
        <v>0.10599999999994075</v>
      </c>
      <c r="Q465">
        <v>0</v>
      </c>
      <c r="R465">
        <f t="shared" si="39"/>
        <v>10.599999999988652</v>
      </c>
    </row>
    <row r="466" spans="1:18" x14ac:dyDescent="0.3">
      <c r="A466">
        <v>91.998863</v>
      </c>
      <c r="B466">
        <v>-8.201E-3</v>
      </c>
      <c r="C466">
        <v>0.76441800000000004</v>
      </c>
      <c r="D466">
        <v>0.63225200000000004</v>
      </c>
      <c r="E466">
        <v>-0.52306200000000003</v>
      </c>
      <c r="F466">
        <v>0.50321700000000003</v>
      </c>
      <c r="H466">
        <f t="shared" si="35"/>
        <v>4.6399999999999455</v>
      </c>
      <c r="I466">
        <f t="shared" si="36"/>
        <v>1.0000000000005116E-2</v>
      </c>
      <c r="J466">
        <v>91.998863</v>
      </c>
      <c r="K466">
        <v>-0.52306200000000003</v>
      </c>
      <c r="L466">
        <v>0.50321700000000003</v>
      </c>
      <c r="M466">
        <f>0</f>
        <v>0</v>
      </c>
      <c r="N466">
        <f t="shared" si="37"/>
        <v>-4.4769999999999532E-3</v>
      </c>
      <c r="O466">
        <f>0</f>
        <v>0</v>
      </c>
      <c r="P466">
        <f t="shared" si="38"/>
        <v>-0.44769999999976628</v>
      </c>
      <c r="Q466">
        <v>0</v>
      </c>
      <c r="R466">
        <f t="shared" si="39"/>
        <v>-44.769999999953725</v>
      </c>
    </row>
    <row r="467" spans="1:18" x14ac:dyDescent="0.3">
      <c r="A467">
        <v>92.008863000000005</v>
      </c>
      <c r="B467">
        <v>-2.4715999999999998E-2</v>
      </c>
      <c r="C467">
        <v>0.78001500000000001</v>
      </c>
      <c r="D467">
        <v>0.63641599999999998</v>
      </c>
      <c r="E467">
        <v>-0.53032900000000005</v>
      </c>
      <c r="F467">
        <v>0.54237199999999997</v>
      </c>
      <c r="H467">
        <f t="shared" si="35"/>
        <v>4.6499999999999453</v>
      </c>
      <c r="I467">
        <f t="shared" si="36"/>
        <v>9.9999999999909051E-3</v>
      </c>
      <c r="J467">
        <v>92.008863000000005</v>
      </c>
      <c r="K467">
        <v>-0.53032900000000005</v>
      </c>
      <c r="L467">
        <v>0.54237199999999997</v>
      </c>
      <c r="M467">
        <f>0</f>
        <v>0</v>
      </c>
      <c r="N467">
        <f t="shared" si="37"/>
        <v>3.915499999999994E-2</v>
      </c>
      <c r="O467">
        <f>0</f>
        <v>0</v>
      </c>
      <c r="P467">
        <f t="shared" si="38"/>
        <v>3.9155000000035551</v>
      </c>
      <c r="Q467">
        <v>0</v>
      </c>
      <c r="R467">
        <f t="shared" si="39"/>
        <v>391.55000000071163</v>
      </c>
    </row>
    <row r="468" spans="1:18" x14ac:dyDescent="0.3">
      <c r="A468">
        <v>92.018862999999996</v>
      </c>
      <c r="B468">
        <v>-2.7193999999999999E-2</v>
      </c>
      <c r="C468">
        <v>0.79156899999999997</v>
      </c>
      <c r="D468">
        <v>0.63532</v>
      </c>
      <c r="E468">
        <v>-0.54344499999999996</v>
      </c>
      <c r="F468">
        <v>0.59292199999999995</v>
      </c>
      <c r="H468">
        <f t="shared" si="35"/>
        <v>4.6599999999999451</v>
      </c>
      <c r="I468">
        <f t="shared" si="36"/>
        <v>1.0000000000005116E-2</v>
      </c>
      <c r="J468">
        <v>92.018862999999996</v>
      </c>
      <c r="K468">
        <v>-0.54344499999999996</v>
      </c>
      <c r="L468">
        <v>0.59292199999999995</v>
      </c>
      <c r="M468">
        <f>0</f>
        <v>0</v>
      </c>
      <c r="N468">
        <f t="shared" si="37"/>
        <v>5.0549999999999984E-2</v>
      </c>
      <c r="O468">
        <f>0</f>
        <v>0</v>
      </c>
      <c r="P468">
        <f t="shared" si="38"/>
        <v>5.0549999999974125</v>
      </c>
      <c r="Q468">
        <v>0</v>
      </c>
      <c r="R468">
        <f t="shared" si="39"/>
        <v>505.49999999948261</v>
      </c>
    </row>
    <row r="469" spans="1:18" x14ac:dyDescent="0.3">
      <c r="A469">
        <v>92.028863000000001</v>
      </c>
      <c r="B469">
        <v>-2.9753000000000002E-2</v>
      </c>
      <c r="C469">
        <v>0.79278099999999996</v>
      </c>
      <c r="D469">
        <v>0.622251</v>
      </c>
      <c r="F469">
        <v>0.58138000000000001</v>
      </c>
      <c r="H469">
        <f t="shared" si="35"/>
        <v>4.6699999999999449</v>
      </c>
      <c r="I469">
        <f t="shared" si="36"/>
        <v>1.0000000000005116E-2</v>
      </c>
      <c r="J469">
        <v>92.028863000000001</v>
      </c>
      <c r="L469">
        <v>0.58138000000000001</v>
      </c>
      <c r="M469">
        <f>0</f>
        <v>0</v>
      </c>
      <c r="N469">
        <f t="shared" si="37"/>
        <v>-1.1541999999999941E-2</v>
      </c>
      <c r="O469">
        <f>0</f>
        <v>0</v>
      </c>
      <c r="P469">
        <f t="shared" si="38"/>
        <v>-1.1541999999994037</v>
      </c>
      <c r="Q469">
        <v>0</v>
      </c>
      <c r="R469">
        <f t="shared" si="39"/>
        <v>-115.41999999988133</v>
      </c>
    </row>
    <row r="470" spans="1:18" x14ac:dyDescent="0.3">
      <c r="A470">
        <v>92.038863000000006</v>
      </c>
      <c r="B470">
        <v>-2.0372000000000001E-2</v>
      </c>
      <c r="C470">
        <v>0.79539400000000005</v>
      </c>
      <c r="D470">
        <v>0.61221599999999998</v>
      </c>
      <c r="E470">
        <v>-0.46471600000000002</v>
      </c>
      <c r="F470">
        <v>0.59332700000000005</v>
      </c>
      <c r="H470">
        <f t="shared" si="35"/>
        <v>4.6799999999999446</v>
      </c>
      <c r="I470">
        <f t="shared" si="36"/>
        <v>9.9999999999909051E-3</v>
      </c>
      <c r="J470">
        <v>92.038863000000006</v>
      </c>
      <c r="K470">
        <v>-0.46471600000000002</v>
      </c>
      <c r="L470">
        <v>0.59332700000000005</v>
      </c>
      <c r="M470">
        <f>0</f>
        <v>0</v>
      </c>
      <c r="N470">
        <f t="shared" si="37"/>
        <v>1.1947000000000041E-2</v>
      </c>
      <c r="O470">
        <f>0</f>
        <v>0</v>
      </c>
      <c r="P470">
        <f t="shared" si="38"/>
        <v>1.1947000000010906</v>
      </c>
      <c r="Q470">
        <v>0</v>
      </c>
      <c r="R470">
        <f t="shared" si="39"/>
        <v>119.47000000021771</v>
      </c>
    </row>
    <row r="471" spans="1:18" x14ac:dyDescent="0.3">
      <c r="A471">
        <v>92.048862999999997</v>
      </c>
      <c r="B471">
        <v>-7.7010000000000004E-3</v>
      </c>
      <c r="C471">
        <v>0.79079999999999995</v>
      </c>
      <c r="D471">
        <v>0.58917900000000001</v>
      </c>
      <c r="E471">
        <v>-0.45112099999999999</v>
      </c>
      <c r="F471">
        <v>0.63682499999999997</v>
      </c>
      <c r="H471">
        <f t="shared" si="35"/>
        <v>4.6899999999999444</v>
      </c>
      <c r="I471">
        <f t="shared" si="36"/>
        <v>1.0000000000005116E-2</v>
      </c>
      <c r="J471">
        <v>92.048862999999997</v>
      </c>
      <c r="K471">
        <v>-0.45112099999999999</v>
      </c>
      <c r="L471">
        <v>0.63682499999999997</v>
      </c>
      <c r="M471">
        <f>0</f>
        <v>0</v>
      </c>
      <c r="N471">
        <f t="shared" si="37"/>
        <v>4.3497999999999926E-2</v>
      </c>
      <c r="O471">
        <f>0</f>
        <v>0</v>
      </c>
      <c r="P471">
        <f t="shared" si="38"/>
        <v>4.3497999999977672</v>
      </c>
      <c r="Q471">
        <v>0</v>
      </c>
      <c r="R471">
        <f t="shared" si="39"/>
        <v>434.9799999995542</v>
      </c>
    </row>
    <row r="472" spans="1:18" x14ac:dyDescent="0.3">
      <c r="A472">
        <v>92.058863000000002</v>
      </c>
      <c r="B472">
        <v>-5.3030000000000004E-3</v>
      </c>
      <c r="C472">
        <v>0.78529800000000005</v>
      </c>
      <c r="D472">
        <v>0.59230300000000002</v>
      </c>
      <c r="E472">
        <v>-0.44716600000000001</v>
      </c>
      <c r="F472">
        <v>0.67688000000000004</v>
      </c>
      <c r="H472">
        <f t="shared" si="35"/>
        <v>4.6999999999999442</v>
      </c>
      <c r="I472">
        <f t="shared" si="36"/>
        <v>9.9999999999909051E-3</v>
      </c>
      <c r="J472">
        <v>92.058863000000002</v>
      </c>
      <c r="K472">
        <v>-0.44716600000000001</v>
      </c>
      <c r="L472">
        <v>0.67688000000000004</v>
      </c>
      <c r="M472">
        <f>0</f>
        <v>0</v>
      </c>
      <c r="N472">
        <f t="shared" si="37"/>
        <v>4.0055000000000063E-2</v>
      </c>
      <c r="O472">
        <f>0</f>
        <v>0</v>
      </c>
      <c r="P472">
        <f t="shared" si="38"/>
        <v>4.0055000000036491</v>
      </c>
      <c r="Q472">
        <v>0</v>
      </c>
      <c r="R472">
        <f t="shared" si="39"/>
        <v>400.5500000007292</v>
      </c>
    </row>
    <row r="473" spans="1:18" x14ac:dyDescent="0.3">
      <c r="A473">
        <v>92.068862999999993</v>
      </c>
      <c r="B473">
        <v>4.4580000000000002E-3</v>
      </c>
      <c r="C473">
        <v>0.80222700000000002</v>
      </c>
      <c r="D473">
        <v>0.59623700000000002</v>
      </c>
      <c r="E473">
        <v>-0.48407</v>
      </c>
      <c r="F473">
        <v>0.69623199999999996</v>
      </c>
      <c r="H473">
        <f t="shared" si="35"/>
        <v>4.709999999999944</v>
      </c>
      <c r="I473">
        <f t="shared" si="36"/>
        <v>1.0000000000005116E-2</v>
      </c>
      <c r="J473">
        <v>92.068862999999993</v>
      </c>
      <c r="K473">
        <v>-0.48407</v>
      </c>
      <c r="L473">
        <v>0.69623199999999996</v>
      </c>
      <c r="M473">
        <f>0</f>
        <v>0</v>
      </c>
      <c r="N473">
        <f t="shared" si="37"/>
        <v>1.9351999999999925E-2</v>
      </c>
      <c r="O473">
        <f>0</f>
        <v>0</v>
      </c>
      <c r="P473">
        <f t="shared" si="38"/>
        <v>1.9351999999990024</v>
      </c>
      <c r="Q473">
        <v>0</v>
      </c>
      <c r="R473">
        <f t="shared" si="39"/>
        <v>193.51999999980123</v>
      </c>
    </row>
    <row r="474" spans="1:18" x14ac:dyDescent="0.3">
      <c r="A474">
        <v>92.078862999999998</v>
      </c>
      <c r="B474">
        <v>3.7303999999999997E-2</v>
      </c>
      <c r="C474">
        <v>0.82140800000000003</v>
      </c>
      <c r="D474">
        <v>0.59828300000000001</v>
      </c>
      <c r="F474">
        <v>0.710094</v>
      </c>
      <c r="H474">
        <f t="shared" si="35"/>
        <v>4.7199999999999438</v>
      </c>
      <c r="I474">
        <f t="shared" si="36"/>
        <v>1.0000000000005116E-2</v>
      </c>
      <c r="J474">
        <v>92.078862999999998</v>
      </c>
      <c r="L474">
        <v>0.710094</v>
      </c>
      <c r="M474">
        <f>0</f>
        <v>0</v>
      </c>
      <c r="N474">
        <f t="shared" si="37"/>
        <v>1.3862000000000041E-2</v>
      </c>
      <c r="O474">
        <f>0</f>
        <v>0</v>
      </c>
      <c r="P474">
        <f t="shared" si="38"/>
        <v>1.3861999999992949</v>
      </c>
      <c r="Q474">
        <v>0</v>
      </c>
      <c r="R474">
        <f t="shared" si="39"/>
        <v>138.61999999985858</v>
      </c>
    </row>
    <row r="475" spans="1:18" x14ac:dyDescent="0.3">
      <c r="A475">
        <v>92.088863000000003</v>
      </c>
      <c r="B475">
        <v>4.8302999999999999E-2</v>
      </c>
      <c r="C475">
        <v>0.84417500000000001</v>
      </c>
      <c r="D475">
        <v>0.60081200000000001</v>
      </c>
      <c r="F475">
        <v>0.71599299999999999</v>
      </c>
      <c r="H475">
        <f t="shared" si="35"/>
        <v>4.7299999999999436</v>
      </c>
      <c r="I475">
        <f t="shared" si="36"/>
        <v>9.9999999999909051E-3</v>
      </c>
      <c r="J475">
        <v>92.088863000000003</v>
      </c>
      <c r="L475">
        <v>0.71599299999999999</v>
      </c>
      <c r="M475">
        <f>0</f>
        <v>0</v>
      </c>
      <c r="N475">
        <f t="shared" si="37"/>
        <v>5.8989999999999876E-3</v>
      </c>
      <c r="O475">
        <f>0</f>
        <v>0</v>
      </c>
      <c r="P475">
        <f t="shared" si="38"/>
        <v>0.58990000000053522</v>
      </c>
      <c r="Q475">
        <v>0</v>
      </c>
      <c r="R475">
        <f t="shared" si="39"/>
        <v>58.990000000107173</v>
      </c>
    </row>
    <row r="476" spans="1:18" x14ac:dyDescent="0.3">
      <c r="A476">
        <v>92.098862999999994</v>
      </c>
      <c r="B476">
        <v>7.6967999999999995E-2</v>
      </c>
      <c r="C476">
        <v>0.87102500000000005</v>
      </c>
      <c r="D476">
        <v>0.60980599999999996</v>
      </c>
      <c r="E476">
        <v>-0.52289099999999999</v>
      </c>
      <c r="F476">
        <v>0.74949900000000003</v>
      </c>
      <c r="H476">
        <f t="shared" si="35"/>
        <v>4.7399999999999434</v>
      </c>
      <c r="I476">
        <f t="shared" si="36"/>
        <v>1.0000000000005116E-2</v>
      </c>
      <c r="J476">
        <v>92.098862999999994</v>
      </c>
      <c r="K476">
        <v>-0.52289099999999999</v>
      </c>
      <c r="L476">
        <v>0.74949900000000003</v>
      </c>
      <c r="M476">
        <f>0</f>
        <v>0</v>
      </c>
      <c r="N476">
        <f t="shared" si="37"/>
        <v>3.3506000000000036E-2</v>
      </c>
      <c r="O476">
        <f>0</f>
        <v>0</v>
      </c>
      <c r="P476">
        <f t="shared" si="38"/>
        <v>3.3505999999982894</v>
      </c>
      <c r="Q476">
        <v>0</v>
      </c>
      <c r="R476">
        <f t="shared" si="39"/>
        <v>335.05999999965752</v>
      </c>
    </row>
    <row r="477" spans="1:18" x14ac:dyDescent="0.3">
      <c r="A477">
        <v>92.108862999999999</v>
      </c>
      <c r="B477">
        <v>0.108587</v>
      </c>
      <c r="C477">
        <v>0.90212899999999996</v>
      </c>
      <c r="D477">
        <v>0.635849</v>
      </c>
      <c r="E477">
        <v>-0.54056499999999996</v>
      </c>
      <c r="F477">
        <v>0.77922999999999998</v>
      </c>
      <c r="H477">
        <f t="shared" si="35"/>
        <v>4.7499999999999432</v>
      </c>
      <c r="I477">
        <f t="shared" si="36"/>
        <v>1.0000000000005116E-2</v>
      </c>
      <c r="J477">
        <v>92.108862999999999</v>
      </c>
      <c r="K477">
        <v>-0.54056499999999996</v>
      </c>
      <c r="L477">
        <v>0.77922999999999998</v>
      </c>
      <c r="M477">
        <f>0</f>
        <v>0</v>
      </c>
      <c r="N477">
        <f t="shared" si="37"/>
        <v>2.9730999999999952E-2</v>
      </c>
      <c r="O477">
        <f>0</f>
        <v>0</v>
      </c>
      <c r="P477">
        <f t="shared" si="38"/>
        <v>2.9730999999984742</v>
      </c>
      <c r="Q477">
        <v>0</v>
      </c>
      <c r="R477">
        <f t="shared" si="39"/>
        <v>297.30999999969532</v>
      </c>
    </row>
    <row r="478" spans="1:18" x14ac:dyDescent="0.3">
      <c r="A478">
        <v>92.118863000000005</v>
      </c>
      <c r="B478">
        <v>0.12098200000000001</v>
      </c>
      <c r="C478">
        <v>0.94248200000000004</v>
      </c>
      <c r="D478">
        <v>0.68823299999999998</v>
      </c>
      <c r="E478">
        <v>-0.53483400000000003</v>
      </c>
      <c r="F478">
        <v>0.82140199999999997</v>
      </c>
      <c r="H478">
        <f t="shared" si="35"/>
        <v>4.7599999999999429</v>
      </c>
      <c r="I478">
        <f t="shared" si="36"/>
        <v>9.9999999999909051E-3</v>
      </c>
      <c r="J478">
        <v>92.118863000000005</v>
      </c>
      <c r="K478">
        <v>-0.53483400000000003</v>
      </c>
      <c r="L478">
        <v>0.82140199999999997</v>
      </c>
      <c r="M478">
        <f>0</f>
        <v>0</v>
      </c>
      <c r="N478">
        <f t="shared" si="37"/>
        <v>4.2171999999999987E-2</v>
      </c>
      <c r="O478">
        <f>0</f>
        <v>0</v>
      </c>
      <c r="P478">
        <f t="shared" si="38"/>
        <v>4.2172000000038343</v>
      </c>
      <c r="Q478">
        <v>0</v>
      </c>
      <c r="R478">
        <f t="shared" si="39"/>
        <v>421.72000000076696</v>
      </c>
    </row>
    <row r="479" spans="1:18" x14ac:dyDescent="0.3">
      <c r="A479">
        <v>92.128862999999996</v>
      </c>
      <c r="B479">
        <v>0.128696</v>
      </c>
      <c r="C479">
        <v>0.97709100000000004</v>
      </c>
      <c r="D479">
        <v>0.73283900000000002</v>
      </c>
      <c r="E479">
        <v>-0.531999</v>
      </c>
      <c r="F479">
        <v>0.85881099999999999</v>
      </c>
      <c r="H479">
        <f t="shared" si="35"/>
        <v>4.7699999999999427</v>
      </c>
      <c r="I479">
        <f t="shared" si="36"/>
        <v>1.0000000000005116E-2</v>
      </c>
      <c r="J479">
        <v>92.128862999999996</v>
      </c>
      <c r="K479">
        <v>-0.531999</v>
      </c>
      <c r="L479">
        <v>0.85881099999999999</v>
      </c>
      <c r="M479">
        <f>0</f>
        <v>0</v>
      </c>
      <c r="N479">
        <f t="shared" si="37"/>
        <v>3.7409000000000026E-2</v>
      </c>
      <c r="O479">
        <f>0</f>
        <v>0</v>
      </c>
      <c r="P479">
        <f t="shared" si="38"/>
        <v>3.7408999999980885</v>
      </c>
      <c r="Q479">
        <v>0</v>
      </c>
      <c r="R479">
        <f t="shared" si="39"/>
        <v>374.08999999961748</v>
      </c>
    </row>
    <row r="480" spans="1:18" x14ac:dyDescent="0.3">
      <c r="A480">
        <v>92.138863000000001</v>
      </c>
      <c r="B480">
        <v>0.14121600000000001</v>
      </c>
      <c r="C480">
        <v>1.0073749999999999</v>
      </c>
      <c r="D480">
        <v>0.77524099999999996</v>
      </c>
      <c r="E480">
        <v>-0.53207400000000005</v>
      </c>
      <c r="F480">
        <v>0.90810999999999997</v>
      </c>
      <c r="H480">
        <f t="shared" si="35"/>
        <v>4.7799999999999425</v>
      </c>
      <c r="I480">
        <f t="shared" si="36"/>
        <v>1.0000000000005116E-2</v>
      </c>
      <c r="J480">
        <v>92.138863000000001</v>
      </c>
      <c r="K480">
        <v>-0.53207400000000005</v>
      </c>
      <c r="L480">
        <v>0.90810999999999997</v>
      </c>
      <c r="M480">
        <f>0</f>
        <v>0</v>
      </c>
      <c r="N480">
        <f t="shared" si="37"/>
        <v>4.9298999999999982E-2</v>
      </c>
      <c r="O480">
        <f>0</f>
        <v>0</v>
      </c>
      <c r="P480">
        <f t="shared" si="38"/>
        <v>4.9298999999974757</v>
      </c>
      <c r="Q480">
        <v>0</v>
      </c>
      <c r="R480">
        <f t="shared" si="39"/>
        <v>492.98999999949535</v>
      </c>
    </row>
    <row r="481" spans="1:18" x14ac:dyDescent="0.3">
      <c r="A481">
        <v>92.148863000000006</v>
      </c>
      <c r="B481">
        <v>0.13372000000000001</v>
      </c>
      <c r="C481">
        <v>1.0223949999999999</v>
      </c>
      <c r="D481">
        <v>0.81650299999999998</v>
      </c>
      <c r="E481">
        <v>-0.54754800000000003</v>
      </c>
      <c r="F481">
        <v>0.95284100000000005</v>
      </c>
      <c r="H481">
        <f t="shared" si="35"/>
        <v>4.7899999999999423</v>
      </c>
      <c r="I481">
        <f t="shared" si="36"/>
        <v>9.9999999999909051E-3</v>
      </c>
      <c r="J481">
        <v>92.148863000000006</v>
      </c>
      <c r="K481">
        <v>-0.54754800000000003</v>
      </c>
      <c r="L481">
        <v>0.95284100000000005</v>
      </c>
      <c r="M481">
        <f>0</f>
        <v>0</v>
      </c>
      <c r="N481">
        <f t="shared" si="37"/>
        <v>4.4731000000000076E-2</v>
      </c>
      <c r="O481">
        <f>0</f>
        <v>0</v>
      </c>
      <c r="P481">
        <f t="shared" si="38"/>
        <v>4.4731000000040755</v>
      </c>
      <c r="Q481">
        <v>0</v>
      </c>
      <c r="R481">
        <f t="shared" si="39"/>
        <v>447.3100000008144</v>
      </c>
    </row>
    <row r="482" spans="1:18" x14ac:dyDescent="0.3">
      <c r="A482">
        <v>92.158862999999997</v>
      </c>
      <c r="B482">
        <v>0.143597</v>
      </c>
      <c r="C482">
        <v>1.024896</v>
      </c>
      <c r="D482">
        <v>0.88117900000000005</v>
      </c>
      <c r="E482">
        <v>-0.51451999999999998</v>
      </c>
      <c r="F482">
        <v>0.998525</v>
      </c>
      <c r="H482">
        <f t="shared" si="35"/>
        <v>4.7999999999999421</v>
      </c>
      <c r="I482">
        <f t="shared" si="36"/>
        <v>1.0000000000005116E-2</v>
      </c>
      <c r="J482">
        <v>92.158862999999997</v>
      </c>
      <c r="K482">
        <v>-0.51451999999999998</v>
      </c>
      <c r="L482">
        <v>0.998525</v>
      </c>
      <c r="M482">
        <f>0</f>
        <v>0</v>
      </c>
      <c r="N482">
        <f t="shared" si="37"/>
        <v>4.5683999999999947E-2</v>
      </c>
      <c r="O482">
        <f>0</f>
        <v>0</v>
      </c>
      <c r="P482">
        <f t="shared" si="38"/>
        <v>4.5683999999976574</v>
      </c>
      <c r="Q482">
        <v>0</v>
      </c>
      <c r="R482">
        <f t="shared" si="39"/>
        <v>456.83999999953204</v>
      </c>
    </row>
    <row r="483" spans="1:18" x14ac:dyDescent="0.3">
      <c r="A483">
        <v>92.168863000000002</v>
      </c>
      <c r="B483">
        <v>0.140988</v>
      </c>
      <c r="C483">
        <v>1.0209630000000001</v>
      </c>
      <c r="D483">
        <v>0.93629300000000004</v>
      </c>
      <c r="E483">
        <v>-0.51088599999999995</v>
      </c>
      <c r="F483">
        <v>1.038419</v>
      </c>
      <c r="H483">
        <f t="shared" si="35"/>
        <v>4.8099999999999419</v>
      </c>
      <c r="I483">
        <f t="shared" si="36"/>
        <v>1.0000000000005116E-2</v>
      </c>
      <c r="J483">
        <v>92.168863000000002</v>
      </c>
      <c r="K483">
        <v>-0.51088599999999995</v>
      </c>
      <c r="L483">
        <v>1.038419</v>
      </c>
      <c r="M483">
        <f>0</f>
        <v>0</v>
      </c>
      <c r="N483">
        <f t="shared" si="37"/>
        <v>3.9893999999999985E-2</v>
      </c>
      <c r="O483">
        <f>0</f>
        <v>0</v>
      </c>
      <c r="P483">
        <f t="shared" si="38"/>
        <v>3.9893999999979575</v>
      </c>
      <c r="Q483">
        <v>0</v>
      </c>
      <c r="R483">
        <f t="shared" si="39"/>
        <v>398.93999999959163</v>
      </c>
    </row>
    <row r="484" spans="1:18" x14ac:dyDescent="0.3">
      <c r="A484">
        <v>92.178863000000007</v>
      </c>
      <c r="B484">
        <v>0.12673300000000001</v>
      </c>
      <c r="C484">
        <v>1.01579</v>
      </c>
      <c r="D484">
        <v>0.97390699999999997</v>
      </c>
      <c r="E484">
        <v>-0.54313400000000001</v>
      </c>
      <c r="F484">
        <v>1.0783940000000001</v>
      </c>
      <c r="H484">
        <f t="shared" si="35"/>
        <v>4.8199999999999417</v>
      </c>
      <c r="I484">
        <f t="shared" si="36"/>
        <v>9.9999999999909051E-3</v>
      </c>
      <c r="J484">
        <v>92.178863000000007</v>
      </c>
      <c r="K484">
        <v>-0.54313400000000001</v>
      </c>
      <c r="L484">
        <v>1.0783940000000001</v>
      </c>
      <c r="M484">
        <f>0</f>
        <v>0</v>
      </c>
      <c r="N484">
        <f t="shared" si="37"/>
        <v>3.9975000000000094E-2</v>
      </c>
      <c r="O484">
        <f>0</f>
        <v>0</v>
      </c>
      <c r="P484">
        <f t="shared" si="38"/>
        <v>3.9975000000036451</v>
      </c>
      <c r="Q484">
        <v>0</v>
      </c>
      <c r="R484">
        <f t="shared" si="39"/>
        <v>399.75000000072811</v>
      </c>
    </row>
    <row r="485" spans="1:18" x14ac:dyDescent="0.3">
      <c r="A485">
        <v>92.188862999999998</v>
      </c>
      <c r="B485">
        <v>0.143986</v>
      </c>
      <c r="C485">
        <v>1.0123770000000001</v>
      </c>
      <c r="D485">
        <v>1.008542</v>
      </c>
      <c r="E485">
        <v>-0.55052400000000001</v>
      </c>
      <c r="F485">
        <v>1.1290370000000001</v>
      </c>
      <c r="H485">
        <f t="shared" si="35"/>
        <v>4.8299999999999415</v>
      </c>
      <c r="I485">
        <f t="shared" si="36"/>
        <v>1.0000000000005116E-2</v>
      </c>
      <c r="J485">
        <v>92.188862999999998</v>
      </c>
      <c r="K485">
        <v>-0.55052400000000001</v>
      </c>
      <c r="L485">
        <v>1.1290370000000001</v>
      </c>
      <c r="M485">
        <f>0</f>
        <v>0</v>
      </c>
      <c r="N485">
        <f t="shared" si="37"/>
        <v>5.0642999999999994E-2</v>
      </c>
      <c r="O485">
        <f>0</f>
        <v>0</v>
      </c>
      <c r="P485">
        <f t="shared" si="38"/>
        <v>5.0642999999974085</v>
      </c>
      <c r="Q485">
        <v>0</v>
      </c>
      <c r="R485">
        <f t="shared" si="39"/>
        <v>506.42999999948177</v>
      </c>
    </row>
    <row r="486" spans="1:18" x14ac:dyDescent="0.3">
      <c r="A486">
        <v>92.198863000000003</v>
      </c>
      <c r="B486">
        <v>0.156027</v>
      </c>
      <c r="C486">
        <v>1.008095</v>
      </c>
      <c r="D486">
        <v>1.0505230000000001</v>
      </c>
      <c r="F486">
        <v>1.1724300000000001</v>
      </c>
      <c r="H486">
        <f t="shared" si="35"/>
        <v>4.8399999999999412</v>
      </c>
      <c r="I486">
        <f t="shared" si="36"/>
        <v>9.9999999999909051E-3</v>
      </c>
      <c r="J486">
        <v>92.198863000000003</v>
      </c>
      <c r="L486">
        <v>1.1724300000000001</v>
      </c>
      <c r="M486">
        <f>0</f>
        <v>0</v>
      </c>
      <c r="N486">
        <f t="shared" si="37"/>
        <v>4.3393000000000015E-2</v>
      </c>
      <c r="O486">
        <f>0</f>
        <v>0</v>
      </c>
      <c r="P486">
        <f t="shared" si="38"/>
        <v>4.3393000000039477</v>
      </c>
      <c r="Q486">
        <v>0</v>
      </c>
      <c r="R486">
        <f t="shared" si="39"/>
        <v>433.93000000078945</v>
      </c>
    </row>
    <row r="487" spans="1:18" x14ac:dyDescent="0.3">
      <c r="A487">
        <v>92.208862999999994</v>
      </c>
      <c r="B487">
        <v>0.16232199999999999</v>
      </c>
      <c r="C487">
        <v>1.0027999999999999</v>
      </c>
      <c r="D487">
        <v>1.096651</v>
      </c>
      <c r="E487">
        <v>-0.56895399999999996</v>
      </c>
      <c r="F487">
        <v>1.2345139999999999</v>
      </c>
      <c r="H487">
        <f t="shared" si="35"/>
        <v>4.849999999999941</v>
      </c>
      <c r="I487">
        <f t="shared" si="36"/>
        <v>1.0000000000005116E-2</v>
      </c>
      <c r="J487">
        <v>92.208862999999994</v>
      </c>
      <c r="K487">
        <v>-0.56895399999999996</v>
      </c>
      <c r="L487">
        <v>1.2345139999999999</v>
      </c>
      <c r="M487">
        <f>0</f>
        <v>0</v>
      </c>
      <c r="N487">
        <f t="shared" si="37"/>
        <v>6.2083999999999806E-2</v>
      </c>
      <c r="O487">
        <f>0</f>
        <v>0</v>
      </c>
      <c r="P487">
        <f t="shared" si="38"/>
        <v>6.2083999999968045</v>
      </c>
      <c r="Q487">
        <v>0</v>
      </c>
      <c r="R487">
        <f t="shared" si="39"/>
        <v>620.83999999936282</v>
      </c>
    </row>
    <row r="488" spans="1:18" x14ac:dyDescent="0.3">
      <c r="A488">
        <v>92.218862999999999</v>
      </c>
      <c r="B488">
        <v>0.16706599999999999</v>
      </c>
      <c r="C488">
        <v>1.0277270000000001</v>
      </c>
      <c r="D488">
        <v>1.1642980000000001</v>
      </c>
      <c r="F488">
        <v>1.305323</v>
      </c>
      <c r="H488">
        <f t="shared" si="35"/>
        <v>4.8599999999999408</v>
      </c>
      <c r="I488">
        <f t="shared" si="36"/>
        <v>1.0000000000005116E-2</v>
      </c>
      <c r="J488">
        <v>92.218862999999999</v>
      </c>
      <c r="L488">
        <v>1.305323</v>
      </c>
      <c r="M488">
        <f>0</f>
        <v>0</v>
      </c>
      <c r="N488">
        <f t="shared" si="37"/>
        <v>7.0809000000000122E-2</v>
      </c>
      <c r="O488">
        <f>0</f>
        <v>0</v>
      </c>
      <c r="P488">
        <f t="shared" si="38"/>
        <v>7.0808999999963893</v>
      </c>
      <c r="Q488">
        <v>0</v>
      </c>
      <c r="R488">
        <f t="shared" si="39"/>
        <v>708.08999999927664</v>
      </c>
    </row>
    <row r="489" spans="1:18" x14ac:dyDescent="0.3">
      <c r="A489">
        <v>92.228863000000004</v>
      </c>
      <c r="B489">
        <v>0.165911</v>
      </c>
      <c r="C489">
        <v>1.0954930000000001</v>
      </c>
      <c r="D489">
        <v>1.2213849999999999</v>
      </c>
      <c r="E489">
        <v>-0.58340000000000003</v>
      </c>
      <c r="F489">
        <v>1.358271</v>
      </c>
      <c r="H489">
        <f t="shared" si="35"/>
        <v>4.8699999999999406</v>
      </c>
      <c r="I489">
        <f t="shared" si="36"/>
        <v>9.9999999999909051E-3</v>
      </c>
      <c r="J489">
        <v>92.228863000000004</v>
      </c>
      <c r="K489">
        <v>-0.58340000000000003</v>
      </c>
      <c r="L489">
        <v>1.358271</v>
      </c>
      <c r="M489">
        <f>0</f>
        <v>0</v>
      </c>
      <c r="N489">
        <f t="shared" si="37"/>
        <v>5.2947999999999995E-2</v>
      </c>
      <c r="O489">
        <f>0</f>
        <v>0</v>
      </c>
      <c r="P489">
        <f t="shared" si="38"/>
        <v>5.2948000000048152</v>
      </c>
      <c r="Q489">
        <v>0</v>
      </c>
      <c r="R489">
        <f t="shared" si="39"/>
        <v>529.48000000096306</v>
      </c>
    </row>
    <row r="490" spans="1:18" x14ac:dyDescent="0.3">
      <c r="A490">
        <v>92.238862999999995</v>
      </c>
      <c r="B490">
        <v>0.15317600000000001</v>
      </c>
      <c r="C490">
        <v>1.1944900000000001</v>
      </c>
      <c r="D490">
        <v>1.2885169999999999</v>
      </c>
      <c r="E490">
        <v>-0.54541499999999998</v>
      </c>
      <c r="F490">
        <v>1.4088560000000001</v>
      </c>
      <c r="H490">
        <f t="shared" si="35"/>
        <v>4.8799999999999404</v>
      </c>
      <c r="I490">
        <f t="shared" si="36"/>
        <v>1.0000000000005116E-2</v>
      </c>
      <c r="J490">
        <v>92.238862999999995</v>
      </c>
      <c r="K490">
        <v>-0.54541499999999998</v>
      </c>
      <c r="L490">
        <v>1.4088560000000001</v>
      </c>
      <c r="M490">
        <f>0</f>
        <v>0</v>
      </c>
      <c r="N490">
        <f t="shared" si="37"/>
        <v>5.0585000000000102E-2</v>
      </c>
      <c r="O490">
        <f>0</f>
        <v>0</v>
      </c>
      <c r="P490">
        <f t="shared" si="38"/>
        <v>5.0584999999974221</v>
      </c>
      <c r="Q490">
        <v>0</v>
      </c>
      <c r="R490">
        <f t="shared" si="39"/>
        <v>505.84999999948343</v>
      </c>
    </row>
    <row r="491" spans="1:18" x14ac:dyDescent="0.3">
      <c r="A491">
        <v>92.248863</v>
      </c>
      <c r="B491">
        <v>0.14796000000000001</v>
      </c>
      <c r="C491">
        <v>1.3345940000000001</v>
      </c>
      <c r="D491">
        <v>1.3475360000000001</v>
      </c>
      <c r="E491">
        <v>-0.49754300000000001</v>
      </c>
      <c r="F491">
        <v>1.465384</v>
      </c>
      <c r="H491">
        <f t="shared" si="35"/>
        <v>4.8899999999999402</v>
      </c>
      <c r="I491">
        <f t="shared" si="36"/>
        <v>1.0000000000005116E-2</v>
      </c>
      <c r="J491">
        <v>92.248863</v>
      </c>
      <c r="K491">
        <v>-0.49754300000000001</v>
      </c>
      <c r="L491">
        <v>1.465384</v>
      </c>
      <c r="M491">
        <f>0</f>
        <v>0</v>
      </c>
      <c r="N491">
        <f t="shared" si="37"/>
        <v>5.6527999999999912E-2</v>
      </c>
      <c r="O491">
        <f>0</f>
        <v>0</v>
      </c>
      <c r="P491">
        <f t="shared" si="38"/>
        <v>5.6527999999970993</v>
      </c>
      <c r="Q491">
        <v>0</v>
      </c>
      <c r="R491">
        <f t="shared" si="39"/>
        <v>565.27999999942074</v>
      </c>
    </row>
    <row r="492" spans="1:18" x14ac:dyDescent="0.3">
      <c r="A492">
        <v>92.258863000000005</v>
      </c>
      <c r="B492">
        <v>0.14750199999999999</v>
      </c>
      <c r="C492">
        <v>1.4705980000000001</v>
      </c>
      <c r="D492">
        <v>1.388039</v>
      </c>
      <c r="F492">
        <v>1.4974209999999999</v>
      </c>
      <c r="H492">
        <f t="shared" si="35"/>
        <v>4.89999999999994</v>
      </c>
      <c r="I492">
        <f t="shared" si="36"/>
        <v>9.9999999999909051E-3</v>
      </c>
      <c r="J492">
        <v>92.258863000000005</v>
      </c>
      <c r="L492">
        <v>1.4974209999999999</v>
      </c>
      <c r="M492">
        <f>0</f>
        <v>0</v>
      </c>
      <c r="N492">
        <f t="shared" si="37"/>
        <v>3.2036999999999871E-2</v>
      </c>
      <c r="O492">
        <f>0</f>
        <v>0</v>
      </c>
      <c r="P492">
        <f t="shared" si="38"/>
        <v>3.2037000000029008</v>
      </c>
      <c r="Q492">
        <v>0</v>
      </c>
      <c r="R492">
        <f t="shared" si="39"/>
        <v>320.37000000058146</v>
      </c>
    </row>
    <row r="493" spans="1:18" x14ac:dyDescent="0.3">
      <c r="A493">
        <v>92.268862999999996</v>
      </c>
      <c r="B493">
        <v>0.163191</v>
      </c>
      <c r="C493">
        <v>1.567294</v>
      </c>
      <c r="D493">
        <v>1.4180900000000001</v>
      </c>
      <c r="E493">
        <v>-0.46636499999999997</v>
      </c>
      <c r="F493">
        <v>1.5444150000000001</v>
      </c>
      <c r="H493">
        <f t="shared" si="35"/>
        <v>4.9099999999999397</v>
      </c>
      <c r="I493">
        <f t="shared" si="36"/>
        <v>1.0000000000005116E-2</v>
      </c>
      <c r="J493">
        <v>92.268862999999996</v>
      </c>
      <c r="K493">
        <v>-0.46636499999999997</v>
      </c>
      <c r="L493">
        <v>1.5444150000000001</v>
      </c>
      <c r="M493">
        <f>0</f>
        <v>0</v>
      </c>
      <c r="N493">
        <f t="shared" si="37"/>
        <v>4.6994000000000202E-2</v>
      </c>
      <c r="O493">
        <f>0</f>
        <v>0</v>
      </c>
      <c r="P493">
        <f t="shared" si="38"/>
        <v>4.6993999999976159</v>
      </c>
      <c r="Q493">
        <v>0</v>
      </c>
      <c r="R493">
        <f t="shared" si="39"/>
        <v>469.93999999952115</v>
      </c>
    </row>
    <row r="494" spans="1:18" x14ac:dyDescent="0.3">
      <c r="A494">
        <v>92.278863000000001</v>
      </c>
      <c r="B494">
        <v>0.18066699999999999</v>
      </c>
      <c r="C494">
        <v>1.6133820000000001</v>
      </c>
      <c r="D494">
        <v>1.450059</v>
      </c>
      <c r="E494">
        <v>-0.47348800000000002</v>
      </c>
      <c r="F494">
        <v>1.5615540000000001</v>
      </c>
      <c r="H494">
        <f t="shared" si="35"/>
        <v>4.9199999999999395</v>
      </c>
      <c r="I494">
        <f t="shared" si="36"/>
        <v>1.0000000000005116E-2</v>
      </c>
      <c r="J494">
        <v>92.278863000000001</v>
      </c>
      <c r="K494">
        <v>-0.47348800000000002</v>
      </c>
      <c r="L494">
        <v>1.5615540000000001</v>
      </c>
      <c r="M494">
        <f>0</f>
        <v>0</v>
      </c>
      <c r="N494">
        <f t="shared" si="37"/>
        <v>1.7139000000000015E-2</v>
      </c>
      <c r="O494">
        <f>0</f>
        <v>0</v>
      </c>
      <c r="P494">
        <f t="shared" si="38"/>
        <v>1.7138999999991247</v>
      </c>
      <c r="Q494">
        <v>0</v>
      </c>
      <c r="R494">
        <f t="shared" si="39"/>
        <v>171.38999999982479</v>
      </c>
    </row>
    <row r="495" spans="1:18" x14ac:dyDescent="0.3">
      <c r="A495">
        <v>92.288863000000006</v>
      </c>
      <c r="B495">
        <v>0.19234200000000001</v>
      </c>
      <c r="C495">
        <v>1.5983579999999999</v>
      </c>
      <c r="D495">
        <v>1.475106</v>
      </c>
      <c r="E495">
        <v>-0.50484600000000002</v>
      </c>
      <c r="F495">
        <v>1.5533600000000001</v>
      </c>
      <c r="H495">
        <f t="shared" si="35"/>
        <v>4.9299999999999393</v>
      </c>
      <c r="I495">
        <f t="shared" si="36"/>
        <v>9.9999999999909051E-3</v>
      </c>
      <c r="J495">
        <v>92.288863000000006</v>
      </c>
      <c r="K495">
        <v>-0.50484600000000002</v>
      </c>
      <c r="L495">
        <v>1.5533600000000001</v>
      </c>
      <c r="M495">
        <f>0</f>
        <v>0</v>
      </c>
      <c r="N495">
        <f t="shared" si="37"/>
        <v>-8.1940000000000346E-3</v>
      </c>
      <c r="O495">
        <f>0</f>
        <v>0</v>
      </c>
      <c r="P495">
        <f t="shared" si="38"/>
        <v>-0.81940000000074875</v>
      </c>
      <c r="Q495">
        <v>0</v>
      </c>
      <c r="R495">
        <f t="shared" si="39"/>
        <v>-81.940000000149396</v>
      </c>
    </row>
    <row r="496" spans="1:18" x14ac:dyDescent="0.3">
      <c r="A496">
        <v>92.298862999999997</v>
      </c>
      <c r="B496">
        <v>0.206702</v>
      </c>
      <c r="C496">
        <v>1.535563</v>
      </c>
      <c r="D496">
        <v>1.50264</v>
      </c>
      <c r="E496">
        <v>-0.50484600000000002</v>
      </c>
      <c r="F496">
        <v>1.5666739999999999</v>
      </c>
      <c r="H496">
        <f t="shared" si="35"/>
        <v>4.9399999999999391</v>
      </c>
      <c r="I496">
        <f t="shared" si="36"/>
        <v>1.0000000000005116E-2</v>
      </c>
      <c r="J496">
        <v>92.298862999999997</v>
      </c>
      <c r="K496">
        <v>-0.50484600000000002</v>
      </c>
      <c r="L496">
        <v>1.5666739999999999</v>
      </c>
      <c r="M496">
        <f>0</f>
        <v>0</v>
      </c>
      <c r="N496">
        <f t="shared" si="37"/>
        <v>1.3313999999999826E-2</v>
      </c>
      <c r="O496">
        <f>0</f>
        <v>0</v>
      </c>
      <c r="P496">
        <f t="shared" si="38"/>
        <v>1.3313999999993014</v>
      </c>
      <c r="Q496">
        <v>0</v>
      </c>
      <c r="R496">
        <f t="shared" si="39"/>
        <v>133.13999999986203</v>
      </c>
    </row>
    <row r="497" spans="1:18" x14ac:dyDescent="0.3">
      <c r="A497">
        <v>92.308863000000002</v>
      </c>
      <c r="B497">
        <v>0.21407399999999999</v>
      </c>
      <c r="C497">
        <v>1.4782960000000001</v>
      </c>
      <c r="D497">
        <v>1.511646</v>
      </c>
      <c r="E497">
        <v>-0.52222500000000005</v>
      </c>
      <c r="F497">
        <v>1.591288</v>
      </c>
      <c r="H497">
        <f t="shared" si="35"/>
        <v>4.9499999999999389</v>
      </c>
      <c r="I497">
        <f t="shared" si="36"/>
        <v>9.9999999999909051E-3</v>
      </c>
      <c r="J497">
        <v>92.308863000000002</v>
      </c>
      <c r="K497">
        <v>-0.52222500000000005</v>
      </c>
      <c r="L497">
        <v>1.591288</v>
      </c>
      <c r="M497">
        <f>0</f>
        <v>0</v>
      </c>
      <c r="N497">
        <f t="shared" si="37"/>
        <v>2.4614000000000136E-2</v>
      </c>
      <c r="O497">
        <f>0</f>
        <v>0</v>
      </c>
      <c r="P497">
        <f t="shared" si="38"/>
        <v>2.4614000000022522</v>
      </c>
      <c r="Q497">
        <v>0</v>
      </c>
      <c r="R497">
        <f t="shared" si="39"/>
        <v>246.14000000044908</v>
      </c>
    </row>
    <row r="498" spans="1:18" x14ac:dyDescent="0.3">
      <c r="A498">
        <v>92.318862999999993</v>
      </c>
      <c r="B498">
        <v>0.23053100000000001</v>
      </c>
      <c r="C498">
        <v>1.4107639999999999</v>
      </c>
      <c r="D498">
        <v>1.5182899999999999</v>
      </c>
      <c r="E498">
        <v>-0.55538900000000002</v>
      </c>
      <c r="F498">
        <v>1.6160939999999999</v>
      </c>
      <c r="H498">
        <f t="shared" si="35"/>
        <v>4.9599999999999387</v>
      </c>
      <c r="I498">
        <f t="shared" si="36"/>
        <v>1.0000000000005116E-2</v>
      </c>
      <c r="J498">
        <v>92.318862999999993</v>
      </c>
      <c r="K498">
        <v>-0.55538900000000002</v>
      </c>
      <c r="L498">
        <v>1.6160939999999999</v>
      </c>
      <c r="M498">
        <f>0</f>
        <v>0</v>
      </c>
      <c r="N498">
        <f t="shared" si="37"/>
        <v>2.4805999999999884E-2</v>
      </c>
      <c r="O498">
        <f>0</f>
        <v>0</v>
      </c>
      <c r="P498">
        <f t="shared" si="38"/>
        <v>2.4805999999987192</v>
      </c>
      <c r="Q498">
        <v>0</v>
      </c>
      <c r="R498">
        <f t="shared" si="39"/>
        <v>248.059999999745</v>
      </c>
    </row>
    <row r="499" spans="1:18" x14ac:dyDescent="0.3">
      <c r="A499">
        <v>92.328862999999998</v>
      </c>
      <c r="B499">
        <v>0.23275999999999999</v>
      </c>
      <c r="C499">
        <v>1.3639250000000001</v>
      </c>
      <c r="D499">
        <v>1.5363800000000001</v>
      </c>
      <c r="F499">
        <v>1.647311</v>
      </c>
      <c r="H499">
        <f t="shared" si="35"/>
        <v>4.9699999999999385</v>
      </c>
      <c r="I499">
        <f t="shared" si="36"/>
        <v>1.0000000000005116E-2</v>
      </c>
      <c r="J499">
        <v>92.328862999999998</v>
      </c>
      <c r="L499">
        <v>1.647311</v>
      </c>
      <c r="M499">
        <f>0</f>
        <v>0</v>
      </c>
      <c r="N499">
        <f t="shared" si="37"/>
        <v>3.121700000000005E-2</v>
      </c>
      <c r="O499">
        <f>0</f>
        <v>0</v>
      </c>
      <c r="P499">
        <f t="shared" si="38"/>
        <v>3.1216999999984081</v>
      </c>
      <c r="Q499">
        <v>0</v>
      </c>
      <c r="R499">
        <f t="shared" si="39"/>
        <v>312.16999999968112</v>
      </c>
    </row>
    <row r="500" spans="1:18" x14ac:dyDescent="0.3">
      <c r="A500">
        <v>92.338863000000003</v>
      </c>
      <c r="B500">
        <v>0.20569699999999999</v>
      </c>
      <c r="C500">
        <v>1.336541</v>
      </c>
      <c r="D500">
        <v>1.554513</v>
      </c>
      <c r="E500">
        <v>-0.58790100000000001</v>
      </c>
      <c r="F500">
        <v>1.6812260000000001</v>
      </c>
      <c r="H500">
        <f t="shared" si="35"/>
        <v>4.9799999999999383</v>
      </c>
      <c r="I500">
        <f t="shared" si="36"/>
        <v>9.9999999999909051E-3</v>
      </c>
      <c r="J500">
        <v>92.338863000000003</v>
      </c>
      <c r="K500">
        <v>-0.58790100000000001</v>
      </c>
      <c r="L500">
        <v>1.6812260000000001</v>
      </c>
      <c r="M500">
        <f>0</f>
        <v>0</v>
      </c>
      <c r="N500">
        <f t="shared" si="37"/>
        <v>3.3915000000000139E-2</v>
      </c>
      <c r="O500">
        <f>0</f>
        <v>0</v>
      </c>
      <c r="P500">
        <f t="shared" si="38"/>
        <v>3.3915000000030986</v>
      </c>
      <c r="Q500">
        <v>0</v>
      </c>
      <c r="R500">
        <f t="shared" si="39"/>
        <v>339.15000000061832</v>
      </c>
    </row>
    <row r="501" spans="1:18" x14ac:dyDescent="0.3">
      <c r="A501">
        <v>92.348862999999994</v>
      </c>
      <c r="B501">
        <v>0.19516600000000001</v>
      </c>
      <c r="C501">
        <v>1.3650530000000001</v>
      </c>
      <c r="D501">
        <v>1.5789789999999999</v>
      </c>
      <c r="E501">
        <v>-0.56666899999999998</v>
      </c>
      <c r="F501">
        <v>1.7363599999999999</v>
      </c>
      <c r="H501">
        <f t="shared" si="35"/>
        <v>4.989999999999938</v>
      </c>
      <c r="I501">
        <f t="shared" si="36"/>
        <v>1.0000000000005116E-2</v>
      </c>
      <c r="J501">
        <v>92.348862999999994</v>
      </c>
      <c r="K501">
        <v>-0.56666899999999998</v>
      </c>
      <c r="L501">
        <v>1.7363599999999999</v>
      </c>
      <c r="M501">
        <f>0</f>
        <v>0</v>
      </c>
      <c r="N501">
        <f t="shared" si="37"/>
        <v>5.5133999999999794E-2</v>
      </c>
      <c r="O501">
        <f>0</f>
        <v>0</v>
      </c>
      <c r="P501">
        <f t="shared" si="38"/>
        <v>5.5133999999971586</v>
      </c>
      <c r="Q501">
        <v>0</v>
      </c>
      <c r="R501">
        <f t="shared" si="39"/>
        <v>551.33999999943376</v>
      </c>
    </row>
    <row r="502" spans="1:18" x14ac:dyDescent="0.3">
      <c r="A502">
        <v>92.358862999999999</v>
      </c>
      <c r="B502">
        <v>0.18933</v>
      </c>
      <c r="C502">
        <v>1.4379459999999999</v>
      </c>
      <c r="D502">
        <v>1.609855</v>
      </c>
      <c r="E502">
        <v>-0.58612299999999995</v>
      </c>
      <c r="F502">
        <v>1.790392</v>
      </c>
      <c r="H502">
        <f t="shared" si="35"/>
        <v>4.9999999999999378</v>
      </c>
      <c r="I502">
        <f t="shared" si="36"/>
        <v>1.0000000000005116E-2</v>
      </c>
      <c r="J502">
        <v>92.358862999999999</v>
      </c>
      <c r="K502">
        <v>-0.58612299999999995</v>
      </c>
      <c r="L502">
        <v>1.790392</v>
      </c>
      <c r="M502">
        <f>0</f>
        <v>0</v>
      </c>
      <c r="N502">
        <f t="shared" si="37"/>
        <v>5.403200000000008E-2</v>
      </c>
      <c r="O502">
        <f>0</f>
        <v>0</v>
      </c>
      <c r="P502">
        <f t="shared" si="38"/>
        <v>5.403199999997244</v>
      </c>
      <c r="Q502">
        <v>0</v>
      </c>
      <c r="R502">
        <f t="shared" si="39"/>
        <v>540.31999999944799</v>
      </c>
    </row>
    <row r="503" spans="1:18" x14ac:dyDescent="0.3">
      <c r="A503">
        <v>92.368863000000005</v>
      </c>
      <c r="B503">
        <v>0.195997</v>
      </c>
      <c r="C503">
        <v>1.524958</v>
      </c>
      <c r="D503">
        <v>1.6424529999999999</v>
      </c>
      <c r="E503">
        <v>-0.59586499999999998</v>
      </c>
      <c r="F503">
        <v>1.851011</v>
      </c>
      <c r="H503">
        <f t="shared" si="35"/>
        <v>5.0099999999999376</v>
      </c>
      <c r="I503">
        <f t="shared" si="36"/>
        <v>9.9999999999909051E-3</v>
      </c>
      <c r="J503">
        <v>92.368863000000005</v>
      </c>
      <c r="K503">
        <v>-0.59586499999999998</v>
      </c>
      <c r="L503">
        <v>1.851011</v>
      </c>
      <c r="M503">
        <f>0</f>
        <v>0</v>
      </c>
      <c r="N503">
        <f t="shared" si="37"/>
        <v>6.0618999999999978E-2</v>
      </c>
      <c r="O503">
        <f>0</f>
        <v>0</v>
      </c>
      <c r="P503">
        <f t="shared" si="38"/>
        <v>6.0619000000055108</v>
      </c>
      <c r="Q503">
        <v>0</v>
      </c>
      <c r="R503">
        <f t="shared" si="39"/>
        <v>606.19000000110236</v>
      </c>
    </row>
    <row r="504" spans="1:18" x14ac:dyDescent="0.3">
      <c r="A504">
        <v>92.378862999999996</v>
      </c>
      <c r="B504">
        <v>0.19339400000000001</v>
      </c>
      <c r="C504">
        <v>1.553126</v>
      </c>
      <c r="D504">
        <v>1.6972929999999999</v>
      </c>
      <c r="E504">
        <v>-0.60072999999999999</v>
      </c>
      <c r="F504">
        <v>1.8931960000000001</v>
      </c>
      <c r="H504">
        <f t="shared" si="35"/>
        <v>5.0199999999999374</v>
      </c>
      <c r="I504">
        <f t="shared" si="36"/>
        <v>1.0000000000005116E-2</v>
      </c>
      <c r="J504">
        <v>92.378862999999996</v>
      </c>
      <c r="K504">
        <v>-0.60072999999999999</v>
      </c>
      <c r="L504">
        <v>1.8931960000000001</v>
      </c>
      <c r="M504">
        <f>0</f>
        <v>0</v>
      </c>
      <c r="N504">
        <f t="shared" si="37"/>
        <v>4.2185000000000139E-2</v>
      </c>
      <c r="O504">
        <f>0</f>
        <v>0</v>
      </c>
      <c r="P504">
        <f t="shared" si="38"/>
        <v>4.2184999999978556</v>
      </c>
      <c r="Q504">
        <v>0</v>
      </c>
      <c r="R504">
        <f t="shared" si="39"/>
        <v>421.84999999956977</v>
      </c>
    </row>
    <row r="505" spans="1:18" x14ac:dyDescent="0.3">
      <c r="A505">
        <v>92.388863000000001</v>
      </c>
      <c r="B505">
        <v>0.17626600000000001</v>
      </c>
      <c r="C505">
        <v>1.538044</v>
      </c>
      <c r="D505">
        <v>1.760629</v>
      </c>
      <c r="E505">
        <v>-0.59310700000000005</v>
      </c>
      <c r="F505">
        <v>1.9495199999999999</v>
      </c>
      <c r="H505">
        <f t="shared" si="35"/>
        <v>5.0299999999999372</v>
      </c>
      <c r="I505">
        <f t="shared" si="36"/>
        <v>1.0000000000005116E-2</v>
      </c>
      <c r="J505">
        <v>92.388863000000001</v>
      </c>
      <c r="K505">
        <v>-0.59310700000000005</v>
      </c>
      <c r="L505">
        <v>1.9495199999999999</v>
      </c>
      <c r="M505">
        <f>0</f>
        <v>0</v>
      </c>
      <c r="N505">
        <f t="shared" si="37"/>
        <v>5.6323999999999819E-2</v>
      </c>
      <c r="O505">
        <f>0</f>
        <v>0</v>
      </c>
      <c r="P505">
        <f t="shared" si="38"/>
        <v>5.6323999999971006</v>
      </c>
      <c r="Q505">
        <v>0</v>
      </c>
      <c r="R505">
        <f t="shared" si="39"/>
        <v>563.23999999942191</v>
      </c>
    </row>
    <row r="506" spans="1:18" x14ac:dyDescent="0.3">
      <c r="A506">
        <v>92.398863000000006</v>
      </c>
      <c r="B506">
        <v>0.173433</v>
      </c>
      <c r="C506">
        <v>1.516348</v>
      </c>
      <c r="D506">
        <v>1.827469</v>
      </c>
      <c r="E506">
        <v>-0.60214900000000005</v>
      </c>
      <c r="F506">
        <v>2.0316900000000002</v>
      </c>
      <c r="H506">
        <f t="shared" si="35"/>
        <v>5.039999999999937</v>
      </c>
      <c r="I506">
        <f t="shared" si="36"/>
        <v>9.9999999999909051E-3</v>
      </c>
      <c r="J506">
        <v>92.398863000000006</v>
      </c>
      <c r="K506">
        <v>-0.60214900000000005</v>
      </c>
      <c r="L506">
        <v>2.0316900000000002</v>
      </c>
      <c r="M506">
        <f>0</f>
        <v>0</v>
      </c>
      <c r="N506">
        <f t="shared" si="37"/>
        <v>8.2170000000000298E-2</v>
      </c>
      <c r="O506">
        <f>0</f>
        <v>0</v>
      </c>
      <c r="P506">
        <f t="shared" si="38"/>
        <v>8.2170000000075039</v>
      </c>
      <c r="Q506">
        <v>0</v>
      </c>
      <c r="R506">
        <f t="shared" si="39"/>
        <v>821.70000000149776</v>
      </c>
    </row>
    <row r="507" spans="1:18" x14ac:dyDescent="0.3">
      <c r="A507">
        <v>92.408862999999997</v>
      </c>
      <c r="B507">
        <v>0.20221600000000001</v>
      </c>
      <c r="C507">
        <v>1.541318</v>
      </c>
      <c r="D507">
        <v>1.8950089999999999</v>
      </c>
      <c r="E507">
        <v>-0.59151600000000004</v>
      </c>
      <c r="F507">
        <v>2.0844960000000001</v>
      </c>
      <c r="H507">
        <f t="shared" si="35"/>
        <v>5.0499999999999368</v>
      </c>
      <c r="I507">
        <f t="shared" si="36"/>
        <v>1.0000000000005116E-2</v>
      </c>
      <c r="J507">
        <v>92.408862999999997</v>
      </c>
      <c r="K507">
        <v>-0.59151600000000004</v>
      </c>
      <c r="L507">
        <v>2.0844960000000001</v>
      </c>
      <c r="M507">
        <f>0</f>
        <v>0</v>
      </c>
      <c r="N507">
        <f t="shared" si="37"/>
        <v>5.2805999999999909E-2</v>
      </c>
      <c r="O507">
        <f>0</f>
        <v>0</v>
      </c>
      <c r="P507">
        <f t="shared" si="38"/>
        <v>5.280599999997289</v>
      </c>
      <c r="Q507">
        <v>0</v>
      </c>
      <c r="R507">
        <f t="shared" si="39"/>
        <v>528.0599999994588</v>
      </c>
    </row>
    <row r="508" spans="1:18" x14ac:dyDescent="0.3">
      <c r="A508">
        <v>92.418863000000002</v>
      </c>
      <c r="B508">
        <v>0.21165500000000001</v>
      </c>
      <c r="C508">
        <v>1.577099</v>
      </c>
      <c r="D508">
        <v>1.973625</v>
      </c>
      <c r="E508">
        <v>-0.60429100000000002</v>
      </c>
      <c r="F508">
        <v>2.183405</v>
      </c>
      <c r="H508">
        <f t="shared" si="35"/>
        <v>5.0599999999999365</v>
      </c>
      <c r="I508">
        <f t="shared" si="36"/>
        <v>1.0000000000005116E-2</v>
      </c>
      <c r="J508">
        <v>92.418863000000002</v>
      </c>
      <c r="K508">
        <v>-0.60429100000000002</v>
      </c>
      <c r="L508">
        <v>2.183405</v>
      </c>
      <c r="M508">
        <f>0</f>
        <v>0</v>
      </c>
      <c r="N508">
        <f t="shared" si="37"/>
        <v>9.8908999999999914E-2</v>
      </c>
      <c r="O508">
        <f>0</f>
        <v>0</v>
      </c>
      <c r="P508">
        <f t="shared" si="38"/>
        <v>9.8908999999949305</v>
      </c>
      <c r="Q508">
        <v>0</v>
      </c>
      <c r="R508">
        <f t="shared" si="39"/>
        <v>989.08999999898708</v>
      </c>
    </row>
    <row r="509" spans="1:18" x14ac:dyDescent="0.3">
      <c r="A509">
        <v>92.428863000000007</v>
      </c>
      <c r="B509">
        <v>0.23648</v>
      </c>
      <c r="C509">
        <v>1.645108</v>
      </c>
      <c r="D509">
        <v>2.0610979999999999</v>
      </c>
      <c r="E509">
        <v>-0.57176199999999999</v>
      </c>
      <c r="F509">
        <v>2.286931</v>
      </c>
      <c r="H509">
        <f t="shared" si="35"/>
        <v>5.0699999999999363</v>
      </c>
      <c r="I509">
        <f t="shared" si="36"/>
        <v>9.9999999999909051E-3</v>
      </c>
      <c r="J509">
        <v>92.428863000000007</v>
      </c>
      <c r="K509">
        <v>-0.57176199999999999</v>
      </c>
      <c r="L509">
        <v>2.286931</v>
      </c>
      <c r="M509">
        <f>0</f>
        <v>0</v>
      </c>
      <c r="N509">
        <f t="shared" si="37"/>
        <v>0.10352600000000001</v>
      </c>
      <c r="O509">
        <f>0</f>
        <v>0</v>
      </c>
      <c r="P509">
        <f t="shared" si="38"/>
        <v>10.352600000009417</v>
      </c>
      <c r="Q509">
        <v>0</v>
      </c>
      <c r="R509">
        <f t="shared" si="39"/>
        <v>1035.2600000018833</v>
      </c>
    </row>
    <row r="510" spans="1:18" x14ac:dyDescent="0.3">
      <c r="A510">
        <v>92.438862999999998</v>
      </c>
      <c r="B510">
        <v>0.238041</v>
      </c>
      <c r="C510">
        <v>1.749312</v>
      </c>
      <c r="D510">
        <v>2.1443560000000002</v>
      </c>
      <c r="E510">
        <v>-0.55800300000000003</v>
      </c>
      <c r="F510">
        <v>2.40123</v>
      </c>
      <c r="H510">
        <f t="shared" si="35"/>
        <v>5.0799999999999361</v>
      </c>
      <c r="I510">
        <f t="shared" si="36"/>
        <v>1.0000000000005116E-2</v>
      </c>
      <c r="J510">
        <v>92.438862999999998</v>
      </c>
      <c r="K510">
        <v>-0.55800300000000003</v>
      </c>
      <c r="L510">
        <v>2.40123</v>
      </c>
      <c r="M510">
        <f>0</f>
        <v>0</v>
      </c>
      <c r="N510">
        <f t="shared" si="37"/>
        <v>0.11429899999999993</v>
      </c>
      <c r="O510">
        <f>0</f>
        <v>0</v>
      </c>
      <c r="P510">
        <f t="shared" si="38"/>
        <v>11.429899999994145</v>
      </c>
      <c r="Q510">
        <v>0</v>
      </c>
      <c r="R510">
        <f t="shared" si="39"/>
        <v>1142.9899999988297</v>
      </c>
    </row>
    <row r="511" spans="1:18" x14ac:dyDescent="0.3">
      <c r="A511">
        <v>92.448863000000003</v>
      </c>
      <c r="B511">
        <v>0.248639</v>
      </c>
      <c r="C511">
        <v>1.8673299999999999</v>
      </c>
      <c r="D511">
        <v>2.2390279999999998</v>
      </c>
      <c r="E511">
        <v>-0.56324200000000002</v>
      </c>
      <c r="F511">
        <v>2.5267409999999999</v>
      </c>
      <c r="H511">
        <f t="shared" si="35"/>
        <v>5.0899999999999359</v>
      </c>
      <c r="I511">
        <f t="shared" si="36"/>
        <v>9.9999999999909051E-3</v>
      </c>
      <c r="J511">
        <v>92.448863000000003</v>
      </c>
      <c r="K511">
        <v>-0.56324200000000002</v>
      </c>
      <c r="L511">
        <v>2.5267409999999999</v>
      </c>
      <c r="M511">
        <f>0</f>
        <v>0</v>
      </c>
      <c r="N511">
        <f t="shared" si="37"/>
        <v>0.12551099999999993</v>
      </c>
      <c r="O511">
        <f>0</f>
        <v>0</v>
      </c>
      <c r="P511">
        <f t="shared" si="38"/>
        <v>12.551100000011408</v>
      </c>
      <c r="Q511">
        <v>0</v>
      </c>
      <c r="R511">
        <f t="shared" si="39"/>
        <v>1255.1100000022823</v>
      </c>
    </row>
    <row r="512" spans="1:18" x14ac:dyDescent="0.3">
      <c r="A512">
        <v>92.458862999999994</v>
      </c>
      <c r="B512">
        <v>0.26249600000000001</v>
      </c>
      <c r="C512">
        <v>1.98306</v>
      </c>
      <c r="D512">
        <v>2.3360660000000002</v>
      </c>
      <c r="E512">
        <v>-0.51849599999999996</v>
      </c>
      <c r="F512">
        <v>2.655491</v>
      </c>
      <c r="H512">
        <f t="shared" si="35"/>
        <v>5.0999999999999357</v>
      </c>
      <c r="I512">
        <f t="shared" si="36"/>
        <v>1.0000000000005116E-2</v>
      </c>
      <c r="J512">
        <v>92.458862999999994</v>
      </c>
      <c r="K512">
        <v>-0.51849599999999996</v>
      </c>
      <c r="L512">
        <v>2.655491</v>
      </c>
      <c r="M512">
        <f>0</f>
        <v>0</v>
      </c>
      <c r="N512">
        <f t="shared" si="37"/>
        <v>0.12875000000000014</v>
      </c>
      <c r="O512">
        <f>0</f>
        <v>0</v>
      </c>
      <c r="P512">
        <f t="shared" si="38"/>
        <v>12.874999999993427</v>
      </c>
      <c r="Q512">
        <v>0</v>
      </c>
      <c r="R512">
        <f t="shared" si="39"/>
        <v>1287.499999998684</v>
      </c>
    </row>
    <row r="513" spans="1:18" x14ac:dyDescent="0.3">
      <c r="A513">
        <v>92.468862999999999</v>
      </c>
      <c r="B513">
        <v>0.255747</v>
      </c>
      <c r="C513">
        <v>2.0999509999999999</v>
      </c>
      <c r="D513">
        <v>2.468823</v>
      </c>
      <c r="F513">
        <v>2.7919369999999999</v>
      </c>
      <c r="H513">
        <f t="shared" si="35"/>
        <v>5.1099999999999355</v>
      </c>
      <c r="I513">
        <f t="shared" si="36"/>
        <v>1.0000000000005116E-2</v>
      </c>
      <c r="J513">
        <v>92.468862999999999</v>
      </c>
      <c r="L513">
        <v>2.7919369999999999</v>
      </c>
      <c r="M513">
        <f>0</f>
        <v>0</v>
      </c>
      <c r="N513">
        <f t="shared" si="37"/>
        <v>0.13644599999999985</v>
      </c>
      <c r="O513">
        <f>0</f>
        <v>0</v>
      </c>
      <c r="P513">
        <f t="shared" si="38"/>
        <v>13.644599999993003</v>
      </c>
      <c r="Q513">
        <v>0</v>
      </c>
      <c r="R513">
        <f t="shared" si="39"/>
        <v>1364.4599999986024</v>
      </c>
    </row>
    <row r="514" spans="1:18" x14ac:dyDescent="0.3">
      <c r="A514">
        <v>92.478863000000004</v>
      </c>
      <c r="B514">
        <v>0.25610699999999997</v>
      </c>
      <c r="C514">
        <v>2.1688800000000001</v>
      </c>
      <c r="D514">
        <v>2.6012010000000001</v>
      </c>
      <c r="F514">
        <v>2.948258</v>
      </c>
      <c r="H514">
        <f t="shared" si="35"/>
        <v>5.1199999999999353</v>
      </c>
      <c r="I514">
        <f t="shared" si="36"/>
        <v>9.9999999999909051E-3</v>
      </c>
      <c r="J514">
        <v>92.478863000000004</v>
      </c>
      <c r="L514">
        <v>2.948258</v>
      </c>
      <c r="M514">
        <f>0</f>
        <v>0</v>
      </c>
      <c r="N514">
        <f t="shared" si="37"/>
        <v>0.15632100000000015</v>
      </c>
      <c r="O514">
        <f>0</f>
        <v>0</v>
      </c>
      <c r="P514">
        <f t="shared" si="38"/>
        <v>15.632100000014233</v>
      </c>
      <c r="Q514">
        <v>0</v>
      </c>
      <c r="R514">
        <f t="shared" si="39"/>
        <v>1563.2100000028452</v>
      </c>
    </row>
    <row r="515" spans="1:18" x14ac:dyDescent="0.3">
      <c r="A515">
        <v>92.488862999999995</v>
      </c>
      <c r="B515">
        <v>0.26235599999999998</v>
      </c>
      <c r="C515">
        <v>2.201765</v>
      </c>
      <c r="D515">
        <v>2.7266940000000002</v>
      </c>
      <c r="E515">
        <v>-0.533358</v>
      </c>
      <c r="F515">
        <v>3.0527220000000002</v>
      </c>
      <c r="H515">
        <f t="shared" si="35"/>
        <v>5.1299999999999351</v>
      </c>
      <c r="I515">
        <f t="shared" si="36"/>
        <v>1.0000000000005116E-2</v>
      </c>
      <c r="J515">
        <v>92.488862999999995</v>
      </c>
      <c r="K515">
        <v>-0.533358</v>
      </c>
      <c r="L515">
        <v>3.0527220000000002</v>
      </c>
      <c r="M515">
        <f>0</f>
        <v>0</v>
      </c>
      <c r="N515">
        <f t="shared" si="37"/>
        <v>0.10446400000000011</v>
      </c>
      <c r="O515">
        <f>0</f>
        <v>0</v>
      </c>
      <c r="P515">
        <f t="shared" si="38"/>
        <v>10.446399999994666</v>
      </c>
      <c r="Q515">
        <v>0</v>
      </c>
      <c r="R515">
        <f t="shared" si="39"/>
        <v>1044.6399999989321</v>
      </c>
    </row>
    <row r="516" spans="1:18" x14ac:dyDescent="0.3">
      <c r="A516">
        <v>92.498863</v>
      </c>
      <c r="B516">
        <v>0.28177099999999999</v>
      </c>
      <c r="C516">
        <v>2.2020469999999999</v>
      </c>
      <c r="D516">
        <v>2.8424320000000001</v>
      </c>
      <c r="E516">
        <v>-0.54776899999999995</v>
      </c>
      <c r="F516">
        <v>3.1820080000000002</v>
      </c>
      <c r="H516">
        <f t="shared" ref="H516:H579" si="40">0.01+H515</f>
        <v>5.1399999999999348</v>
      </c>
      <c r="I516">
        <f t="shared" ref="I516:I579" si="41">J517-J516</f>
        <v>1.0000000000005116E-2</v>
      </c>
      <c r="J516">
        <v>92.498863</v>
      </c>
      <c r="K516">
        <v>-0.54776899999999995</v>
      </c>
      <c r="L516">
        <v>3.1820080000000002</v>
      </c>
      <c r="M516">
        <f>0</f>
        <v>0</v>
      </c>
      <c r="N516">
        <f t="shared" ref="N516:N579" si="42">(L516-L515)</f>
        <v>0.12928600000000001</v>
      </c>
      <c r="O516">
        <f>0</f>
        <v>0</v>
      </c>
      <c r="P516">
        <f t="shared" ref="P516:P579" si="43">N516/I516</f>
        <v>12.928599999993388</v>
      </c>
      <c r="Q516">
        <v>0</v>
      </c>
      <c r="R516">
        <f t="shared" ref="R516:R579" si="44">P516/I516</f>
        <v>1292.8599999986773</v>
      </c>
    </row>
    <row r="517" spans="1:18" x14ac:dyDescent="0.3">
      <c r="A517">
        <v>92.508863000000005</v>
      </c>
      <c r="B517">
        <v>0.303506</v>
      </c>
      <c r="C517">
        <v>2.2186400000000002</v>
      </c>
      <c r="D517">
        <v>2.9649920000000001</v>
      </c>
      <c r="E517">
        <v>-0.53603999999999996</v>
      </c>
      <c r="F517">
        <v>3.2847240000000002</v>
      </c>
      <c r="H517">
        <f t="shared" si="40"/>
        <v>5.1499999999999346</v>
      </c>
      <c r="I517">
        <f t="shared" si="41"/>
        <v>9.9999999999909051E-3</v>
      </c>
      <c r="J517">
        <v>92.508863000000005</v>
      </c>
      <c r="K517">
        <v>-0.53603999999999996</v>
      </c>
      <c r="L517">
        <v>3.2847240000000002</v>
      </c>
      <c r="M517">
        <f>0</f>
        <v>0</v>
      </c>
      <c r="N517">
        <f t="shared" si="42"/>
        <v>0.10271600000000003</v>
      </c>
      <c r="O517">
        <f>0</f>
        <v>0</v>
      </c>
      <c r="P517">
        <f t="shared" si="43"/>
        <v>10.271600000009345</v>
      </c>
      <c r="Q517">
        <v>0</v>
      </c>
      <c r="R517">
        <f t="shared" si="44"/>
        <v>1027.1600000018686</v>
      </c>
    </row>
    <row r="518" spans="1:18" x14ac:dyDescent="0.3">
      <c r="A518">
        <v>92.518862999999996</v>
      </c>
      <c r="B518">
        <v>0.35818100000000003</v>
      </c>
      <c r="C518">
        <v>2.2490869999999998</v>
      </c>
      <c r="D518">
        <v>3.0899160000000001</v>
      </c>
      <c r="E518">
        <v>-0.54609700000000005</v>
      </c>
      <c r="F518">
        <v>3.390523</v>
      </c>
      <c r="H518">
        <f t="shared" si="40"/>
        <v>5.1599999999999344</v>
      </c>
      <c r="I518">
        <f t="shared" si="41"/>
        <v>1.0000000000005116E-2</v>
      </c>
      <c r="J518">
        <v>92.518862999999996</v>
      </c>
      <c r="K518">
        <v>-0.54609700000000005</v>
      </c>
      <c r="L518">
        <v>3.390523</v>
      </c>
      <c r="M518">
        <f>0</f>
        <v>0</v>
      </c>
      <c r="N518">
        <f t="shared" si="42"/>
        <v>0.10579899999999975</v>
      </c>
      <c r="O518">
        <f>0</f>
        <v>0</v>
      </c>
      <c r="P518">
        <f t="shared" si="43"/>
        <v>10.579899999994563</v>
      </c>
      <c r="Q518">
        <v>0</v>
      </c>
      <c r="R518">
        <f t="shared" si="44"/>
        <v>1057.989999998915</v>
      </c>
    </row>
    <row r="519" spans="1:18" x14ac:dyDescent="0.3">
      <c r="A519">
        <v>92.528863000000001</v>
      </c>
      <c r="B519">
        <v>0.40582699999999999</v>
      </c>
      <c r="C519">
        <v>3.0071509999999999</v>
      </c>
      <c r="D519">
        <v>3.2330589999999999</v>
      </c>
      <c r="E519">
        <v>-0.58161200000000002</v>
      </c>
      <c r="F519">
        <v>3.4999030000000002</v>
      </c>
      <c r="H519">
        <f t="shared" si="40"/>
        <v>5.1699999999999342</v>
      </c>
      <c r="I519">
        <f t="shared" si="41"/>
        <v>1.0000000000005116E-2</v>
      </c>
      <c r="J519">
        <v>92.528863000000001</v>
      </c>
      <c r="K519">
        <v>-0.58161200000000002</v>
      </c>
      <c r="L519">
        <v>3.4999030000000002</v>
      </c>
      <c r="M519">
        <f>0</f>
        <v>0</v>
      </c>
      <c r="N519">
        <f t="shared" si="42"/>
        <v>0.10938000000000025</v>
      </c>
      <c r="O519">
        <f>0</f>
        <v>0</v>
      </c>
      <c r="P519">
        <f t="shared" si="43"/>
        <v>10.93799999999443</v>
      </c>
      <c r="Q519">
        <v>0</v>
      </c>
      <c r="R519">
        <f t="shared" si="44"/>
        <v>1093.7999999988833</v>
      </c>
    </row>
    <row r="520" spans="1:18" x14ac:dyDescent="0.3">
      <c r="A520">
        <v>92.538863000000006</v>
      </c>
      <c r="B520">
        <v>0.45459699999999997</v>
      </c>
      <c r="C520">
        <v>3.123008</v>
      </c>
      <c r="D520">
        <v>3.3276659999999998</v>
      </c>
      <c r="E520">
        <v>-0.56540500000000005</v>
      </c>
      <c r="F520">
        <v>3.584012</v>
      </c>
      <c r="H520">
        <f t="shared" si="40"/>
        <v>5.179999999999934</v>
      </c>
      <c r="I520">
        <f t="shared" si="41"/>
        <v>9.9999999999909051E-3</v>
      </c>
      <c r="J520">
        <v>92.538863000000006</v>
      </c>
      <c r="K520">
        <v>-0.56540500000000005</v>
      </c>
      <c r="L520">
        <v>3.584012</v>
      </c>
      <c r="M520">
        <f>0</f>
        <v>0</v>
      </c>
      <c r="N520">
        <f t="shared" si="42"/>
        <v>8.4108999999999767E-2</v>
      </c>
      <c r="O520">
        <f>0</f>
        <v>0</v>
      </c>
      <c r="P520">
        <f t="shared" si="43"/>
        <v>8.4109000000076257</v>
      </c>
      <c r="Q520">
        <v>0</v>
      </c>
      <c r="R520">
        <f t="shared" si="44"/>
        <v>841.09000000152753</v>
      </c>
    </row>
    <row r="521" spans="1:18" x14ac:dyDescent="0.3">
      <c r="A521">
        <v>92.548862999999997</v>
      </c>
      <c r="B521">
        <v>0.48634500000000003</v>
      </c>
      <c r="C521">
        <v>3.256259</v>
      </c>
      <c r="D521">
        <v>3.4303629999999998</v>
      </c>
      <c r="E521">
        <v>-0.57158200000000003</v>
      </c>
      <c r="F521">
        <v>3.6783549999999998</v>
      </c>
      <c r="H521">
        <f t="shared" si="40"/>
        <v>5.1899999999999338</v>
      </c>
      <c r="I521">
        <f t="shared" si="41"/>
        <v>1.0000000000005116E-2</v>
      </c>
      <c r="J521">
        <v>92.548862999999997</v>
      </c>
      <c r="K521">
        <v>-0.57158200000000003</v>
      </c>
      <c r="L521">
        <v>3.6783549999999998</v>
      </c>
      <c r="M521">
        <f>0</f>
        <v>0</v>
      </c>
      <c r="N521">
        <f t="shared" si="42"/>
        <v>9.4342999999999844E-2</v>
      </c>
      <c r="O521">
        <f>0</f>
        <v>0</v>
      </c>
      <c r="P521">
        <f t="shared" si="43"/>
        <v>9.434299999995158</v>
      </c>
      <c r="Q521">
        <v>0</v>
      </c>
      <c r="R521">
        <f t="shared" si="44"/>
        <v>943.42999999903316</v>
      </c>
    </row>
    <row r="522" spans="1:18" x14ac:dyDescent="0.3">
      <c r="A522">
        <v>92.558863000000002</v>
      </c>
      <c r="B522">
        <v>0.51217299999999999</v>
      </c>
      <c r="C522">
        <v>3.3697599999999999</v>
      </c>
      <c r="D522">
        <v>3.5169510000000002</v>
      </c>
      <c r="E522">
        <v>-0.54668399999999995</v>
      </c>
      <c r="F522">
        <v>3.7702209999999998</v>
      </c>
      <c r="H522">
        <f t="shared" si="40"/>
        <v>5.1999999999999336</v>
      </c>
      <c r="I522">
        <f t="shared" si="41"/>
        <v>9.9999999999909051E-3</v>
      </c>
      <c r="J522">
        <v>92.558863000000002</v>
      </c>
      <c r="K522">
        <v>-0.54668399999999995</v>
      </c>
      <c r="L522">
        <v>3.7702209999999998</v>
      </c>
      <c r="M522">
        <f>0</f>
        <v>0</v>
      </c>
      <c r="N522">
        <f t="shared" si="42"/>
        <v>9.1866000000000003E-2</v>
      </c>
      <c r="O522">
        <f>0</f>
        <v>0</v>
      </c>
      <c r="P522">
        <f t="shared" si="43"/>
        <v>9.1866000000083563</v>
      </c>
      <c r="Q522">
        <v>0</v>
      </c>
      <c r="R522">
        <f t="shared" si="44"/>
        <v>918.66000000167116</v>
      </c>
    </row>
    <row r="523" spans="1:18" x14ac:dyDescent="0.3">
      <c r="A523">
        <v>92.568862999999993</v>
      </c>
      <c r="B523">
        <v>0.51868199999999998</v>
      </c>
      <c r="D523">
        <v>3.5905909999999999</v>
      </c>
      <c r="E523">
        <v>-0.55055299999999996</v>
      </c>
      <c r="F523">
        <v>3.8688579999999999</v>
      </c>
      <c r="H523">
        <f t="shared" si="40"/>
        <v>5.2099999999999334</v>
      </c>
      <c r="I523">
        <f t="shared" si="41"/>
        <v>1.0000000000005116E-2</v>
      </c>
      <c r="J523">
        <v>92.568862999999993</v>
      </c>
      <c r="K523">
        <v>-0.55055299999999996</v>
      </c>
      <c r="L523">
        <v>3.8688579999999999</v>
      </c>
      <c r="M523">
        <f>0</f>
        <v>0</v>
      </c>
      <c r="N523">
        <f t="shared" si="42"/>
        <v>9.8637000000000086E-2</v>
      </c>
      <c r="O523">
        <f>0</f>
        <v>0</v>
      </c>
      <c r="P523">
        <f t="shared" si="43"/>
        <v>9.8636999999949619</v>
      </c>
      <c r="Q523">
        <v>0</v>
      </c>
      <c r="R523">
        <f t="shared" si="44"/>
        <v>986.3699999989916</v>
      </c>
    </row>
    <row r="524" spans="1:18" x14ac:dyDescent="0.3">
      <c r="A524">
        <v>92.578862999999998</v>
      </c>
      <c r="B524">
        <v>0.55641499999999999</v>
      </c>
      <c r="C524">
        <v>3.5637639999999999</v>
      </c>
      <c r="D524">
        <v>3.6660159999999999</v>
      </c>
      <c r="E524">
        <v>-0.57049899999999998</v>
      </c>
      <c r="F524">
        <v>3.9988229999999998</v>
      </c>
      <c r="H524">
        <f t="shared" si="40"/>
        <v>5.2199999999999331</v>
      </c>
      <c r="I524">
        <f t="shared" si="41"/>
        <v>1.0000000000005116E-2</v>
      </c>
      <c r="J524">
        <v>92.578862999999998</v>
      </c>
      <c r="K524">
        <v>-0.57049899999999998</v>
      </c>
      <c r="L524">
        <v>3.9988229999999998</v>
      </c>
      <c r="M524">
        <f>0</f>
        <v>0</v>
      </c>
      <c r="N524">
        <f t="shared" si="42"/>
        <v>0.12996499999999989</v>
      </c>
      <c r="O524">
        <f>0</f>
        <v>0</v>
      </c>
      <c r="P524">
        <f t="shared" si="43"/>
        <v>12.99649999999334</v>
      </c>
      <c r="Q524">
        <v>0</v>
      </c>
      <c r="R524">
        <f t="shared" si="44"/>
        <v>1299.649999998669</v>
      </c>
    </row>
    <row r="525" spans="1:18" x14ac:dyDescent="0.3">
      <c r="A525">
        <v>92.588863000000003</v>
      </c>
      <c r="B525">
        <v>0.56081000000000003</v>
      </c>
      <c r="C525">
        <v>3.6268050000000001</v>
      </c>
      <c r="D525">
        <v>3.7455729999999998</v>
      </c>
      <c r="E525">
        <v>-0.56650900000000004</v>
      </c>
      <c r="F525">
        <v>4.1388800000000003</v>
      </c>
      <c r="H525">
        <f t="shared" si="40"/>
        <v>5.2299999999999329</v>
      </c>
      <c r="I525">
        <f t="shared" si="41"/>
        <v>9.9999999999909051E-3</v>
      </c>
      <c r="J525">
        <v>92.588863000000003</v>
      </c>
      <c r="K525">
        <v>-0.56650900000000004</v>
      </c>
      <c r="L525">
        <v>4.1388800000000003</v>
      </c>
      <c r="M525">
        <f>0</f>
        <v>0</v>
      </c>
      <c r="N525">
        <f t="shared" si="42"/>
        <v>0.14005700000000054</v>
      </c>
      <c r="O525">
        <f>0</f>
        <v>0</v>
      </c>
      <c r="P525">
        <f t="shared" si="43"/>
        <v>14.005700000012792</v>
      </c>
      <c r="Q525">
        <v>0</v>
      </c>
      <c r="R525">
        <f t="shared" si="44"/>
        <v>1400.5700000025531</v>
      </c>
    </row>
    <row r="526" spans="1:18" x14ac:dyDescent="0.3">
      <c r="A526">
        <v>92.598862999999994</v>
      </c>
      <c r="B526">
        <v>0.57884500000000005</v>
      </c>
      <c r="C526">
        <v>2.8380920000000001</v>
      </c>
      <c r="D526">
        <v>3.8064870000000002</v>
      </c>
      <c r="E526">
        <v>-0.58275699999999997</v>
      </c>
      <c r="F526">
        <v>4.2906899999999997</v>
      </c>
      <c r="H526">
        <f t="shared" si="40"/>
        <v>5.2399999999999327</v>
      </c>
      <c r="I526">
        <f t="shared" si="41"/>
        <v>1.0000000000005116E-2</v>
      </c>
      <c r="J526">
        <v>92.598862999999994</v>
      </c>
      <c r="K526">
        <v>-0.58275699999999997</v>
      </c>
      <c r="L526">
        <v>4.2906899999999997</v>
      </c>
      <c r="M526">
        <f>0</f>
        <v>0</v>
      </c>
      <c r="N526">
        <f t="shared" si="42"/>
        <v>0.15180999999999933</v>
      </c>
      <c r="O526">
        <f>0</f>
        <v>0</v>
      </c>
      <c r="P526">
        <f t="shared" si="43"/>
        <v>15.180999999992167</v>
      </c>
      <c r="Q526">
        <v>0</v>
      </c>
      <c r="R526">
        <f t="shared" si="44"/>
        <v>1518.0999999984401</v>
      </c>
    </row>
    <row r="527" spans="1:18" x14ac:dyDescent="0.3">
      <c r="A527">
        <v>92.608862999999999</v>
      </c>
      <c r="B527">
        <v>0.59696199999999999</v>
      </c>
      <c r="C527">
        <v>2.7986529999999998</v>
      </c>
      <c r="D527">
        <v>3.8899249999999999</v>
      </c>
      <c r="E527">
        <v>-0.59219999999999995</v>
      </c>
      <c r="F527">
        <v>4.4568899999999996</v>
      </c>
      <c r="H527">
        <f t="shared" si="40"/>
        <v>5.2499999999999325</v>
      </c>
      <c r="I527">
        <f t="shared" si="41"/>
        <v>1.0000000000005116E-2</v>
      </c>
      <c r="J527">
        <v>92.608862999999999</v>
      </c>
      <c r="K527">
        <v>-0.59219999999999995</v>
      </c>
      <c r="L527">
        <v>4.4568899999999996</v>
      </c>
      <c r="M527">
        <f>0</f>
        <v>0</v>
      </c>
      <c r="N527">
        <f t="shared" si="42"/>
        <v>0.1661999999999999</v>
      </c>
      <c r="O527">
        <f>0</f>
        <v>0</v>
      </c>
      <c r="P527">
        <f t="shared" si="43"/>
        <v>16.619999999991489</v>
      </c>
      <c r="Q527">
        <v>0</v>
      </c>
      <c r="R527">
        <f t="shared" si="44"/>
        <v>1661.9999999982986</v>
      </c>
    </row>
    <row r="528" spans="1:18" x14ac:dyDescent="0.3">
      <c r="A528">
        <v>92.618863000000005</v>
      </c>
      <c r="B528">
        <v>0.62165599999999999</v>
      </c>
      <c r="C528">
        <v>2.7639909999999999</v>
      </c>
      <c r="D528">
        <v>3.9828619999999999</v>
      </c>
      <c r="E528">
        <v>-0.56567999999999996</v>
      </c>
      <c r="F528">
        <v>4.6302130000000004</v>
      </c>
      <c r="H528">
        <f t="shared" si="40"/>
        <v>5.2599999999999323</v>
      </c>
      <c r="I528">
        <f t="shared" si="41"/>
        <v>9.9999999999909051E-3</v>
      </c>
      <c r="J528">
        <v>92.618863000000005</v>
      </c>
      <c r="K528">
        <v>-0.56567999999999996</v>
      </c>
      <c r="L528">
        <v>4.6302130000000004</v>
      </c>
      <c r="M528">
        <f>0</f>
        <v>0</v>
      </c>
      <c r="N528">
        <f t="shared" si="42"/>
        <v>0.17332300000000078</v>
      </c>
      <c r="O528">
        <f>0</f>
        <v>0</v>
      </c>
      <c r="P528">
        <f t="shared" si="43"/>
        <v>17.332300000015842</v>
      </c>
      <c r="Q528">
        <v>0</v>
      </c>
      <c r="R528">
        <f t="shared" si="44"/>
        <v>1733.2300000031605</v>
      </c>
    </row>
    <row r="529" spans="1:18" x14ac:dyDescent="0.3">
      <c r="A529">
        <v>92.628862999999996</v>
      </c>
      <c r="B529">
        <v>0.65645399999999998</v>
      </c>
      <c r="C529">
        <v>2.7815349999999999</v>
      </c>
      <c r="D529">
        <v>4.1065750000000003</v>
      </c>
      <c r="E529">
        <v>-0.57921400000000001</v>
      </c>
      <c r="F529">
        <v>4.8190010000000001</v>
      </c>
      <c r="H529">
        <f t="shared" si="40"/>
        <v>5.2699999999999321</v>
      </c>
      <c r="I529">
        <f t="shared" si="41"/>
        <v>1.0000000000005116E-2</v>
      </c>
      <c r="J529">
        <v>92.628862999999996</v>
      </c>
      <c r="K529">
        <v>-0.57921400000000001</v>
      </c>
      <c r="L529">
        <v>4.8190010000000001</v>
      </c>
      <c r="M529">
        <f>0</f>
        <v>0</v>
      </c>
      <c r="N529">
        <f t="shared" si="42"/>
        <v>0.18878799999999973</v>
      </c>
      <c r="O529">
        <f>0</f>
        <v>0</v>
      </c>
      <c r="P529">
        <f t="shared" si="43"/>
        <v>18.878799999990314</v>
      </c>
      <c r="Q529">
        <v>0</v>
      </c>
      <c r="R529">
        <f t="shared" si="44"/>
        <v>1887.8799999980656</v>
      </c>
    </row>
    <row r="530" spans="1:18" x14ac:dyDescent="0.3">
      <c r="A530">
        <v>92.638863000000001</v>
      </c>
      <c r="B530">
        <v>0.71878600000000004</v>
      </c>
      <c r="C530">
        <v>2.8287580000000001</v>
      </c>
      <c r="D530">
        <v>4.2579180000000001</v>
      </c>
      <c r="F530">
        <v>5.0108499999999996</v>
      </c>
      <c r="H530">
        <f t="shared" si="40"/>
        <v>5.2799999999999319</v>
      </c>
      <c r="I530">
        <f t="shared" si="41"/>
        <v>1.0000000000005116E-2</v>
      </c>
      <c r="J530">
        <v>92.638863000000001</v>
      </c>
      <c r="L530">
        <v>5.0108499999999996</v>
      </c>
      <c r="M530">
        <f>0</f>
        <v>0</v>
      </c>
      <c r="N530">
        <f t="shared" si="42"/>
        <v>0.19184899999999949</v>
      </c>
      <c r="O530">
        <f>0</f>
        <v>0</v>
      </c>
      <c r="P530">
        <f t="shared" si="43"/>
        <v>19.184899999990133</v>
      </c>
      <c r="Q530">
        <v>0</v>
      </c>
      <c r="R530">
        <f t="shared" si="44"/>
        <v>1918.4899999980319</v>
      </c>
    </row>
    <row r="531" spans="1:18" x14ac:dyDescent="0.3">
      <c r="A531">
        <v>92.648863000000006</v>
      </c>
      <c r="B531">
        <v>0.759293</v>
      </c>
      <c r="C531">
        <v>2.9095759999999999</v>
      </c>
      <c r="D531">
        <v>4.4199169999999999</v>
      </c>
      <c r="E531">
        <v>-0.55728299999999997</v>
      </c>
      <c r="F531">
        <v>5.2076539999999998</v>
      </c>
      <c r="H531">
        <f t="shared" si="40"/>
        <v>5.2899999999999316</v>
      </c>
      <c r="I531">
        <f t="shared" si="41"/>
        <v>9.9999999999909051E-3</v>
      </c>
      <c r="J531">
        <v>92.648863000000006</v>
      </c>
      <c r="K531">
        <v>-0.55728299999999997</v>
      </c>
      <c r="L531">
        <v>5.2076539999999998</v>
      </c>
      <c r="M531">
        <f>0</f>
        <v>0</v>
      </c>
      <c r="N531">
        <f t="shared" si="42"/>
        <v>0.1968040000000002</v>
      </c>
      <c r="O531">
        <f>0</f>
        <v>0</v>
      </c>
      <c r="P531">
        <f t="shared" si="43"/>
        <v>19.680400000017919</v>
      </c>
      <c r="Q531">
        <v>0</v>
      </c>
      <c r="R531">
        <f t="shared" si="44"/>
        <v>1968.0400000035818</v>
      </c>
    </row>
    <row r="532" spans="1:18" x14ac:dyDescent="0.3">
      <c r="A532">
        <v>92.658862999999997</v>
      </c>
      <c r="B532">
        <v>0.81080200000000002</v>
      </c>
      <c r="C532">
        <v>3.0237020000000001</v>
      </c>
      <c r="D532">
        <v>4.5812160000000004</v>
      </c>
      <c r="E532">
        <v>-0.54505599999999998</v>
      </c>
      <c r="F532">
        <v>5.3967710000000002</v>
      </c>
      <c r="H532">
        <f t="shared" si="40"/>
        <v>5.2999999999999314</v>
      </c>
      <c r="I532">
        <f t="shared" si="41"/>
        <v>1.0000000000005116E-2</v>
      </c>
      <c r="J532">
        <v>92.658862999999997</v>
      </c>
      <c r="K532">
        <v>-0.54505599999999998</v>
      </c>
      <c r="L532">
        <v>5.3967710000000002</v>
      </c>
      <c r="M532">
        <f>0</f>
        <v>0</v>
      </c>
      <c r="N532">
        <f t="shared" si="42"/>
        <v>0.18911700000000042</v>
      </c>
      <c r="O532">
        <f>0</f>
        <v>0</v>
      </c>
      <c r="P532">
        <f t="shared" si="43"/>
        <v>18.911699999990368</v>
      </c>
      <c r="Q532">
        <v>0</v>
      </c>
      <c r="R532">
        <f t="shared" si="44"/>
        <v>1891.1699999980692</v>
      </c>
    </row>
    <row r="533" spans="1:18" x14ac:dyDescent="0.3">
      <c r="A533">
        <v>92.668863000000002</v>
      </c>
      <c r="B533">
        <v>0.86334</v>
      </c>
      <c r="C533">
        <v>3.1606179999999999</v>
      </c>
      <c r="D533">
        <v>4.7771270000000001</v>
      </c>
      <c r="E533">
        <v>-0.52517100000000005</v>
      </c>
      <c r="F533">
        <v>5.5646579999999997</v>
      </c>
      <c r="H533">
        <f t="shared" si="40"/>
        <v>5.3099999999999312</v>
      </c>
      <c r="I533">
        <f t="shared" si="41"/>
        <v>1.0000000000005116E-2</v>
      </c>
      <c r="J533">
        <v>92.668863000000002</v>
      </c>
      <c r="K533">
        <v>-0.52517100000000005</v>
      </c>
      <c r="L533">
        <v>5.5646579999999997</v>
      </c>
      <c r="M533">
        <f>0</f>
        <v>0</v>
      </c>
      <c r="N533">
        <f t="shared" si="42"/>
        <v>0.16788699999999945</v>
      </c>
      <c r="O533">
        <f>0</f>
        <v>0</v>
      </c>
      <c r="P533">
        <f t="shared" si="43"/>
        <v>16.788699999991355</v>
      </c>
      <c r="Q533">
        <v>0</v>
      </c>
      <c r="R533">
        <f t="shared" si="44"/>
        <v>1678.8699999982766</v>
      </c>
    </row>
    <row r="534" spans="1:18" x14ac:dyDescent="0.3">
      <c r="A534">
        <v>92.678863000000007</v>
      </c>
      <c r="B534">
        <v>0.91787799999999997</v>
      </c>
      <c r="C534">
        <v>3.3453590000000002</v>
      </c>
      <c r="D534">
        <v>4.986294</v>
      </c>
      <c r="E534">
        <v>-0.53062200000000004</v>
      </c>
      <c r="F534">
        <v>5.7329270000000001</v>
      </c>
      <c r="H534">
        <f t="shared" si="40"/>
        <v>5.319999999999931</v>
      </c>
      <c r="I534">
        <f t="shared" si="41"/>
        <v>9.9999999999909051E-3</v>
      </c>
      <c r="J534">
        <v>92.678863000000007</v>
      </c>
      <c r="K534">
        <v>-0.53062200000000004</v>
      </c>
      <c r="L534">
        <v>5.7329270000000001</v>
      </c>
      <c r="M534">
        <f>0</f>
        <v>0</v>
      </c>
      <c r="N534">
        <f t="shared" si="42"/>
        <v>0.16826900000000045</v>
      </c>
      <c r="O534">
        <f>0</f>
        <v>0</v>
      </c>
      <c r="P534">
        <f t="shared" si="43"/>
        <v>16.82690000001535</v>
      </c>
      <c r="Q534">
        <v>0</v>
      </c>
      <c r="R534">
        <f t="shared" si="44"/>
        <v>1682.6900000030653</v>
      </c>
    </row>
    <row r="535" spans="1:18" x14ac:dyDescent="0.3">
      <c r="A535">
        <v>92.688862999999998</v>
      </c>
      <c r="B535">
        <v>0.95267500000000005</v>
      </c>
      <c r="C535">
        <v>3.517242</v>
      </c>
      <c r="D535">
        <v>5.1979649999999999</v>
      </c>
      <c r="E535">
        <v>-0.542049</v>
      </c>
      <c r="F535">
        <v>5.8978929999999998</v>
      </c>
      <c r="H535">
        <f t="shared" si="40"/>
        <v>5.3299999999999308</v>
      </c>
      <c r="I535">
        <f t="shared" si="41"/>
        <v>1.0000000000005116E-2</v>
      </c>
      <c r="J535">
        <v>92.688862999999998</v>
      </c>
      <c r="K535">
        <v>-0.542049</v>
      </c>
      <c r="L535">
        <v>5.8978929999999998</v>
      </c>
      <c r="M535">
        <f>0</f>
        <v>0</v>
      </c>
      <c r="N535">
        <f t="shared" si="42"/>
        <v>0.16496599999999972</v>
      </c>
      <c r="O535">
        <f>0</f>
        <v>0</v>
      </c>
      <c r="P535">
        <f t="shared" si="43"/>
        <v>16.496599999991531</v>
      </c>
      <c r="Q535">
        <v>0</v>
      </c>
      <c r="R535">
        <f t="shared" si="44"/>
        <v>1649.6599999983091</v>
      </c>
    </row>
    <row r="536" spans="1:18" x14ac:dyDescent="0.3">
      <c r="A536">
        <v>92.698863000000003</v>
      </c>
      <c r="B536">
        <v>0.99419000000000002</v>
      </c>
      <c r="C536">
        <v>3.7114929999999999</v>
      </c>
      <c r="D536">
        <v>5.4125040000000002</v>
      </c>
      <c r="E536">
        <v>-0.54226300000000005</v>
      </c>
      <c r="F536">
        <v>6.0450229999999996</v>
      </c>
      <c r="H536">
        <f t="shared" si="40"/>
        <v>5.3399999999999306</v>
      </c>
      <c r="I536">
        <f t="shared" si="41"/>
        <v>9.9999999999909051E-3</v>
      </c>
      <c r="J536">
        <v>92.698863000000003</v>
      </c>
      <c r="K536">
        <v>-0.54226300000000005</v>
      </c>
      <c r="L536">
        <v>6.0450229999999996</v>
      </c>
      <c r="M536">
        <f>0</f>
        <v>0</v>
      </c>
      <c r="N536">
        <f t="shared" si="42"/>
        <v>0.14712999999999976</v>
      </c>
      <c r="O536">
        <f>0</f>
        <v>0</v>
      </c>
      <c r="P536">
        <f t="shared" si="43"/>
        <v>14.713000000013357</v>
      </c>
      <c r="Q536">
        <v>0</v>
      </c>
      <c r="R536">
        <f t="shared" si="44"/>
        <v>1471.3000000026739</v>
      </c>
    </row>
    <row r="537" spans="1:18" x14ac:dyDescent="0.3">
      <c r="A537">
        <v>92.708862999999994</v>
      </c>
      <c r="B537">
        <v>1.020386</v>
      </c>
      <c r="C537">
        <v>3.8904920000000001</v>
      </c>
      <c r="D537">
        <v>5.6313639999999996</v>
      </c>
      <c r="E537">
        <v>-0.53678400000000004</v>
      </c>
      <c r="F537">
        <v>6.1706300000000001</v>
      </c>
      <c r="H537">
        <f t="shared" si="40"/>
        <v>5.3499999999999304</v>
      </c>
      <c r="I537">
        <f t="shared" si="41"/>
        <v>1.0000000000005116E-2</v>
      </c>
      <c r="J537">
        <v>92.708862999999994</v>
      </c>
      <c r="K537">
        <v>-0.53678400000000004</v>
      </c>
      <c r="L537">
        <v>6.1706300000000001</v>
      </c>
      <c r="M537">
        <f>0</f>
        <v>0</v>
      </c>
      <c r="N537">
        <f t="shared" si="42"/>
        <v>0.12560700000000047</v>
      </c>
      <c r="O537">
        <f>0</f>
        <v>0</v>
      </c>
      <c r="P537">
        <f t="shared" si="43"/>
        <v>12.560699999993622</v>
      </c>
      <c r="Q537">
        <v>0</v>
      </c>
      <c r="R537">
        <f t="shared" si="44"/>
        <v>1256.0699999987196</v>
      </c>
    </row>
    <row r="538" spans="1:18" x14ac:dyDescent="0.3">
      <c r="A538">
        <v>92.718862999999999</v>
      </c>
      <c r="B538">
        <v>1.035471</v>
      </c>
      <c r="C538">
        <v>4.0303459999999998</v>
      </c>
      <c r="D538">
        <v>5.8467079999999996</v>
      </c>
      <c r="E538">
        <v>-0.52869600000000005</v>
      </c>
      <c r="F538">
        <v>6.2955810000000003</v>
      </c>
      <c r="H538">
        <f t="shared" si="40"/>
        <v>5.3599999999999302</v>
      </c>
      <c r="I538">
        <f t="shared" si="41"/>
        <v>1.0000000000005116E-2</v>
      </c>
      <c r="J538">
        <v>92.718862999999999</v>
      </c>
      <c r="K538">
        <v>-0.52869600000000005</v>
      </c>
      <c r="L538">
        <v>6.2955810000000003</v>
      </c>
      <c r="M538">
        <f>0</f>
        <v>0</v>
      </c>
      <c r="N538">
        <f t="shared" si="42"/>
        <v>0.12495100000000026</v>
      </c>
      <c r="O538">
        <f>0</f>
        <v>0</v>
      </c>
      <c r="P538">
        <f t="shared" si="43"/>
        <v>12.495099999993633</v>
      </c>
      <c r="Q538">
        <v>0</v>
      </c>
      <c r="R538">
        <f t="shared" si="44"/>
        <v>1249.509999998724</v>
      </c>
    </row>
    <row r="539" spans="1:18" x14ac:dyDescent="0.3">
      <c r="A539">
        <v>92.728863000000004</v>
      </c>
      <c r="B539">
        <v>1.0592220000000001</v>
      </c>
      <c r="C539">
        <v>4.1321500000000002</v>
      </c>
      <c r="D539">
        <v>6.0578539999999998</v>
      </c>
      <c r="E539">
        <v>-0.54267100000000001</v>
      </c>
      <c r="F539">
        <v>6.406155</v>
      </c>
      <c r="H539">
        <f t="shared" si="40"/>
        <v>5.3699999999999299</v>
      </c>
      <c r="I539">
        <f t="shared" si="41"/>
        <v>9.9999999999909051E-3</v>
      </c>
      <c r="J539">
        <v>92.728863000000004</v>
      </c>
      <c r="K539">
        <v>-0.54267100000000001</v>
      </c>
      <c r="L539">
        <v>6.406155</v>
      </c>
      <c r="M539">
        <f>0</f>
        <v>0</v>
      </c>
      <c r="N539">
        <f t="shared" si="42"/>
        <v>0.11057399999999973</v>
      </c>
      <c r="O539">
        <f>0</f>
        <v>0</v>
      </c>
      <c r="P539">
        <f t="shared" si="43"/>
        <v>11.057400000010029</v>
      </c>
      <c r="Q539">
        <v>0</v>
      </c>
      <c r="R539">
        <f t="shared" si="44"/>
        <v>1105.7400000020086</v>
      </c>
    </row>
    <row r="540" spans="1:18" x14ac:dyDescent="0.3">
      <c r="A540">
        <v>92.738862999999995</v>
      </c>
      <c r="B540">
        <v>1.08582</v>
      </c>
      <c r="C540">
        <v>4.2367220000000003</v>
      </c>
      <c r="D540">
        <v>6.2488849999999996</v>
      </c>
      <c r="E540">
        <v>-0.513212</v>
      </c>
      <c r="F540">
        <v>6.5367870000000003</v>
      </c>
      <c r="H540">
        <f t="shared" si="40"/>
        <v>5.3799999999999297</v>
      </c>
      <c r="I540">
        <f t="shared" si="41"/>
        <v>1.0000000000005116E-2</v>
      </c>
      <c r="J540">
        <v>92.738862999999995</v>
      </c>
      <c r="K540">
        <v>-0.513212</v>
      </c>
      <c r="L540">
        <v>6.5367870000000003</v>
      </c>
      <c r="M540">
        <f>0</f>
        <v>0</v>
      </c>
      <c r="N540">
        <f t="shared" si="42"/>
        <v>0.1306320000000003</v>
      </c>
      <c r="O540">
        <f>0</f>
        <v>0</v>
      </c>
      <c r="P540">
        <f t="shared" si="43"/>
        <v>13.063199999993348</v>
      </c>
      <c r="Q540">
        <v>0</v>
      </c>
      <c r="R540">
        <f t="shared" si="44"/>
        <v>1306.3199999986664</v>
      </c>
    </row>
    <row r="541" spans="1:18" x14ac:dyDescent="0.3">
      <c r="A541">
        <v>92.748863</v>
      </c>
      <c r="B541">
        <v>1.1111310000000001</v>
      </c>
      <c r="C541">
        <v>4.3587040000000004</v>
      </c>
      <c r="D541">
        <v>6.4234330000000002</v>
      </c>
      <c r="E541">
        <v>-0.49465100000000001</v>
      </c>
      <c r="F541">
        <v>6.6723759999999999</v>
      </c>
      <c r="H541">
        <f t="shared" si="40"/>
        <v>5.3899999999999295</v>
      </c>
      <c r="I541">
        <f t="shared" si="41"/>
        <v>1.0000000000005116E-2</v>
      </c>
      <c r="J541">
        <v>92.748863</v>
      </c>
      <c r="K541">
        <v>-0.49465100000000001</v>
      </c>
      <c r="L541">
        <v>6.6723759999999999</v>
      </c>
      <c r="M541">
        <f>0</f>
        <v>0</v>
      </c>
      <c r="N541">
        <f t="shared" si="42"/>
        <v>0.13558899999999952</v>
      </c>
      <c r="O541">
        <f>0</f>
        <v>0</v>
      </c>
      <c r="P541">
        <f t="shared" si="43"/>
        <v>13.558899999993015</v>
      </c>
      <c r="Q541">
        <v>0</v>
      </c>
      <c r="R541">
        <f t="shared" si="44"/>
        <v>1355.8899999986079</v>
      </c>
    </row>
    <row r="542" spans="1:18" x14ac:dyDescent="0.3">
      <c r="A542">
        <v>92.758863000000005</v>
      </c>
      <c r="B542">
        <v>1.14177</v>
      </c>
      <c r="C542">
        <v>4.4812820000000002</v>
      </c>
      <c r="D542">
        <v>6.5879960000000004</v>
      </c>
      <c r="E542">
        <v>-0.50559699999999996</v>
      </c>
      <c r="F542">
        <v>6.8289140000000002</v>
      </c>
      <c r="H542">
        <f t="shared" si="40"/>
        <v>5.3999999999999293</v>
      </c>
      <c r="I542">
        <f t="shared" si="41"/>
        <v>9.9999999999909051E-3</v>
      </c>
      <c r="J542">
        <v>92.758863000000005</v>
      </c>
      <c r="K542">
        <v>-0.50559699999999996</v>
      </c>
      <c r="L542">
        <v>6.8289140000000002</v>
      </c>
      <c r="M542">
        <f>0</f>
        <v>0</v>
      </c>
      <c r="N542">
        <f t="shared" si="42"/>
        <v>0.15653800000000029</v>
      </c>
      <c r="O542">
        <f>0</f>
        <v>0</v>
      </c>
      <c r="P542">
        <f t="shared" si="43"/>
        <v>15.653800000014266</v>
      </c>
      <c r="Q542">
        <v>0</v>
      </c>
      <c r="R542">
        <f t="shared" si="44"/>
        <v>1565.3800000028502</v>
      </c>
    </row>
    <row r="543" spans="1:18" x14ac:dyDescent="0.3">
      <c r="A543">
        <v>92.768862999999996</v>
      </c>
      <c r="B543">
        <v>1.172698</v>
      </c>
      <c r="C543">
        <v>4.5840860000000001</v>
      </c>
      <c r="D543">
        <v>6.7301260000000003</v>
      </c>
      <c r="E543">
        <v>-0.49721599999999999</v>
      </c>
      <c r="F543">
        <v>6.9861760000000004</v>
      </c>
      <c r="H543">
        <f t="shared" si="40"/>
        <v>5.4099999999999291</v>
      </c>
      <c r="I543">
        <f t="shared" si="41"/>
        <v>1.0000000000005116E-2</v>
      </c>
      <c r="J543">
        <v>92.768862999999996</v>
      </c>
      <c r="K543">
        <v>-0.49721599999999999</v>
      </c>
      <c r="L543">
        <v>6.9861760000000004</v>
      </c>
      <c r="M543">
        <f>0</f>
        <v>0</v>
      </c>
      <c r="N543">
        <f t="shared" si="42"/>
        <v>0.15726200000000023</v>
      </c>
      <c r="O543">
        <f>0</f>
        <v>0</v>
      </c>
      <c r="P543">
        <f t="shared" si="43"/>
        <v>15.726199999991978</v>
      </c>
      <c r="Q543">
        <v>0</v>
      </c>
      <c r="R543">
        <f t="shared" si="44"/>
        <v>1572.6199999983933</v>
      </c>
    </row>
    <row r="544" spans="1:18" x14ac:dyDescent="0.3">
      <c r="A544">
        <v>92.778863000000001</v>
      </c>
      <c r="B544">
        <v>1.191616</v>
      </c>
      <c r="C544">
        <v>4.6595959999999996</v>
      </c>
      <c r="D544">
        <v>6.8496930000000003</v>
      </c>
      <c r="E544">
        <v>-0.48069800000000001</v>
      </c>
      <c r="F544">
        <v>7.1429429999999998</v>
      </c>
      <c r="H544">
        <f t="shared" si="40"/>
        <v>5.4199999999999289</v>
      </c>
      <c r="I544">
        <f t="shared" si="41"/>
        <v>1.0000000000005116E-2</v>
      </c>
      <c r="J544">
        <v>92.778863000000001</v>
      </c>
      <c r="K544">
        <v>-0.48069800000000001</v>
      </c>
      <c r="L544">
        <v>7.1429429999999998</v>
      </c>
      <c r="M544">
        <f>0</f>
        <v>0</v>
      </c>
      <c r="N544">
        <f t="shared" si="42"/>
        <v>0.15676699999999943</v>
      </c>
      <c r="O544">
        <f>0</f>
        <v>0</v>
      </c>
      <c r="P544">
        <f t="shared" si="43"/>
        <v>15.676699999991923</v>
      </c>
      <c r="Q544">
        <v>0</v>
      </c>
      <c r="R544">
        <f t="shared" si="44"/>
        <v>1567.6699999983903</v>
      </c>
    </row>
    <row r="545" spans="1:18" x14ac:dyDescent="0.3">
      <c r="A545">
        <v>92.788863000000006</v>
      </c>
      <c r="B545">
        <v>1.2231320000000001</v>
      </c>
      <c r="C545">
        <v>4.732145</v>
      </c>
      <c r="D545">
        <v>6.9572219999999998</v>
      </c>
      <c r="E545">
        <v>-0.48859000000000002</v>
      </c>
      <c r="F545">
        <v>7.2968789999999997</v>
      </c>
      <c r="H545">
        <f t="shared" si="40"/>
        <v>5.4299999999999287</v>
      </c>
      <c r="I545">
        <f t="shared" si="41"/>
        <v>9.9999999999909051E-3</v>
      </c>
      <c r="J545">
        <v>92.788863000000006</v>
      </c>
      <c r="K545">
        <v>-0.48859000000000002</v>
      </c>
      <c r="L545">
        <v>7.2968789999999997</v>
      </c>
      <c r="M545">
        <f>0</f>
        <v>0</v>
      </c>
      <c r="N545">
        <f t="shared" si="42"/>
        <v>0.15393599999999985</v>
      </c>
      <c r="O545">
        <f>0</f>
        <v>0</v>
      </c>
      <c r="P545">
        <f t="shared" si="43"/>
        <v>15.393600000013986</v>
      </c>
      <c r="Q545">
        <v>0</v>
      </c>
      <c r="R545">
        <f t="shared" si="44"/>
        <v>1539.3600000027986</v>
      </c>
    </row>
    <row r="546" spans="1:18" x14ac:dyDescent="0.3">
      <c r="A546">
        <v>92.798862999999997</v>
      </c>
      <c r="B546">
        <v>1.248313</v>
      </c>
      <c r="C546">
        <v>4.8205549999999997</v>
      </c>
      <c r="D546">
        <v>7.045007</v>
      </c>
      <c r="E546">
        <v>-0.466387</v>
      </c>
      <c r="F546">
        <v>7.4719280000000001</v>
      </c>
      <c r="H546">
        <f t="shared" si="40"/>
        <v>5.4399999999999284</v>
      </c>
      <c r="I546">
        <f t="shared" si="41"/>
        <v>1.0000000000005116E-2</v>
      </c>
      <c r="J546">
        <v>92.798862999999997</v>
      </c>
      <c r="K546">
        <v>-0.466387</v>
      </c>
      <c r="L546">
        <v>7.4719280000000001</v>
      </c>
      <c r="M546">
        <f>0</f>
        <v>0</v>
      </c>
      <c r="N546">
        <f t="shared" si="42"/>
        <v>0.17504900000000045</v>
      </c>
      <c r="O546">
        <f>0</f>
        <v>0</v>
      </c>
      <c r="P546">
        <f t="shared" si="43"/>
        <v>17.504899999991089</v>
      </c>
      <c r="Q546">
        <v>0</v>
      </c>
      <c r="R546">
        <f t="shared" si="44"/>
        <v>1750.4899999982133</v>
      </c>
    </row>
    <row r="547" spans="1:18" x14ac:dyDescent="0.3">
      <c r="A547">
        <v>92.808863000000002</v>
      </c>
      <c r="B547">
        <v>1.267252</v>
      </c>
      <c r="C547">
        <v>4.909491</v>
      </c>
      <c r="D547">
        <v>7.1082400000000003</v>
      </c>
      <c r="E547">
        <v>-0.50404000000000004</v>
      </c>
      <c r="F547">
        <v>7.657991</v>
      </c>
      <c r="H547">
        <f t="shared" si="40"/>
        <v>5.4499999999999282</v>
      </c>
      <c r="I547">
        <f t="shared" si="41"/>
        <v>9.9999999999909051E-3</v>
      </c>
      <c r="J547">
        <v>92.808863000000002</v>
      </c>
      <c r="K547">
        <v>-0.50404000000000004</v>
      </c>
      <c r="L547">
        <v>7.657991</v>
      </c>
      <c r="M547">
        <f>0</f>
        <v>0</v>
      </c>
      <c r="N547">
        <f t="shared" si="42"/>
        <v>0.18606299999999987</v>
      </c>
      <c r="O547">
        <f>0</f>
        <v>0</v>
      </c>
      <c r="P547">
        <f t="shared" si="43"/>
        <v>18.606300000016908</v>
      </c>
      <c r="Q547">
        <v>0</v>
      </c>
      <c r="R547">
        <f t="shared" si="44"/>
        <v>1860.630000003383</v>
      </c>
    </row>
    <row r="548" spans="1:18" x14ac:dyDescent="0.3">
      <c r="A548">
        <v>92.818862999999993</v>
      </c>
      <c r="B548">
        <v>1.2933859999999999</v>
      </c>
      <c r="C548">
        <v>4.9702599999999997</v>
      </c>
      <c r="D548">
        <v>7.1536280000000003</v>
      </c>
      <c r="E548">
        <v>-0.50300400000000001</v>
      </c>
      <c r="F548">
        <v>7.8291630000000003</v>
      </c>
      <c r="H548">
        <f t="shared" si="40"/>
        <v>5.459999999999928</v>
      </c>
      <c r="I548">
        <f t="shared" si="41"/>
        <v>1.0000000000005116E-2</v>
      </c>
      <c r="J548">
        <v>92.818862999999993</v>
      </c>
      <c r="K548">
        <v>-0.50300400000000001</v>
      </c>
      <c r="L548">
        <v>7.8291630000000003</v>
      </c>
      <c r="M548">
        <f>0</f>
        <v>0</v>
      </c>
      <c r="N548">
        <f t="shared" si="42"/>
        <v>0.17117200000000032</v>
      </c>
      <c r="O548">
        <f>0</f>
        <v>0</v>
      </c>
      <c r="P548">
        <f t="shared" si="43"/>
        <v>17.117199999991275</v>
      </c>
      <c r="Q548">
        <v>0</v>
      </c>
      <c r="R548">
        <f t="shared" si="44"/>
        <v>1711.7199999982518</v>
      </c>
    </row>
    <row r="549" spans="1:18" x14ac:dyDescent="0.3">
      <c r="A549">
        <v>92.828862999999998</v>
      </c>
      <c r="B549">
        <v>1.344884</v>
      </c>
      <c r="C549">
        <v>4.9972950000000003</v>
      </c>
      <c r="D549">
        <v>7.1936270000000002</v>
      </c>
      <c r="E549">
        <v>-0.47846699999999998</v>
      </c>
      <c r="F549">
        <v>7.9749189999999999</v>
      </c>
      <c r="H549">
        <f t="shared" si="40"/>
        <v>5.4699999999999278</v>
      </c>
      <c r="I549">
        <f t="shared" si="41"/>
        <v>1.0000000000005116E-2</v>
      </c>
      <c r="J549">
        <v>92.828862999999998</v>
      </c>
      <c r="K549">
        <v>-0.47846699999999998</v>
      </c>
      <c r="L549">
        <v>7.9749189999999999</v>
      </c>
      <c r="M549">
        <f>0</f>
        <v>0</v>
      </c>
      <c r="N549">
        <f t="shared" si="42"/>
        <v>0.14575599999999955</v>
      </c>
      <c r="O549">
        <f>0</f>
        <v>0</v>
      </c>
      <c r="P549">
        <f t="shared" si="43"/>
        <v>14.575599999992498</v>
      </c>
      <c r="Q549">
        <v>0</v>
      </c>
      <c r="R549">
        <f t="shared" si="44"/>
        <v>1457.5599999985041</v>
      </c>
    </row>
    <row r="550" spans="1:18" x14ac:dyDescent="0.3">
      <c r="A550">
        <v>92.838863000000003</v>
      </c>
      <c r="B550">
        <v>1.3860110000000001</v>
      </c>
      <c r="C550">
        <v>5.0121000000000002</v>
      </c>
      <c r="D550">
        <v>7.2530510000000001</v>
      </c>
      <c r="E550">
        <v>-0.49634099999999998</v>
      </c>
      <c r="F550">
        <v>8.1250590000000003</v>
      </c>
      <c r="H550">
        <f t="shared" si="40"/>
        <v>5.4799999999999276</v>
      </c>
      <c r="I550">
        <f t="shared" si="41"/>
        <v>9.9999999999909051E-3</v>
      </c>
      <c r="J550">
        <v>92.838863000000003</v>
      </c>
      <c r="K550">
        <v>-0.49634099999999998</v>
      </c>
      <c r="L550">
        <v>8.1250590000000003</v>
      </c>
      <c r="M550">
        <f>0</f>
        <v>0</v>
      </c>
      <c r="N550">
        <f t="shared" si="42"/>
        <v>0.15014000000000038</v>
      </c>
      <c r="O550">
        <f>0</f>
        <v>0</v>
      </c>
      <c r="P550">
        <f t="shared" si="43"/>
        <v>15.014000000013693</v>
      </c>
      <c r="Q550">
        <v>0</v>
      </c>
      <c r="R550">
        <f t="shared" si="44"/>
        <v>1501.4000000027349</v>
      </c>
    </row>
    <row r="551" spans="1:18" x14ac:dyDescent="0.3">
      <c r="A551">
        <v>92.848862999999994</v>
      </c>
      <c r="B551">
        <v>1.4310659999999999</v>
      </c>
      <c r="C551">
        <v>5.0311190000000003</v>
      </c>
      <c r="D551">
        <v>7.3148270000000002</v>
      </c>
      <c r="E551">
        <v>-0.51606799999999997</v>
      </c>
      <c r="F551">
        <v>8.2916150000000002</v>
      </c>
      <c r="H551">
        <f t="shared" si="40"/>
        <v>5.4899999999999274</v>
      </c>
      <c r="I551">
        <f t="shared" si="41"/>
        <v>1.0000000000005116E-2</v>
      </c>
      <c r="J551">
        <v>92.848862999999994</v>
      </c>
      <c r="K551">
        <v>-0.51606799999999997</v>
      </c>
      <c r="L551">
        <v>8.2916150000000002</v>
      </c>
      <c r="M551">
        <f>0</f>
        <v>0</v>
      </c>
      <c r="N551">
        <f t="shared" si="42"/>
        <v>0.16655599999999993</v>
      </c>
      <c r="O551">
        <f>0</f>
        <v>0</v>
      </c>
      <c r="P551">
        <f t="shared" si="43"/>
        <v>16.655599999991473</v>
      </c>
      <c r="Q551">
        <v>0</v>
      </c>
      <c r="R551">
        <f t="shared" si="44"/>
        <v>1665.5599999982953</v>
      </c>
    </row>
    <row r="552" spans="1:18" x14ac:dyDescent="0.3">
      <c r="A552">
        <v>92.858862999999999</v>
      </c>
      <c r="B552">
        <v>1.452404</v>
      </c>
      <c r="C552">
        <v>5.0580499999999997</v>
      </c>
      <c r="D552">
        <v>7.3755980000000001</v>
      </c>
      <c r="E552">
        <v>-0.49361500000000003</v>
      </c>
      <c r="F552">
        <v>8.4576499999999992</v>
      </c>
      <c r="H552">
        <f t="shared" si="40"/>
        <v>5.4999999999999272</v>
      </c>
      <c r="I552">
        <f t="shared" si="41"/>
        <v>1.0000000000005116E-2</v>
      </c>
      <c r="J552">
        <v>92.858862999999999</v>
      </c>
      <c r="K552">
        <v>-0.49361500000000003</v>
      </c>
      <c r="L552">
        <v>8.4576499999999992</v>
      </c>
      <c r="M552">
        <f>0</f>
        <v>0</v>
      </c>
      <c r="N552">
        <f t="shared" si="42"/>
        <v>0.16603499999999904</v>
      </c>
      <c r="O552">
        <f>0</f>
        <v>0</v>
      </c>
      <c r="P552">
        <f t="shared" si="43"/>
        <v>16.60349999999141</v>
      </c>
      <c r="Q552">
        <v>0</v>
      </c>
      <c r="R552">
        <f t="shared" si="44"/>
        <v>1660.3499999982917</v>
      </c>
    </row>
    <row r="553" spans="1:18" x14ac:dyDescent="0.3">
      <c r="A553">
        <v>92.868863000000005</v>
      </c>
      <c r="B553">
        <v>1.487433</v>
      </c>
      <c r="C553">
        <v>5.1004100000000001</v>
      </c>
      <c r="D553">
        <v>7.447978</v>
      </c>
      <c r="E553">
        <v>-0.508135</v>
      </c>
      <c r="F553">
        <v>8.6101939999999999</v>
      </c>
      <c r="H553">
        <f t="shared" si="40"/>
        <v>5.509999999999927</v>
      </c>
      <c r="I553">
        <f t="shared" si="41"/>
        <v>9.9999999999909051E-3</v>
      </c>
      <c r="J553">
        <v>92.868863000000005</v>
      </c>
      <c r="K553">
        <v>-0.508135</v>
      </c>
      <c r="L553">
        <v>8.6101939999999999</v>
      </c>
      <c r="M553">
        <f>0</f>
        <v>0</v>
      </c>
      <c r="N553">
        <f t="shared" si="42"/>
        <v>0.15254400000000068</v>
      </c>
      <c r="O553">
        <f>0</f>
        <v>0</v>
      </c>
      <c r="P553">
        <f t="shared" si="43"/>
        <v>15.254400000013941</v>
      </c>
      <c r="Q553">
        <v>0</v>
      </c>
      <c r="R553">
        <f t="shared" si="44"/>
        <v>1525.4400000027815</v>
      </c>
    </row>
    <row r="554" spans="1:18" x14ac:dyDescent="0.3">
      <c r="A554">
        <v>92.878862999999996</v>
      </c>
      <c r="B554">
        <v>1.5203249999999999</v>
      </c>
      <c r="C554">
        <v>5.1412449999999996</v>
      </c>
      <c r="D554">
        <v>7.5515549999999996</v>
      </c>
      <c r="E554">
        <v>-0.49281199999999997</v>
      </c>
      <c r="F554">
        <v>8.7519939999999998</v>
      </c>
      <c r="H554">
        <f t="shared" si="40"/>
        <v>5.5199999999999267</v>
      </c>
      <c r="I554">
        <f t="shared" si="41"/>
        <v>1.0000000000005116E-2</v>
      </c>
      <c r="J554">
        <v>92.878862999999996</v>
      </c>
      <c r="K554">
        <v>-0.49281199999999997</v>
      </c>
      <c r="L554">
        <v>8.7519939999999998</v>
      </c>
      <c r="M554">
        <f>0</f>
        <v>0</v>
      </c>
      <c r="N554">
        <f t="shared" si="42"/>
        <v>0.14179999999999993</v>
      </c>
      <c r="O554">
        <f>0</f>
        <v>0</v>
      </c>
      <c r="P554">
        <f t="shared" si="43"/>
        <v>14.179999999992738</v>
      </c>
      <c r="Q554">
        <v>0</v>
      </c>
      <c r="R554">
        <f t="shared" si="44"/>
        <v>1417.9999999985484</v>
      </c>
    </row>
    <row r="555" spans="1:18" x14ac:dyDescent="0.3">
      <c r="A555">
        <v>92.888863000000001</v>
      </c>
      <c r="B555">
        <v>1.5535950000000001</v>
      </c>
      <c r="C555">
        <v>5.2002930000000003</v>
      </c>
      <c r="D555">
        <v>7.6784590000000001</v>
      </c>
      <c r="E555">
        <v>-0.50670400000000004</v>
      </c>
      <c r="F555">
        <v>8.9284560000000006</v>
      </c>
      <c r="H555">
        <f t="shared" si="40"/>
        <v>5.5299999999999265</v>
      </c>
      <c r="I555">
        <f t="shared" si="41"/>
        <v>1.0000000000005116E-2</v>
      </c>
      <c r="J555">
        <v>92.888863000000001</v>
      </c>
      <c r="K555">
        <v>-0.50670400000000004</v>
      </c>
      <c r="L555">
        <v>8.9284560000000006</v>
      </c>
      <c r="M555">
        <f>0</f>
        <v>0</v>
      </c>
      <c r="N555">
        <f t="shared" si="42"/>
        <v>0.17646200000000078</v>
      </c>
      <c r="O555">
        <f>0</f>
        <v>0</v>
      </c>
      <c r="P555">
        <f t="shared" si="43"/>
        <v>17.646199999991051</v>
      </c>
      <c r="Q555">
        <v>0</v>
      </c>
      <c r="R555">
        <f t="shared" si="44"/>
        <v>1764.6199999982023</v>
      </c>
    </row>
    <row r="556" spans="1:18" x14ac:dyDescent="0.3">
      <c r="A556">
        <v>92.898863000000006</v>
      </c>
      <c r="B556">
        <v>1.5770960000000001</v>
      </c>
      <c r="C556">
        <v>5.3108579999999996</v>
      </c>
      <c r="D556">
        <v>7.8285689999999999</v>
      </c>
      <c r="E556">
        <v>-0.51775099999999996</v>
      </c>
      <c r="F556">
        <v>9.1175639999999998</v>
      </c>
      <c r="H556">
        <f t="shared" si="40"/>
        <v>5.5399999999999263</v>
      </c>
      <c r="I556">
        <f t="shared" si="41"/>
        <v>9.9999999999909051E-3</v>
      </c>
      <c r="J556">
        <v>92.898863000000006</v>
      </c>
      <c r="K556">
        <v>-0.51775099999999996</v>
      </c>
      <c r="L556">
        <v>9.1175639999999998</v>
      </c>
      <c r="M556">
        <f>0</f>
        <v>0</v>
      </c>
      <c r="N556">
        <f t="shared" si="42"/>
        <v>0.18910799999999917</v>
      </c>
      <c r="O556">
        <f>0</f>
        <v>0</v>
      </c>
      <c r="P556">
        <f t="shared" si="43"/>
        <v>18.910800000017115</v>
      </c>
      <c r="Q556">
        <v>0</v>
      </c>
      <c r="R556">
        <f t="shared" si="44"/>
        <v>1891.0800000034315</v>
      </c>
    </row>
    <row r="557" spans="1:18" x14ac:dyDescent="0.3">
      <c r="A557">
        <v>92.908862999999997</v>
      </c>
      <c r="B557">
        <v>1.6194539999999999</v>
      </c>
      <c r="C557">
        <v>5.454148</v>
      </c>
      <c r="D557">
        <v>8.0009569999999997</v>
      </c>
      <c r="E557">
        <v>-0.51208100000000001</v>
      </c>
      <c r="F557">
        <v>9.3200789999999998</v>
      </c>
      <c r="H557">
        <f t="shared" si="40"/>
        <v>5.5499999999999261</v>
      </c>
      <c r="I557">
        <f t="shared" si="41"/>
        <v>1.0000000000005116E-2</v>
      </c>
      <c r="J557">
        <v>92.908862999999997</v>
      </c>
      <c r="K557">
        <v>-0.51208100000000001</v>
      </c>
      <c r="L557">
        <v>9.3200789999999998</v>
      </c>
      <c r="M557">
        <f>0</f>
        <v>0</v>
      </c>
      <c r="N557">
        <f t="shared" si="42"/>
        <v>0.202515</v>
      </c>
      <c r="O557">
        <f>0</f>
        <v>0</v>
      </c>
      <c r="P557">
        <f t="shared" si="43"/>
        <v>20.25149999998964</v>
      </c>
      <c r="Q557">
        <v>0</v>
      </c>
      <c r="R557">
        <f t="shared" si="44"/>
        <v>2025.149999997928</v>
      </c>
    </row>
    <row r="558" spans="1:18" x14ac:dyDescent="0.3">
      <c r="A558">
        <v>92.918863000000002</v>
      </c>
      <c r="B558">
        <v>1.6461710000000001</v>
      </c>
      <c r="C558">
        <v>5.6283469999999998</v>
      </c>
      <c r="D558">
        <v>8.201333</v>
      </c>
      <c r="E558">
        <v>-0.486813</v>
      </c>
      <c r="F558">
        <v>9.5460519999999995</v>
      </c>
      <c r="H558">
        <f t="shared" si="40"/>
        <v>5.5599999999999259</v>
      </c>
      <c r="I558">
        <f t="shared" si="41"/>
        <v>1.0000000000005116E-2</v>
      </c>
      <c r="J558">
        <v>92.918863000000002</v>
      </c>
      <c r="K558">
        <v>-0.486813</v>
      </c>
      <c r="L558">
        <v>9.5460519999999995</v>
      </c>
      <c r="M558">
        <f>0</f>
        <v>0</v>
      </c>
      <c r="N558">
        <f t="shared" si="42"/>
        <v>0.22597299999999976</v>
      </c>
      <c r="O558">
        <f>0</f>
        <v>0</v>
      </c>
      <c r="P558">
        <f t="shared" si="43"/>
        <v>22.597299999988415</v>
      </c>
      <c r="Q558">
        <v>0</v>
      </c>
      <c r="R558">
        <f t="shared" si="44"/>
        <v>2259.7299999976854</v>
      </c>
    </row>
    <row r="559" spans="1:18" x14ac:dyDescent="0.3">
      <c r="A559">
        <v>92.928863000000007</v>
      </c>
      <c r="B559">
        <v>1.6790419999999999</v>
      </c>
      <c r="C559">
        <v>5.8325740000000001</v>
      </c>
      <c r="D559">
        <v>8.4226639999999993</v>
      </c>
      <c r="E559">
        <v>-0.49808200000000002</v>
      </c>
      <c r="F559">
        <v>9.7498640000000005</v>
      </c>
      <c r="H559">
        <f t="shared" si="40"/>
        <v>5.5699999999999257</v>
      </c>
      <c r="I559">
        <f t="shared" si="41"/>
        <v>9.9999999999909051E-3</v>
      </c>
      <c r="J559">
        <v>92.928863000000007</v>
      </c>
      <c r="K559">
        <v>-0.49808200000000002</v>
      </c>
      <c r="L559">
        <v>9.7498640000000005</v>
      </c>
      <c r="M559">
        <f>0</f>
        <v>0</v>
      </c>
      <c r="N559">
        <f t="shared" si="42"/>
        <v>0.20381200000000099</v>
      </c>
      <c r="O559">
        <f>0</f>
        <v>0</v>
      </c>
      <c r="P559">
        <f t="shared" si="43"/>
        <v>20.381200000018637</v>
      </c>
      <c r="Q559">
        <v>0</v>
      </c>
      <c r="R559">
        <f t="shared" si="44"/>
        <v>2038.1200000037175</v>
      </c>
    </row>
    <row r="560" spans="1:18" x14ac:dyDescent="0.3">
      <c r="A560">
        <v>92.938862999999998</v>
      </c>
      <c r="B560">
        <v>1.70164</v>
      </c>
      <c r="C560">
        <v>6.0169480000000002</v>
      </c>
      <c r="D560">
        <v>8.6489329999999995</v>
      </c>
      <c r="E560">
        <v>-0.50412100000000004</v>
      </c>
      <c r="F560">
        <v>9.8728680000000004</v>
      </c>
      <c r="H560">
        <f t="shared" si="40"/>
        <v>5.5799999999999255</v>
      </c>
      <c r="I560">
        <f t="shared" si="41"/>
        <v>1.0000000000005116E-2</v>
      </c>
      <c r="J560">
        <v>92.938862999999998</v>
      </c>
      <c r="K560">
        <v>-0.50412100000000004</v>
      </c>
      <c r="L560">
        <v>9.8728680000000004</v>
      </c>
      <c r="M560">
        <f>0</f>
        <v>0</v>
      </c>
      <c r="N560">
        <f t="shared" si="42"/>
        <v>0.12300399999999989</v>
      </c>
      <c r="O560">
        <f>0</f>
        <v>0</v>
      </c>
      <c r="P560">
        <f t="shared" si="43"/>
        <v>12.300399999993695</v>
      </c>
      <c r="Q560">
        <v>0</v>
      </c>
      <c r="R560">
        <f t="shared" si="44"/>
        <v>1230.0399999987403</v>
      </c>
    </row>
    <row r="561" spans="1:18" x14ac:dyDescent="0.3">
      <c r="A561">
        <v>92.948863000000003</v>
      </c>
      <c r="B561">
        <v>1.71089</v>
      </c>
      <c r="C561">
        <v>6.1855260000000003</v>
      </c>
      <c r="D561">
        <v>8.8806370000000001</v>
      </c>
      <c r="E561">
        <v>-0.50685999999999998</v>
      </c>
      <c r="F561">
        <v>10.090533000000001</v>
      </c>
      <c r="H561">
        <f t="shared" si="40"/>
        <v>5.5899999999999253</v>
      </c>
      <c r="I561">
        <f t="shared" si="41"/>
        <v>9.9999999999909051E-3</v>
      </c>
      <c r="J561">
        <v>92.948863000000003</v>
      </c>
      <c r="K561">
        <v>-0.50685999999999998</v>
      </c>
      <c r="L561">
        <v>10.090533000000001</v>
      </c>
      <c r="M561">
        <f>0</f>
        <v>0</v>
      </c>
      <c r="N561">
        <f t="shared" si="42"/>
        <v>0.21766500000000022</v>
      </c>
      <c r="O561">
        <f>0</f>
        <v>0</v>
      </c>
      <c r="P561">
        <f t="shared" si="43"/>
        <v>21.766500000019818</v>
      </c>
      <c r="Q561">
        <v>0</v>
      </c>
      <c r="R561">
        <f t="shared" si="44"/>
        <v>2176.6500000039614</v>
      </c>
    </row>
    <row r="562" spans="1:18" x14ac:dyDescent="0.3">
      <c r="A562">
        <v>92.958862999999994</v>
      </c>
      <c r="B562">
        <v>1.7287110000000001</v>
      </c>
      <c r="C562">
        <v>6.3684839999999996</v>
      </c>
      <c r="D562">
        <v>9.1228449999999999</v>
      </c>
      <c r="E562">
        <v>-0.51032299999999997</v>
      </c>
      <c r="F562">
        <v>10.281162999999999</v>
      </c>
      <c r="H562">
        <f t="shared" si="40"/>
        <v>5.599999999999925</v>
      </c>
      <c r="I562">
        <f t="shared" si="41"/>
        <v>1.0000000000005116E-2</v>
      </c>
      <c r="J562">
        <v>92.958862999999994</v>
      </c>
      <c r="K562">
        <v>-0.51032299999999997</v>
      </c>
      <c r="L562">
        <v>10.281162999999999</v>
      </c>
      <c r="M562">
        <f>0</f>
        <v>0</v>
      </c>
      <c r="N562">
        <f t="shared" si="42"/>
        <v>0.19062999999999874</v>
      </c>
      <c r="O562">
        <f>0</f>
        <v>0</v>
      </c>
      <c r="P562">
        <f t="shared" si="43"/>
        <v>19.062999999990122</v>
      </c>
      <c r="Q562">
        <v>0</v>
      </c>
      <c r="R562">
        <f t="shared" si="44"/>
        <v>1906.299999998037</v>
      </c>
    </row>
    <row r="563" spans="1:18" x14ac:dyDescent="0.3">
      <c r="A563">
        <v>92.968862999999999</v>
      </c>
      <c r="B563">
        <v>1.7580150000000001</v>
      </c>
      <c r="C563">
        <v>6.5560330000000002</v>
      </c>
      <c r="D563">
        <v>9.3692790000000006</v>
      </c>
      <c r="E563">
        <v>-0.48979600000000001</v>
      </c>
      <c r="H563">
        <f t="shared" si="40"/>
        <v>5.6099999999999248</v>
      </c>
      <c r="I563">
        <f t="shared" si="41"/>
        <v>1.0000000000005116E-2</v>
      </c>
      <c r="J563">
        <v>92.968862999999999</v>
      </c>
      <c r="K563">
        <v>-0.48979600000000001</v>
      </c>
      <c r="M563">
        <f>0</f>
        <v>0</v>
      </c>
      <c r="N563">
        <f t="shared" si="42"/>
        <v>-10.281162999999999</v>
      </c>
      <c r="O563">
        <f>0</f>
        <v>0</v>
      </c>
      <c r="P563">
        <f t="shared" si="43"/>
        <v>-1028.116299999474</v>
      </c>
      <c r="Q563">
        <v>0</v>
      </c>
      <c r="R563">
        <f t="shared" si="44"/>
        <v>-102811.62999989481</v>
      </c>
    </row>
    <row r="564" spans="1:18" x14ac:dyDescent="0.3">
      <c r="A564">
        <v>92.978863000000004</v>
      </c>
      <c r="B564">
        <v>1.7654479999999999</v>
      </c>
      <c r="C564">
        <v>6.7455429999999996</v>
      </c>
      <c r="D564">
        <v>9.5867869999999993</v>
      </c>
      <c r="E564">
        <v>-0.481263</v>
      </c>
      <c r="F564">
        <v>10.591663</v>
      </c>
      <c r="H564">
        <f t="shared" si="40"/>
        <v>5.6199999999999246</v>
      </c>
      <c r="I564">
        <f t="shared" si="41"/>
        <v>9.9999999999909051E-3</v>
      </c>
      <c r="J564">
        <v>92.978863000000004</v>
      </c>
      <c r="K564">
        <v>-0.481263</v>
      </c>
      <c r="L564">
        <v>10.591663</v>
      </c>
      <c r="M564">
        <f>0</f>
        <v>0</v>
      </c>
      <c r="N564">
        <f t="shared" si="42"/>
        <v>10.591663</v>
      </c>
      <c r="O564">
        <f>0</f>
        <v>0</v>
      </c>
      <c r="P564">
        <f t="shared" si="43"/>
        <v>1059.1663000009632</v>
      </c>
      <c r="Q564">
        <v>0</v>
      </c>
      <c r="R564">
        <f t="shared" si="44"/>
        <v>105916.63000019266</v>
      </c>
    </row>
    <row r="565" spans="1:18" x14ac:dyDescent="0.3">
      <c r="A565">
        <v>92.988862999999995</v>
      </c>
      <c r="B565">
        <v>1.7932809999999999</v>
      </c>
      <c r="C565">
        <v>6.8961839999999999</v>
      </c>
      <c r="D565">
        <v>9.79129</v>
      </c>
      <c r="E565">
        <v>-0.506969</v>
      </c>
      <c r="F565">
        <v>10.865033</v>
      </c>
      <c r="H565">
        <f t="shared" si="40"/>
        <v>5.6299999999999244</v>
      </c>
      <c r="I565">
        <f t="shared" si="41"/>
        <v>1.0000000000005116E-2</v>
      </c>
      <c r="J565">
        <v>92.988862999999995</v>
      </c>
      <c r="K565">
        <v>-0.506969</v>
      </c>
      <c r="L565">
        <v>10.865033</v>
      </c>
      <c r="M565">
        <f>0</f>
        <v>0</v>
      </c>
      <c r="N565">
        <f t="shared" si="42"/>
        <v>0.27336999999999989</v>
      </c>
      <c r="O565">
        <f>0</f>
        <v>0</v>
      </c>
      <c r="P565">
        <f t="shared" si="43"/>
        <v>27.336999999986002</v>
      </c>
      <c r="Q565">
        <v>0</v>
      </c>
      <c r="R565">
        <f t="shared" si="44"/>
        <v>2733.6999999972018</v>
      </c>
    </row>
    <row r="566" spans="1:18" x14ac:dyDescent="0.3">
      <c r="A566">
        <v>92.998863</v>
      </c>
      <c r="B566">
        <v>1.839655</v>
      </c>
      <c r="C566">
        <v>7.0047439999999996</v>
      </c>
      <c r="D566">
        <v>9.9921810000000004</v>
      </c>
      <c r="E566">
        <v>-0.52264299999999997</v>
      </c>
      <c r="F566">
        <v>11.204217</v>
      </c>
      <c r="H566">
        <f t="shared" si="40"/>
        <v>5.6399999999999242</v>
      </c>
      <c r="I566">
        <f t="shared" si="41"/>
        <v>1.0000000000005116E-2</v>
      </c>
      <c r="J566">
        <v>92.998863</v>
      </c>
      <c r="K566">
        <v>-0.52264299999999997</v>
      </c>
      <c r="L566">
        <v>11.204217</v>
      </c>
      <c r="M566">
        <f>0</f>
        <v>0</v>
      </c>
      <c r="N566">
        <f t="shared" si="42"/>
        <v>0.33918399999999949</v>
      </c>
      <c r="O566">
        <f>0</f>
        <v>0</v>
      </c>
      <c r="P566">
        <f t="shared" si="43"/>
        <v>33.918399999982597</v>
      </c>
      <c r="Q566">
        <v>0</v>
      </c>
      <c r="R566">
        <f t="shared" si="44"/>
        <v>3391.8399999965245</v>
      </c>
    </row>
    <row r="567" spans="1:18" x14ac:dyDescent="0.3">
      <c r="A567">
        <v>93.008863000000005</v>
      </c>
      <c r="B567">
        <v>1.89527</v>
      </c>
      <c r="C567">
        <v>7.131564</v>
      </c>
      <c r="D567">
        <v>10.205019</v>
      </c>
      <c r="E567">
        <v>-0.50145600000000001</v>
      </c>
      <c r="H567">
        <f t="shared" si="40"/>
        <v>5.649999999999924</v>
      </c>
      <c r="I567">
        <f t="shared" si="41"/>
        <v>9.9999999999909051E-3</v>
      </c>
      <c r="J567">
        <v>93.008863000000005</v>
      </c>
      <c r="K567">
        <v>-0.50145600000000001</v>
      </c>
      <c r="M567">
        <f>0</f>
        <v>0</v>
      </c>
      <c r="N567">
        <f t="shared" si="42"/>
        <v>-11.204217</v>
      </c>
      <c r="O567">
        <f>0</f>
        <v>0</v>
      </c>
      <c r="P567">
        <f t="shared" si="43"/>
        <v>-1120.421700001019</v>
      </c>
      <c r="Q567">
        <v>0</v>
      </c>
      <c r="R567">
        <f t="shared" si="44"/>
        <v>-112042.1700002038</v>
      </c>
    </row>
    <row r="568" spans="1:18" x14ac:dyDescent="0.3">
      <c r="A568">
        <v>93.018862999999996</v>
      </c>
      <c r="B568">
        <v>1.959778</v>
      </c>
      <c r="C568">
        <v>7.2806860000000002</v>
      </c>
      <c r="D568">
        <v>10.407023000000001</v>
      </c>
      <c r="E568">
        <v>-0.51706700000000005</v>
      </c>
      <c r="F568">
        <v>11.746034999999999</v>
      </c>
      <c r="H568">
        <f t="shared" si="40"/>
        <v>5.6599999999999238</v>
      </c>
      <c r="I568">
        <f t="shared" si="41"/>
        <v>1.0000000000005116E-2</v>
      </c>
      <c r="J568">
        <v>93.018862999999996</v>
      </c>
      <c r="K568">
        <v>-0.51706700000000005</v>
      </c>
      <c r="L568">
        <v>11.746034999999999</v>
      </c>
      <c r="M568">
        <f>0</f>
        <v>0</v>
      </c>
      <c r="N568">
        <f t="shared" si="42"/>
        <v>11.746034999999999</v>
      </c>
      <c r="O568">
        <f>0</f>
        <v>0</v>
      </c>
      <c r="P568">
        <f t="shared" si="43"/>
        <v>1174.603499999399</v>
      </c>
      <c r="Q568">
        <v>0</v>
      </c>
      <c r="R568">
        <f t="shared" si="44"/>
        <v>117460.34999987981</v>
      </c>
    </row>
    <row r="569" spans="1:18" x14ac:dyDescent="0.3">
      <c r="A569">
        <v>93.028863000000001</v>
      </c>
      <c r="B569">
        <v>2.0217070000000001</v>
      </c>
      <c r="C569">
        <v>7.4075499999999996</v>
      </c>
      <c r="D569">
        <v>10.616187999999999</v>
      </c>
      <c r="E569">
        <v>-0.53417499999999996</v>
      </c>
      <c r="F569">
        <v>12.099734</v>
      </c>
      <c r="H569">
        <f t="shared" si="40"/>
        <v>5.6699999999999235</v>
      </c>
      <c r="I569">
        <f t="shared" si="41"/>
        <v>1.0000000000005116E-2</v>
      </c>
      <c r="J569">
        <v>93.028863000000001</v>
      </c>
      <c r="K569">
        <v>-0.53417499999999996</v>
      </c>
      <c r="L569">
        <v>12.099734</v>
      </c>
      <c r="M569">
        <f>0</f>
        <v>0</v>
      </c>
      <c r="N569">
        <f t="shared" si="42"/>
        <v>0.35369900000000065</v>
      </c>
      <c r="O569">
        <f>0</f>
        <v>0</v>
      </c>
      <c r="P569">
        <f t="shared" si="43"/>
        <v>35.369899999981968</v>
      </c>
      <c r="Q569">
        <v>0</v>
      </c>
      <c r="R569">
        <f t="shared" si="44"/>
        <v>3536.9899999963873</v>
      </c>
    </row>
    <row r="570" spans="1:18" x14ac:dyDescent="0.3">
      <c r="A570">
        <v>93.038863000000006</v>
      </c>
      <c r="B570">
        <v>2.0768629999999999</v>
      </c>
      <c r="C570">
        <v>7.5299449999999997</v>
      </c>
      <c r="D570">
        <v>10.819741</v>
      </c>
      <c r="E570">
        <v>-0.54267900000000002</v>
      </c>
      <c r="F570">
        <v>12.428378</v>
      </c>
      <c r="H570">
        <f t="shared" si="40"/>
        <v>5.6799999999999233</v>
      </c>
      <c r="I570">
        <f t="shared" si="41"/>
        <v>9.9999999999909051E-3</v>
      </c>
      <c r="J570">
        <v>93.038863000000006</v>
      </c>
      <c r="K570">
        <v>-0.54267900000000002</v>
      </c>
      <c r="L570">
        <v>12.428378</v>
      </c>
      <c r="M570">
        <f>0</f>
        <v>0</v>
      </c>
      <c r="N570">
        <f t="shared" si="42"/>
        <v>0.3286440000000006</v>
      </c>
      <c r="O570">
        <f>0</f>
        <v>0</v>
      </c>
      <c r="P570">
        <f t="shared" si="43"/>
        <v>32.864400000029953</v>
      </c>
      <c r="Q570">
        <v>0</v>
      </c>
      <c r="R570">
        <f t="shared" si="44"/>
        <v>3286.4400000059841</v>
      </c>
    </row>
    <row r="571" spans="1:18" x14ac:dyDescent="0.3">
      <c r="A571">
        <v>93.048862999999997</v>
      </c>
      <c r="B571">
        <v>2.1608070000000001</v>
      </c>
      <c r="C571">
        <v>7.6534079999999998</v>
      </c>
      <c r="D571">
        <v>11.032299</v>
      </c>
      <c r="E571">
        <v>-0.54822499999999996</v>
      </c>
      <c r="F571">
        <v>12.516406999999999</v>
      </c>
      <c r="H571">
        <f t="shared" si="40"/>
        <v>5.6899999999999231</v>
      </c>
      <c r="I571">
        <f t="shared" si="41"/>
        <v>1.0000000000005116E-2</v>
      </c>
      <c r="J571">
        <v>93.048862999999997</v>
      </c>
      <c r="K571">
        <v>-0.54822499999999996</v>
      </c>
      <c r="L571">
        <v>12.516406999999999</v>
      </c>
      <c r="M571">
        <f>0</f>
        <v>0</v>
      </c>
      <c r="N571">
        <f t="shared" si="42"/>
        <v>8.8028999999998803E-2</v>
      </c>
      <c r="O571">
        <f>0</f>
        <v>0</v>
      </c>
      <c r="P571">
        <f t="shared" si="43"/>
        <v>8.8028999999953772</v>
      </c>
      <c r="Q571">
        <v>0</v>
      </c>
      <c r="R571">
        <f t="shared" si="44"/>
        <v>880.2899999990874</v>
      </c>
    </row>
    <row r="572" spans="1:18" x14ac:dyDescent="0.3">
      <c r="A572">
        <v>93.058863000000002</v>
      </c>
      <c r="B572">
        <v>2.2348889999999999</v>
      </c>
      <c r="C572">
        <v>7.8210290000000002</v>
      </c>
      <c r="D572">
        <v>11.253515</v>
      </c>
      <c r="E572">
        <v>-0.53216300000000005</v>
      </c>
      <c r="F572">
        <v>12.741574999999999</v>
      </c>
      <c r="H572">
        <f t="shared" si="40"/>
        <v>5.6999999999999229</v>
      </c>
      <c r="I572">
        <f t="shared" si="41"/>
        <v>9.9999999999909051E-3</v>
      </c>
      <c r="J572">
        <v>93.058863000000002</v>
      </c>
      <c r="K572">
        <v>-0.53216300000000005</v>
      </c>
      <c r="L572">
        <v>12.741574999999999</v>
      </c>
      <c r="M572">
        <f>0</f>
        <v>0</v>
      </c>
      <c r="N572">
        <f t="shared" si="42"/>
        <v>0.22516800000000003</v>
      </c>
      <c r="O572">
        <f>0</f>
        <v>0</v>
      </c>
      <c r="P572">
        <f t="shared" si="43"/>
        <v>22.516800000020481</v>
      </c>
      <c r="Q572">
        <v>0</v>
      </c>
      <c r="R572">
        <f t="shared" si="44"/>
        <v>2251.6800000040962</v>
      </c>
    </row>
    <row r="573" spans="1:18" x14ac:dyDescent="0.3">
      <c r="A573">
        <v>93.068862999999993</v>
      </c>
      <c r="B573">
        <v>2.3112279999999998</v>
      </c>
      <c r="C573">
        <v>8.028734</v>
      </c>
      <c r="D573">
        <v>11.488718</v>
      </c>
      <c r="E573">
        <v>-0.50370499999999996</v>
      </c>
      <c r="F573">
        <v>12.966205</v>
      </c>
      <c r="H573">
        <f t="shared" si="40"/>
        <v>5.7099999999999227</v>
      </c>
      <c r="I573">
        <f t="shared" si="41"/>
        <v>1.0000000000005116E-2</v>
      </c>
      <c r="J573">
        <v>93.068862999999993</v>
      </c>
      <c r="K573">
        <v>-0.50370499999999996</v>
      </c>
      <c r="L573">
        <v>12.966205</v>
      </c>
      <c r="M573">
        <f>0</f>
        <v>0</v>
      </c>
      <c r="N573">
        <f t="shared" si="42"/>
        <v>0.22463000000000122</v>
      </c>
      <c r="O573">
        <f>0</f>
        <v>0</v>
      </c>
      <c r="P573">
        <f t="shared" si="43"/>
        <v>22.462999999988629</v>
      </c>
      <c r="Q573">
        <v>0</v>
      </c>
      <c r="R573">
        <f t="shared" si="44"/>
        <v>2246.2999999977137</v>
      </c>
    </row>
    <row r="574" spans="1:18" x14ac:dyDescent="0.3">
      <c r="A574">
        <v>93.078862999999998</v>
      </c>
      <c r="B574">
        <v>2.4045719999999999</v>
      </c>
      <c r="C574">
        <v>8.2448230000000002</v>
      </c>
      <c r="D574">
        <v>11.716710000000001</v>
      </c>
      <c r="E574">
        <v>-0.48366900000000002</v>
      </c>
      <c r="F574">
        <v>13.204272</v>
      </c>
      <c r="H574">
        <f t="shared" si="40"/>
        <v>5.7199999999999225</v>
      </c>
      <c r="I574">
        <f t="shared" si="41"/>
        <v>1.0000000000005116E-2</v>
      </c>
      <c r="J574">
        <v>93.078862999999998</v>
      </c>
      <c r="K574">
        <v>-0.48366900000000002</v>
      </c>
      <c r="L574">
        <v>13.204272</v>
      </c>
      <c r="M574">
        <f>0</f>
        <v>0</v>
      </c>
      <c r="N574">
        <f t="shared" si="42"/>
        <v>0.23806699999999914</v>
      </c>
      <c r="O574">
        <f>0</f>
        <v>0</v>
      </c>
      <c r="P574">
        <f t="shared" si="43"/>
        <v>23.806699999987735</v>
      </c>
      <c r="Q574">
        <v>0</v>
      </c>
      <c r="R574">
        <f t="shared" si="44"/>
        <v>2380.6699999975558</v>
      </c>
    </row>
    <row r="575" spans="1:18" x14ac:dyDescent="0.3">
      <c r="A575">
        <v>93.088863000000003</v>
      </c>
      <c r="B575">
        <v>2.500467</v>
      </c>
      <c r="C575">
        <v>8.4983989999999991</v>
      </c>
      <c r="D575">
        <v>11.961484</v>
      </c>
      <c r="E575">
        <v>-0.46571800000000002</v>
      </c>
      <c r="F575">
        <v>13.454667000000001</v>
      </c>
      <c r="H575">
        <f t="shared" si="40"/>
        <v>5.7299999999999223</v>
      </c>
      <c r="I575">
        <f t="shared" si="41"/>
        <v>9.9999999999909051E-3</v>
      </c>
      <c r="J575">
        <v>93.088863000000003</v>
      </c>
      <c r="K575">
        <v>-0.46571800000000002</v>
      </c>
      <c r="L575">
        <v>13.454667000000001</v>
      </c>
      <c r="M575">
        <f>0</f>
        <v>0</v>
      </c>
      <c r="N575">
        <f t="shared" si="42"/>
        <v>0.25039500000000103</v>
      </c>
      <c r="O575">
        <f>0</f>
        <v>0</v>
      </c>
      <c r="P575">
        <f t="shared" si="43"/>
        <v>25.039500000022876</v>
      </c>
      <c r="Q575">
        <v>0</v>
      </c>
      <c r="R575">
        <f t="shared" si="44"/>
        <v>2503.950000004565</v>
      </c>
    </row>
    <row r="576" spans="1:18" x14ac:dyDescent="0.3">
      <c r="A576">
        <v>93.098862999999994</v>
      </c>
      <c r="B576">
        <v>2.5734180000000002</v>
      </c>
      <c r="C576">
        <v>8.7450670000000006</v>
      </c>
      <c r="D576">
        <v>12.200526999999999</v>
      </c>
      <c r="E576">
        <v>-0.447961</v>
      </c>
      <c r="F576">
        <v>13.708551</v>
      </c>
      <c r="H576">
        <f t="shared" si="40"/>
        <v>5.7399999999999221</v>
      </c>
      <c r="I576">
        <f t="shared" si="41"/>
        <v>1.0000000000005116E-2</v>
      </c>
      <c r="J576">
        <v>93.098862999999994</v>
      </c>
      <c r="K576">
        <v>-0.447961</v>
      </c>
      <c r="L576">
        <v>13.708551</v>
      </c>
      <c r="M576">
        <f>0</f>
        <v>0</v>
      </c>
      <c r="N576">
        <f t="shared" si="42"/>
        <v>0.25388399999999933</v>
      </c>
      <c r="O576">
        <f>0</f>
        <v>0</v>
      </c>
      <c r="P576">
        <f t="shared" si="43"/>
        <v>25.388399999986945</v>
      </c>
      <c r="Q576">
        <v>0</v>
      </c>
      <c r="R576">
        <f t="shared" si="44"/>
        <v>2538.8399999973958</v>
      </c>
    </row>
    <row r="577" spans="1:18" x14ac:dyDescent="0.3">
      <c r="A577">
        <v>93.108862999999999</v>
      </c>
      <c r="B577">
        <v>2.644091</v>
      </c>
      <c r="C577">
        <v>8.9187849999999997</v>
      </c>
      <c r="D577">
        <v>12.448869999999999</v>
      </c>
      <c r="E577">
        <v>-0.47007199999999999</v>
      </c>
      <c r="F577">
        <v>13.963888000000001</v>
      </c>
      <c r="H577">
        <f t="shared" si="40"/>
        <v>5.7499999999999218</v>
      </c>
      <c r="I577">
        <f t="shared" si="41"/>
        <v>1.0000000000005116E-2</v>
      </c>
      <c r="J577">
        <v>93.108862999999999</v>
      </c>
      <c r="K577">
        <v>-0.47007199999999999</v>
      </c>
      <c r="L577">
        <v>13.963888000000001</v>
      </c>
      <c r="M577">
        <f>0</f>
        <v>0</v>
      </c>
      <c r="N577">
        <f t="shared" si="42"/>
        <v>0.25533700000000081</v>
      </c>
      <c r="O577">
        <f>0</f>
        <v>0</v>
      </c>
      <c r="P577">
        <f t="shared" si="43"/>
        <v>25.533699999987018</v>
      </c>
      <c r="Q577">
        <v>0</v>
      </c>
      <c r="R577">
        <f t="shared" si="44"/>
        <v>2553.3699999973956</v>
      </c>
    </row>
    <row r="578" spans="1:18" x14ac:dyDescent="0.3">
      <c r="A578">
        <v>93.118863000000005</v>
      </c>
      <c r="B578">
        <v>2.6980360000000001</v>
      </c>
      <c r="C578">
        <v>9.06128</v>
      </c>
      <c r="D578">
        <v>12.696192999999999</v>
      </c>
      <c r="E578">
        <v>-0.47432400000000002</v>
      </c>
      <c r="F578">
        <v>14.226013</v>
      </c>
      <c r="H578">
        <f t="shared" si="40"/>
        <v>5.7599999999999216</v>
      </c>
      <c r="I578">
        <f t="shared" si="41"/>
        <v>9.9999999999909051E-3</v>
      </c>
      <c r="J578">
        <v>93.118863000000005</v>
      </c>
      <c r="K578">
        <v>-0.47432400000000002</v>
      </c>
      <c r="L578">
        <v>14.226013</v>
      </c>
      <c r="M578">
        <f>0</f>
        <v>0</v>
      </c>
      <c r="N578">
        <f t="shared" si="42"/>
        <v>0.26212499999999928</v>
      </c>
      <c r="O578">
        <f>0</f>
        <v>0</v>
      </c>
      <c r="P578">
        <f t="shared" si="43"/>
        <v>26.212500000023766</v>
      </c>
      <c r="Q578">
        <v>0</v>
      </c>
      <c r="R578">
        <f t="shared" si="44"/>
        <v>2621.2500000047608</v>
      </c>
    </row>
    <row r="579" spans="1:18" x14ac:dyDescent="0.3">
      <c r="A579">
        <v>93.128862999999996</v>
      </c>
      <c r="B579">
        <v>2.7574649999999998</v>
      </c>
      <c r="C579">
        <v>9.1941600000000001</v>
      </c>
      <c r="D579">
        <v>12.945354</v>
      </c>
      <c r="E579">
        <v>-0.47054800000000002</v>
      </c>
      <c r="F579">
        <v>14.496435999999999</v>
      </c>
      <c r="H579">
        <f t="shared" si="40"/>
        <v>5.7699999999999214</v>
      </c>
      <c r="I579">
        <f t="shared" si="41"/>
        <v>1.0000000000005116E-2</v>
      </c>
      <c r="J579">
        <v>93.128862999999996</v>
      </c>
      <c r="K579">
        <v>-0.47054800000000002</v>
      </c>
      <c r="L579">
        <v>14.496435999999999</v>
      </c>
      <c r="M579">
        <f>0</f>
        <v>0</v>
      </c>
      <c r="N579">
        <f t="shared" si="42"/>
        <v>0.27042299999999919</v>
      </c>
      <c r="O579">
        <f>0</f>
        <v>0</v>
      </c>
      <c r="P579">
        <f t="shared" si="43"/>
        <v>27.042299999986085</v>
      </c>
      <c r="Q579">
        <v>0</v>
      </c>
      <c r="R579">
        <f t="shared" si="44"/>
        <v>2704.2299999972251</v>
      </c>
    </row>
    <row r="580" spans="1:18" x14ac:dyDescent="0.3">
      <c r="A580">
        <v>93.138863000000001</v>
      </c>
      <c r="B580">
        <v>2.8262619999999998</v>
      </c>
      <c r="C580">
        <v>9.3373790000000003</v>
      </c>
      <c r="D580">
        <v>13.197668999999999</v>
      </c>
      <c r="E580">
        <v>-0.477825</v>
      </c>
      <c r="F580">
        <v>14.757486</v>
      </c>
      <c r="H580">
        <f t="shared" ref="H580:H643" si="45">0.01+H579</f>
        <v>5.7799999999999212</v>
      </c>
      <c r="I580">
        <f t="shared" ref="I580:I643" si="46">J581-J580</f>
        <v>1.0000000000005116E-2</v>
      </c>
      <c r="J580">
        <v>93.138863000000001</v>
      </c>
      <c r="K580">
        <v>-0.477825</v>
      </c>
      <c r="L580">
        <v>14.757486</v>
      </c>
      <c r="M580">
        <f>0</f>
        <v>0</v>
      </c>
      <c r="N580">
        <f t="shared" ref="N580:N643" si="47">(L580-L579)</f>
        <v>0.26105000000000089</v>
      </c>
      <c r="O580">
        <f>0</f>
        <v>0</v>
      </c>
      <c r="P580">
        <f t="shared" ref="P580:P643" si="48">N580/I580</f>
        <v>26.104999999986735</v>
      </c>
      <c r="Q580">
        <v>0</v>
      </c>
      <c r="R580">
        <f t="shared" ref="R580:R643" si="49">P580/I580</f>
        <v>2610.4999999973379</v>
      </c>
    </row>
    <row r="581" spans="1:18" x14ac:dyDescent="0.3">
      <c r="A581">
        <v>93.148863000000006</v>
      </c>
      <c r="B581">
        <v>2.8542299999999998</v>
      </c>
      <c r="C581">
        <v>9.5054689999999997</v>
      </c>
      <c r="D581">
        <v>13.465325999999999</v>
      </c>
      <c r="E581">
        <v>-0.51305699999999999</v>
      </c>
      <c r="F581">
        <v>14.981786</v>
      </c>
      <c r="H581">
        <f t="shared" si="45"/>
        <v>5.789999999999921</v>
      </c>
      <c r="I581">
        <f t="shared" si="46"/>
        <v>9.9999999999909051E-3</v>
      </c>
      <c r="J581">
        <v>93.148863000000006</v>
      </c>
      <c r="K581">
        <v>-0.51305699999999999</v>
      </c>
      <c r="L581">
        <v>14.981786</v>
      </c>
      <c r="M581">
        <f>0</f>
        <v>0</v>
      </c>
      <c r="N581">
        <f t="shared" si="47"/>
        <v>0.2242999999999995</v>
      </c>
      <c r="O581">
        <f>0</f>
        <v>0</v>
      </c>
      <c r="P581">
        <f t="shared" si="48"/>
        <v>22.43000000002035</v>
      </c>
      <c r="Q581">
        <v>0</v>
      </c>
      <c r="R581">
        <f t="shared" si="49"/>
        <v>2243.000000004075</v>
      </c>
    </row>
    <row r="582" spans="1:18" x14ac:dyDescent="0.3">
      <c r="A582">
        <v>93.158862999999997</v>
      </c>
      <c r="B582">
        <v>2.8904359999999998</v>
      </c>
      <c r="C582">
        <v>9.6647990000000004</v>
      </c>
      <c r="D582">
        <v>13.730423</v>
      </c>
      <c r="E582">
        <v>-0.49556600000000001</v>
      </c>
      <c r="F582">
        <v>15.201833000000001</v>
      </c>
      <c r="H582">
        <f t="shared" si="45"/>
        <v>5.7999999999999208</v>
      </c>
      <c r="I582">
        <f t="shared" si="46"/>
        <v>1.0000000000005116E-2</v>
      </c>
      <c r="J582">
        <v>93.158862999999997</v>
      </c>
      <c r="K582">
        <v>-0.49556600000000001</v>
      </c>
      <c r="L582">
        <v>15.201833000000001</v>
      </c>
      <c r="M582">
        <f>0</f>
        <v>0</v>
      </c>
      <c r="N582">
        <f t="shared" si="47"/>
        <v>0.22004700000000099</v>
      </c>
      <c r="O582">
        <f>0</f>
        <v>0</v>
      </c>
      <c r="P582">
        <f t="shared" si="48"/>
        <v>22.004699999988841</v>
      </c>
      <c r="Q582">
        <v>0</v>
      </c>
      <c r="R582">
        <f t="shared" si="49"/>
        <v>2200.4699999977584</v>
      </c>
    </row>
    <row r="583" spans="1:18" x14ac:dyDescent="0.3">
      <c r="A583">
        <v>93.168863000000002</v>
      </c>
      <c r="B583">
        <v>2.9385629999999998</v>
      </c>
      <c r="C583">
        <v>9.8416589999999999</v>
      </c>
      <c r="D583">
        <v>13.994094</v>
      </c>
      <c r="E583">
        <v>-0.480763</v>
      </c>
      <c r="F583">
        <v>15.42867</v>
      </c>
      <c r="H583">
        <f t="shared" si="45"/>
        <v>5.8099999999999206</v>
      </c>
      <c r="I583">
        <f t="shared" si="46"/>
        <v>1.0000000000005116E-2</v>
      </c>
      <c r="J583">
        <v>93.168863000000002</v>
      </c>
      <c r="K583">
        <v>-0.480763</v>
      </c>
      <c r="L583">
        <v>15.42867</v>
      </c>
      <c r="M583">
        <f>0</f>
        <v>0</v>
      </c>
      <c r="N583">
        <f t="shared" si="47"/>
        <v>0.22683699999999973</v>
      </c>
      <c r="O583">
        <f>0</f>
        <v>0</v>
      </c>
      <c r="P583">
        <f t="shared" si="48"/>
        <v>22.68369999998837</v>
      </c>
      <c r="Q583">
        <v>0</v>
      </c>
      <c r="R583">
        <f t="shared" si="49"/>
        <v>2268.3699999976766</v>
      </c>
    </row>
    <row r="584" spans="1:18" x14ac:dyDescent="0.3">
      <c r="A584">
        <v>93.178863000000007</v>
      </c>
      <c r="B584">
        <v>2.9930159999999999</v>
      </c>
      <c r="C584">
        <v>10.061674999999999</v>
      </c>
      <c r="D584">
        <v>14.252098999999999</v>
      </c>
      <c r="E584">
        <v>-0.46155299999999999</v>
      </c>
      <c r="F584">
        <v>15.652301</v>
      </c>
      <c r="H584">
        <f t="shared" si="45"/>
        <v>5.8199999999999203</v>
      </c>
      <c r="I584">
        <f t="shared" si="46"/>
        <v>9.9999999999909051E-3</v>
      </c>
      <c r="J584">
        <v>93.178863000000007</v>
      </c>
      <c r="K584">
        <v>-0.46155299999999999</v>
      </c>
      <c r="L584">
        <v>15.652301</v>
      </c>
      <c r="M584">
        <f>0</f>
        <v>0</v>
      </c>
      <c r="N584">
        <f t="shared" si="47"/>
        <v>0.22363099999999925</v>
      </c>
      <c r="O584">
        <f>0</f>
        <v>0</v>
      </c>
      <c r="P584">
        <f t="shared" si="48"/>
        <v>22.363100000020264</v>
      </c>
      <c r="Q584">
        <v>0</v>
      </c>
      <c r="R584">
        <f t="shared" si="49"/>
        <v>2236.3100000040604</v>
      </c>
    </row>
    <row r="585" spans="1:18" x14ac:dyDescent="0.3">
      <c r="A585">
        <v>93.188862999999998</v>
      </c>
      <c r="B585">
        <v>3.030608</v>
      </c>
      <c r="C585">
        <v>10.301762999999999</v>
      </c>
      <c r="D585">
        <v>14.519119999999999</v>
      </c>
      <c r="E585">
        <v>-0.441747</v>
      </c>
      <c r="F585">
        <v>15.902006</v>
      </c>
      <c r="H585">
        <f t="shared" si="45"/>
        <v>5.8299999999999201</v>
      </c>
      <c r="I585">
        <f t="shared" si="46"/>
        <v>1.0000000000005116E-2</v>
      </c>
      <c r="J585">
        <v>93.188862999999998</v>
      </c>
      <c r="K585">
        <v>-0.441747</v>
      </c>
      <c r="L585">
        <v>15.902006</v>
      </c>
      <c r="M585">
        <f>0</f>
        <v>0</v>
      </c>
      <c r="N585">
        <f t="shared" si="47"/>
        <v>0.24970500000000051</v>
      </c>
      <c r="O585">
        <f>0</f>
        <v>0</v>
      </c>
      <c r="P585">
        <f t="shared" si="48"/>
        <v>24.970499999987275</v>
      </c>
      <c r="Q585">
        <v>0</v>
      </c>
      <c r="R585">
        <f t="shared" si="49"/>
        <v>2497.04999999745</v>
      </c>
    </row>
    <row r="586" spans="1:18" x14ac:dyDescent="0.3">
      <c r="A586">
        <v>93.198863000000003</v>
      </c>
      <c r="B586">
        <v>3.1041880000000002</v>
      </c>
      <c r="C586">
        <v>10.545313999999999</v>
      </c>
      <c r="D586">
        <v>14.790556</v>
      </c>
      <c r="E586">
        <v>-0.47482099999999999</v>
      </c>
      <c r="F586">
        <v>16.144438000000001</v>
      </c>
      <c r="H586">
        <f t="shared" si="45"/>
        <v>5.8399999999999199</v>
      </c>
      <c r="I586">
        <f t="shared" si="46"/>
        <v>9.9999999999909051E-3</v>
      </c>
      <c r="J586">
        <v>93.198863000000003</v>
      </c>
      <c r="K586">
        <v>-0.47482099999999999</v>
      </c>
      <c r="L586">
        <v>16.144438000000001</v>
      </c>
      <c r="M586">
        <f>0</f>
        <v>0</v>
      </c>
      <c r="N586">
        <f t="shared" si="47"/>
        <v>0.24243200000000087</v>
      </c>
      <c r="O586">
        <f>0</f>
        <v>0</v>
      </c>
      <c r="P586">
        <f t="shared" si="48"/>
        <v>24.243200000022135</v>
      </c>
      <c r="Q586">
        <v>0</v>
      </c>
      <c r="R586">
        <f t="shared" si="49"/>
        <v>2424.3200000044185</v>
      </c>
    </row>
    <row r="587" spans="1:18" x14ac:dyDescent="0.3">
      <c r="A587">
        <v>93.208862999999994</v>
      </c>
      <c r="B587">
        <v>3.1564890000000001</v>
      </c>
      <c r="C587">
        <v>10.770676</v>
      </c>
      <c r="D587">
        <v>15.072533999999999</v>
      </c>
      <c r="F587">
        <v>16.364740999999999</v>
      </c>
      <c r="H587">
        <f t="shared" si="45"/>
        <v>5.8499999999999197</v>
      </c>
      <c r="I587">
        <f t="shared" si="46"/>
        <v>1.0000000000005116E-2</v>
      </c>
      <c r="J587">
        <v>93.208862999999994</v>
      </c>
      <c r="L587">
        <v>16.364740999999999</v>
      </c>
      <c r="M587">
        <f>0</f>
        <v>0</v>
      </c>
      <c r="N587">
        <f t="shared" si="47"/>
        <v>0.2203029999999977</v>
      </c>
      <c r="O587">
        <f>0</f>
        <v>0</v>
      </c>
      <c r="P587">
        <f t="shared" si="48"/>
        <v>22.0302999999885</v>
      </c>
      <c r="Q587">
        <v>0</v>
      </c>
      <c r="R587">
        <f t="shared" si="49"/>
        <v>2203.0299999977228</v>
      </c>
    </row>
    <row r="588" spans="1:18" x14ac:dyDescent="0.3">
      <c r="A588">
        <v>93.218862999999999</v>
      </c>
      <c r="B588">
        <v>3.2260719999999998</v>
      </c>
      <c r="C588">
        <v>10.958957</v>
      </c>
      <c r="D588">
        <v>15.327674999999999</v>
      </c>
      <c r="E588">
        <v>-0.44908300000000001</v>
      </c>
      <c r="F588">
        <v>16.605626000000001</v>
      </c>
      <c r="H588">
        <f t="shared" si="45"/>
        <v>5.8599999999999195</v>
      </c>
      <c r="I588">
        <f t="shared" si="46"/>
        <v>1.0000000000005116E-2</v>
      </c>
      <c r="J588">
        <v>93.218862999999999</v>
      </c>
      <c r="K588">
        <v>-0.44908300000000001</v>
      </c>
      <c r="L588">
        <v>16.605626000000001</v>
      </c>
      <c r="M588">
        <f>0</f>
        <v>0</v>
      </c>
      <c r="N588">
        <f t="shared" si="47"/>
        <v>0.24088500000000224</v>
      </c>
      <c r="O588">
        <f>0</f>
        <v>0</v>
      </c>
      <c r="P588">
        <f t="shared" si="48"/>
        <v>24.088499999987899</v>
      </c>
      <c r="Q588">
        <v>0</v>
      </c>
      <c r="R588">
        <f t="shared" si="49"/>
        <v>2408.8499999975575</v>
      </c>
    </row>
    <row r="589" spans="1:18" x14ac:dyDescent="0.3">
      <c r="A589">
        <v>93.228863000000004</v>
      </c>
      <c r="B589">
        <v>3.2987839999999999</v>
      </c>
      <c r="C589">
        <v>11.111492</v>
      </c>
      <c r="D589">
        <v>15.585194</v>
      </c>
      <c r="E589">
        <v>-0.46433099999999999</v>
      </c>
      <c r="F589">
        <v>16.859846999999998</v>
      </c>
      <c r="H589">
        <f t="shared" si="45"/>
        <v>5.8699999999999193</v>
      </c>
      <c r="I589">
        <f t="shared" si="46"/>
        <v>9.9999999999909051E-3</v>
      </c>
      <c r="J589">
        <v>93.228863000000004</v>
      </c>
      <c r="K589">
        <v>-0.46433099999999999</v>
      </c>
      <c r="L589">
        <v>16.859846999999998</v>
      </c>
      <c r="M589">
        <f>0</f>
        <v>0</v>
      </c>
      <c r="N589">
        <f t="shared" si="47"/>
        <v>0.25422099999999759</v>
      </c>
      <c r="O589">
        <f>0</f>
        <v>0</v>
      </c>
      <c r="P589">
        <f t="shared" si="48"/>
        <v>25.42210000002288</v>
      </c>
      <c r="Q589">
        <v>0</v>
      </c>
      <c r="R589">
        <f t="shared" si="49"/>
        <v>2542.2100000046003</v>
      </c>
    </row>
    <row r="590" spans="1:18" x14ac:dyDescent="0.3">
      <c r="A590">
        <v>93.238862999999995</v>
      </c>
      <c r="B590">
        <v>3.3667280000000002</v>
      </c>
      <c r="C590">
        <v>11.247804</v>
      </c>
      <c r="D590">
        <v>15.837249999999999</v>
      </c>
      <c r="E590">
        <v>-0.49166700000000002</v>
      </c>
      <c r="F590">
        <v>17.120882000000002</v>
      </c>
      <c r="H590">
        <f t="shared" si="45"/>
        <v>5.8799999999999191</v>
      </c>
      <c r="I590">
        <f t="shared" si="46"/>
        <v>1.0000000000005116E-2</v>
      </c>
      <c r="J590">
        <v>93.238862999999995</v>
      </c>
      <c r="K590">
        <v>-0.49166700000000002</v>
      </c>
      <c r="L590">
        <v>17.120882000000002</v>
      </c>
      <c r="M590">
        <f>0</f>
        <v>0</v>
      </c>
      <c r="N590">
        <f t="shared" si="47"/>
        <v>0.26103500000000324</v>
      </c>
      <c r="O590">
        <f>0</f>
        <v>0</v>
      </c>
      <c r="P590">
        <f t="shared" si="48"/>
        <v>26.103499999986969</v>
      </c>
      <c r="Q590">
        <v>0</v>
      </c>
      <c r="R590">
        <f t="shared" si="49"/>
        <v>2610.3499999973615</v>
      </c>
    </row>
    <row r="591" spans="1:18" x14ac:dyDescent="0.3">
      <c r="A591">
        <v>93.248863</v>
      </c>
      <c r="B591">
        <v>3.441646</v>
      </c>
      <c r="C591">
        <v>11.423299</v>
      </c>
      <c r="D591">
        <v>16.079509000000002</v>
      </c>
      <c r="E591">
        <v>-0.52337</v>
      </c>
      <c r="F591">
        <v>17.251190999999999</v>
      </c>
      <c r="H591">
        <f t="shared" si="45"/>
        <v>5.8899999999999189</v>
      </c>
      <c r="I591">
        <f t="shared" si="46"/>
        <v>1.0000000000005116E-2</v>
      </c>
      <c r="J591">
        <v>93.248863</v>
      </c>
      <c r="K591">
        <v>-0.52337</v>
      </c>
      <c r="L591">
        <v>17.251190999999999</v>
      </c>
      <c r="M591">
        <f>0</f>
        <v>0</v>
      </c>
      <c r="N591">
        <f t="shared" si="47"/>
        <v>0.1303089999999969</v>
      </c>
      <c r="O591">
        <f>0</f>
        <v>0</v>
      </c>
      <c r="P591">
        <f t="shared" si="48"/>
        <v>13.030899999993023</v>
      </c>
      <c r="Q591">
        <v>0</v>
      </c>
      <c r="R591">
        <f t="shared" si="49"/>
        <v>1303.0899999986357</v>
      </c>
    </row>
    <row r="592" spans="1:18" x14ac:dyDescent="0.3">
      <c r="A592">
        <v>93.258863000000005</v>
      </c>
      <c r="B592">
        <v>3.548009</v>
      </c>
      <c r="C592">
        <v>11.600409000000001</v>
      </c>
      <c r="D592">
        <v>16.323653</v>
      </c>
      <c r="E592">
        <v>-0.54621500000000001</v>
      </c>
      <c r="F592">
        <v>17.563980000000001</v>
      </c>
      <c r="H592">
        <f t="shared" si="45"/>
        <v>5.8999999999999186</v>
      </c>
      <c r="I592">
        <f t="shared" si="46"/>
        <v>9.9999999999909051E-3</v>
      </c>
      <c r="J592">
        <v>93.258863000000005</v>
      </c>
      <c r="K592">
        <v>-0.54621500000000001</v>
      </c>
      <c r="L592">
        <v>17.563980000000001</v>
      </c>
      <c r="M592">
        <f>0</f>
        <v>0</v>
      </c>
      <c r="N592">
        <f t="shared" si="47"/>
        <v>0.3127890000000022</v>
      </c>
      <c r="O592">
        <f>0</f>
        <v>0</v>
      </c>
      <c r="P592">
        <f t="shared" si="48"/>
        <v>31.278900000028667</v>
      </c>
      <c r="Q592">
        <v>0</v>
      </c>
      <c r="R592">
        <f t="shared" si="49"/>
        <v>3127.8900000057115</v>
      </c>
    </row>
    <row r="593" spans="1:18" x14ac:dyDescent="0.3">
      <c r="A593">
        <v>93.268862999999996</v>
      </c>
      <c r="B593">
        <v>3.6238769999999998</v>
      </c>
      <c r="C593">
        <v>11.748668</v>
      </c>
      <c r="D593">
        <v>16.580732000000001</v>
      </c>
      <c r="E593">
        <v>-0.54205000000000003</v>
      </c>
      <c r="F593">
        <v>17.711479000000001</v>
      </c>
      <c r="H593">
        <f t="shared" si="45"/>
        <v>5.9099999999999184</v>
      </c>
      <c r="I593">
        <f t="shared" si="46"/>
        <v>1.0000000000005116E-2</v>
      </c>
      <c r="J593">
        <v>93.268862999999996</v>
      </c>
      <c r="K593">
        <v>-0.54205000000000003</v>
      </c>
      <c r="L593">
        <v>17.711479000000001</v>
      </c>
      <c r="M593">
        <f>0</f>
        <v>0</v>
      </c>
      <c r="N593">
        <f t="shared" si="47"/>
        <v>0.14749899999999982</v>
      </c>
      <c r="O593">
        <f>0</f>
        <v>0</v>
      </c>
      <c r="P593">
        <f t="shared" si="48"/>
        <v>14.749899999992437</v>
      </c>
      <c r="Q593">
        <v>0</v>
      </c>
      <c r="R593">
        <f t="shared" si="49"/>
        <v>1474.9899999984891</v>
      </c>
    </row>
    <row r="594" spans="1:18" x14ac:dyDescent="0.3">
      <c r="A594">
        <v>93.278863000000001</v>
      </c>
      <c r="B594">
        <v>3.7108530000000002</v>
      </c>
      <c r="C594">
        <v>11.898811</v>
      </c>
      <c r="D594">
        <v>16.807243</v>
      </c>
      <c r="E594">
        <v>-0.54970799999999997</v>
      </c>
      <c r="H594">
        <f t="shared" si="45"/>
        <v>5.9199999999999182</v>
      </c>
      <c r="I594">
        <f t="shared" si="46"/>
        <v>1.0000000000005116E-2</v>
      </c>
      <c r="J594">
        <v>93.278863000000001</v>
      </c>
      <c r="K594">
        <v>-0.54970799999999997</v>
      </c>
      <c r="M594">
        <f>0</f>
        <v>0</v>
      </c>
      <c r="N594">
        <f t="shared" si="47"/>
        <v>-17.711479000000001</v>
      </c>
      <c r="O594">
        <f>0</f>
        <v>0</v>
      </c>
      <c r="P594">
        <f t="shared" si="48"/>
        <v>-1771.1478999990939</v>
      </c>
      <c r="Q594">
        <v>0</v>
      </c>
      <c r="R594">
        <f t="shared" si="49"/>
        <v>-177114.78999981878</v>
      </c>
    </row>
    <row r="595" spans="1:18" x14ac:dyDescent="0.3">
      <c r="A595">
        <v>93.288863000000006</v>
      </c>
      <c r="B595">
        <v>3.8097669999999999</v>
      </c>
      <c r="C595">
        <v>12.062093000000001</v>
      </c>
      <c r="D595">
        <v>17.044872000000002</v>
      </c>
      <c r="E595">
        <v>-0.55483000000000005</v>
      </c>
      <c r="F595">
        <v>18.457688999999998</v>
      </c>
      <c r="H595">
        <f t="shared" si="45"/>
        <v>5.929999999999918</v>
      </c>
      <c r="I595">
        <f t="shared" si="46"/>
        <v>9.9999999999909051E-3</v>
      </c>
      <c r="J595">
        <v>93.288863000000006</v>
      </c>
      <c r="K595">
        <v>-0.55483000000000005</v>
      </c>
      <c r="L595">
        <v>18.457688999999998</v>
      </c>
      <c r="M595">
        <f>0</f>
        <v>0</v>
      </c>
      <c r="N595">
        <f t="shared" si="47"/>
        <v>18.457688999999998</v>
      </c>
      <c r="O595">
        <f>0</f>
        <v>0</v>
      </c>
      <c r="P595">
        <f t="shared" si="48"/>
        <v>1845.7689000016785</v>
      </c>
      <c r="Q595">
        <v>0</v>
      </c>
      <c r="R595">
        <f t="shared" si="49"/>
        <v>184576.89000033573</v>
      </c>
    </row>
    <row r="596" spans="1:18" x14ac:dyDescent="0.3">
      <c r="A596">
        <v>93.298862999999997</v>
      </c>
      <c r="B596">
        <v>3.9051079999999998</v>
      </c>
      <c r="C596">
        <v>12.250092</v>
      </c>
      <c r="D596">
        <v>17.274114000000001</v>
      </c>
      <c r="E596">
        <v>-0.57108700000000001</v>
      </c>
      <c r="H596">
        <f t="shared" si="45"/>
        <v>5.9399999999999178</v>
      </c>
      <c r="I596">
        <f t="shared" si="46"/>
        <v>1.0000000000005116E-2</v>
      </c>
      <c r="J596">
        <v>93.298862999999997</v>
      </c>
      <c r="K596">
        <v>-0.57108700000000001</v>
      </c>
      <c r="M596">
        <f>0</f>
        <v>0</v>
      </c>
      <c r="N596">
        <f t="shared" si="47"/>
        <v>-18.457688999999998</v>
      </c>
      <c r="O596">
        <f>0</f>
        <v>0</v>
      </c>
      <c r="P596">
        <f t="shared" si="48"/>
        <v>-1845.7688999990555</v>
      </c>
      <c r="Q596">
        <v>0</v>
      </c>
      <c r="R596">
        <f t="shared" si="49"/>
        <v>-184576.88999981113</v>
      </c>
    </row>
    <row r="597" spans="1:18" x14ac:dyDescent="0.3">
      <c r="A597">
        <v>93.308863000000002</v>
      </c>
      <c r="B597">
        <v>4.0061299999999997</v>
      </c>
      <c r="C597">
        <v>12.466782</v>
      </c>
      <c r="D597">
        <v>17.506041</v>
      </c>
      <c r="E597">
        <v>-0.53826300000000005</v>
      </c>
      <c r="F597">
        <v>19.132830999999999</v>
      </c>
      <c r="H597">
        <f t="shared" si="45"/>
        <v>5.9499999999999176</v>
      </c>
      <c r="I597">
        <f t="shared" si="46"/>
        <v>9.9999999999909051E-3</v>
      </c>
      <c r="J597">
        <v>93.308863000000002</v>
      </c>
      <c r="K597">
        <v>-0.53826300000000005</v>
      </c>
      <c r="L597">
        <v>19.132830999999999</v>
      </c>
      <c r="M597">
        <f>0</f>
        <v>0</v>
      </c>
      <c r="N597">
        <f t="shared" si="47"/>
        <v>19.132830999999999</v>
      </c>
      <c r="O597">
        <f>0</f>
        <v>0</v>
      </c>
      <c r="P597">
        <f t="shared" si="48"/>
        <v>1913.28310000174</v>
      </c>
      <c r="Q597">
        <v>0</v>
      </c>
      <c r="R597">
        <f t="shared" si="49"/>
        <v>191328.31000034802</v>
      </c>
    </row>
    <row r="598" spans="1:18" x14ac:dyDescent="0.3">
      <c r="A598">
        <v>93.318862999999993</v>
      </c>
      <c r="B598">
        <v>4.1045020000000001</v>
      </c>
      <c r="C598">
        <v>12.66112</v>
      </c>
      <c r="D598">
        <v>17.740576000000001</v>
      </c>
      <c r="E598">
        <v>-0.49909300000000001</v>
      </c>
      <c r="F598">
        <v>19.232451999999999</v>
      </c>
      <c r="H598">
        <f t="shared" si="45"/>
        <v>5.9599999999999174</v>
      </c>
      <c r="I598">
        <f t="shared" si="46"/>
        <v>1.0000000000005116E-2</v>
      </c>
      <c r="J598">
        <v>93.318862999999993</v>
      </c>
      <c r="K598">
        <v>-0.49909300000000001</v>
      </c>
      <c r="L598">
        <v>19.232451999999999</v>
      </c>
      <c r="M598">
        <f>0</f>
        <v>0</v>
      </c>
      <c r="N598">
        <f t="shared" si="47"/>
        <v>9.9620999999999071E-2</v>
      </c>
      <c r="O598">
        <f>0</f>
        <v>0</v>
      </c>
      <c r="P598">
        <f t="shared" si="48"/>
        <v>9.9620999999948108</v>
      </c>
      <c r="Q598">
        <v>0</v>
      </c>
      <c r="R598">
        <f t="shared" si="49"/>
        <v>996.2099999989714</v>
      </c>
    </row>
    <row r="599" spans="1:18" x14ac:dyDescent="0.3">
      <c r="A599">
        <v>93.328862999999998</v>
      </c>
      <c r="B599">
        <v>4.1942349999999999</v>
      </c>
      <c r="C599">
        <v>12.854805000000001</v>
      </c>
      <c r="D599">
        <v>17.963881000000001</v>
      </c>
      <c r="E599">
        <v>-0.48817100000000002</v>
      </c>
      <c r="F599">
        <v>19.476869000000001</v>
      </c>
      <c r="H599">
        <f t="shared" si="45"/>
        <v>5.9699999999999172</v>
      </c>
      <c r="I599">
        <f t="shared" si="46"/>
        <v>1.0000000000005116E-2</v>
      </c>
      <c r="J599">
        <v>93.328862999999998</v>
      </c>
      <c r="K599">
        <v>-0.48817100000000002</v>
      </c>
      <c r="L599">
        <v>19.476869000000001</v>
      </c>
      <c r="M599">
        <f>0</f>
        <v>0</v>
      </c>
      <c r="N599">
        <f t="shared" si="47"/>
        <v>0.2444170000000021</v>
      </c>
      <c r="O599">
        <f>0</f>
        <v>0</v>
      </c>
      <c r="P599">
        <f t="shared" si="48"/>
        <v>24.441699999987705</v>
      </c>
      <c r="Q599">
        <v>0</v>
      </c>
      <c r="R599">
        <f t="shared" si="49"/>
        <v>2444.1699999975199</v>
      </c>
    </row>
    <row r="600" spans="1:18" x14ac:dyDescent="0.3">
      <c r="A600">
        <v>93.338863000000003</v>
      </c>
      <c r="B600">
        <v>4.2728650000000004</v>
      </c>
      <c r="C600">
        <v>13.064817</v>
      </c>
      <c r="D600">
        <v>18.153542000000002</v>
      </c>
      <c r="E600">
        <v>-0.48192400000000002</v>
      </c>
      <c r="F600">
        <v>19.590170000000001</v>
      </c>
      <c r="H600">
        <f t="shared" si="45"/>
        <v>5.9799999999999169</v>
      </c>
      <c r="I600">
        <f t="shared" si="46"/>
        <v>9.9999999999909051E-3</v>
      </c>
      <c r="J600">
        <v>93.338863000000003</v>
      </c>
      <c r="K600">
        <v>-0.48192400000000002</v>
      </c>
      <c r="L600">
        <v>19.590170000000001</v>
      </c>
      <c r="M600">
        <f>0</f>
        <v>0</v>
      </c>
      <c r="N600">
        <f t="shared" si="47"/>
        <v>0.11330099999999987</v>
      </c>
      <c r="O600">
        <f>0</f>
        <v>0</v>
      </c>
      <c r="P600">
        <f t="shared" si="48"/>
        <v>11.330100000010292</v>
      </c>
      <c r="Q600">
        <v>0</v>
      </c>
      <c r="R600">
        <f t="shared" si="49"/>
        <v>1133.0100000020598</v>
      </c>
    </row>
    <row r="601" spans="1:18" x14ac:dyDescent="0.3">
      <c r="A601">
        <v>93.348862999999994</v>
      </c>
      <c r="B601">
        <v>4.3592610000000001</v>
      </c>
      <c r="C601">
        <v>13.268834999999999</v>
      </c>
      <c r="D601">
        <v>18.34834</v>
      </c>
      <c r="E601">
        <v>-0.48164299999999999</v>
      </c>
      <c r="F601">
        <v>19.820546</v>
      </c>
      <c r="H601">
        <f t="shared" si="45"/>
        <v>5.9899999999999167</v>
      </c>
      <c r="I601">
        <f t="shared" si="46"/>
        <v>1.0000000000005116E-2</v>
      </c>
      <c r="J601">
        <v>93.348862999999994</v>
      </c>
      <c r="K601">
        <v>-0.48164299999999999</v>
      </c>
      <c r="L601">
        <v>19.820546</v>
      </c>
      <c r="M601">
        <f>0</f>
        <v>0</v>
      </c>
      <c r="N601">
        <f t="shared" si="47"/>
        <v>0.23037599999999969</v>
      </c>
      <c r="O601">
        <f>0</f>
        <v>0</v>
      </c>
      <c r="P601">
        <f t="shared" si="48"/>
        <v>23.037599999988185</v>
      </c>
      <c r="Q601">
        <v>0</v>
      </c>
      <c r="R601">
        <f t="shared" si="49"/>
        <v>2303.7599999976401</v>
      </c>
    </row>
    <row r="602" spans="1:18" x14ac:dyDescent="0.3">
      <c r="A602">
        <v>93.358862999999999</v>
      </c>
      <c r="B602">
        <v>4.4207080000000003</v>
      </c>
      <c r="C602">
        <v>13.471259999999999</v>
      </c>
      <c r="D602">
        <v>18.547495000000001</v>
      </c>
      <c r="E602">
        <v>-0.47882000000000002</v>
      </c>
      <c r="F602">
        <v>20.055091999999998</v>
      </c>
      <c r="H602">
        <f t="shared" si="45"/>
        <v>5.9999999999999165</v>
      </c>
      <c r="I602">
        <f t="shared" si="46"/>
        <v>1.0000000000005116E-2</v>
      </c>
      <c r="J602">
        <v>93.358862999999999</v>
      </c>
      <c r="K602">
        <v>-0.47882000000000002</v>
      </c>
      <c r="L602">
        <v>20.055091999999998</v>
      </c>
      <c r="M602">
        <f>0</f>
        <v>0</v>
      </c>
      <c r="N602">
        <f t="shared" si="47"/>
        <v>0.23454599999999814</v>
      </c>
      <c r="O602">
        <f>0</f>
        <v>0</v>
      </c>
      <c r="P602">
        <f t="shared" si="48"/>
        <v>23.454599999987817</v>
      </c>
      <c r="Q602">
        <v>0</v>
      </c>
      <c r="R602">
        <f t="shared" si="49"/>
        <v>2345.4599999975817</v>
      </c>
    </row>
    <row r="603" spans="1:18" x14ac:dyDescent="0.3">
      <c r="A603">
        <v>93.368863000000005</v>
      </c>
      <c r="B603">
        <v>4.4782500000000001</v>
      </c>
      <c r="C603">
        <v>13.664061999999999</v>
      </c>
      <c r="D603">
        <v>18.755312</v>
      </c>
      <c r="E603">
        <v>-0.46482600000000002</v>
      </c>
      <c r="F603">
        <v>20.288615</v>
      </c>
      <c r="H603">
        <f t="shared" si="45"/>
        <v>6.0099999999999163</v>
      </c>
      <c r="I603">
        <f t="shared" si="46"/>
        <v>9.9999999999909051E-3</v>
      </c>
      <c r="J603">
        <v>93.368863000000005</v>
      </c>
      <c r="K603">
        <v>-0.46482600000000002</v>
      </c>
      <c r="L603">
        <v>20.288615</v>
      </c>
      <c r="M603">
        <f>0</f>
        <v>0</v>
      </c>
      <c r="N603">
        <f t="shared" si="47"/>
        <v>0.2335230000000017</v>
      </c>
      <c r="O603">
        <f>0</f>
        <v>0</v>
      </c>
      <c r="P603">
        <f t="shared" si="48"/>
        <v>23.352300000021408</v>
      </c>
      <c r="Q603">
        <v>0</v>
      </c>
      <c r="R603">
        <f t="shared" si="49"/>
        <v>2335.2300000042646</v>
      </c>
    </row>
    <row r="604" spans="1:18" x14ac:dyDescent="0.3">
      <c r="A604">
        <v>93.378862999999996</v>
      </c>
      <c r="B604">
        <v>4.5657880000000004</v>
      </c>
      <c r="C604">
        <v>13.821362000000001</v>
      </c>
      <c r="D604">
        <v>18.962909</v>
      </c>
      <c r="E604">
        <v>-0.49382399999999999</v>
      </c>
      <c r="F604">
        <v>20.527305999999999</v>
      </c>
      <c r="H604">
        <f t="shared" si="45"/>
        <v>6.0199999999999161</v>
      </c>
      <c r="I604">
        <f t="shared" si="46"/>
        <v>1.0000000000005116E-2</v>
      </c>
      <c r="J604">
        <v>93.378862999999996</v>
      </c>
      <c r="K604">
        <v>-0.49382399999999999</v>
      </c>
      <c r="L604">
        <v>20.527305999999999</v>
      </c>
      <c r="M604">
        <f>0</f>
        <v>0</v>
      </c>
      <c r="N604">
        <f t="shared" si="47"/>
        <v>0.23869099999999932</v>
      </c>
      <c r="O604">
        <f>0</f>
        <v>0</v>
      </c>
      <c r="P604">
        <f t="shared" si="48"/>
        <v>23.869099999987721</v>
      </c>
      <c r="Q604">
        <v>0</v>
      </c>
      <c r="R604">
        <f t="shared" si="49"/>
        <v>2386.909999997551</v>
      </c>
    </row>
    <row r="605" spans="1:18" x14ac:dyDescent="0.3">
      <c r="A605">
        <v>93.388863000000001</v>
      </c>
      <c r="B605">
        <v>4.625286</v>
      </c>
      <c r="C605">
        <v>13.985901999999999</v>
      </c>
      <c r="D605">
        <v>19.189563</v>
      </c>
      <c r="E605">
        <v>-0.50708900000000001</v>
      </c>
      <c r="F605">
        <v>20.80152</v>
      </c>
      <c r="H605">
        <f t="shared" si="45"/>
        <v>6.0299999999999159</v>
      </c>
      <c r="I605">
        <f t="shared" si="46"/>
        <v>1.0000000000005116E-2</v>
      </c>
      <c r="J605">
        <v>93.388863000000001</v>
      </c>
      <c r="K605">
        <v>-0.50708900000000001</v>
      </c>
      <c r="L605">
        <v>20.80152</v>
      </c>
      <c r="M605">
        <f>0</f>
        <v>0</v>
      </c>
      <c r="N605">
        <f t="shared" si="47"/>
        <v>0.27421400000000062</v>
      </c>
      <c r="O605">
        <f>0</f>
        <v>0</v>
      </c>
      <c r="P605">
        <f t="shared" si="48"/>
        <v>27.421399999986033</v>
      </c>
      <c r="Q605">
        <v>0</v>
      </c>
      <c r="R605">
        <f t="shared" si="49"/>
        <v>2742.1399999972004</v>
      </c>
    </row>
    <row r="606" spans="1:18" x14ac:dyDescent="0.3">
      <c r="A606">
        <v>93.398863000000006</v>
      </c>
      <c r="B606">
        <v>4.6743740000000003</v>
      </c>
      <c r="C606">
        <v>14.155446</v>
      </c>
      <c r="D606">
        <v>19.441237999999998</v>
      </c>
      <c r="E606">
        <v>-0.51436099999999996</v>
      </c>
      <c r="F606">
        <v>21.102340000000002</v>
      </c>
      <c r="H606">
        <f t="shared" si="45"/>
        <v>6.0399999999999157</v>
      </c>
      <c r="I606">
        <f t="shared" si="46"/>
        <v>9.9999999999909051E-3</v>
      </c>
      <c r="J606">
        <v>93.398863000000006</v>
      </c>
      <c r="K606">
        <v>-0.51436099999999996</v>
      </c>
      <c r="L606">
        <v>21.102340000000002</v>
      </c>
      <c r="M606">
        <f>0</f>
        <v>0</v>
      </c>
      <c r="N606">
        <f t="shared" si="47"/>
        <v>0.30082000000000164</v>
      </c>
      <c r="O606">
        <f>0</f>
        <v>0</v>
      </c>
      <c r="P606">
        <f t="shared" si="48"/>
        <v>30.082000000027524</v>
      </c>
      <c r="Q606">
        <v>0</v>
      </c>
      <c r="R606">
        <f t="shared" si="49"/>
        <v>3008.2000000054882</v>
      </c>
    </row>
    <row r="607" spans="1:18" x14ac:dyDescent="0.3">
      <c r="A607">
        <v>93.408862999999997</v>
      </c>
      <c r="B607">
        <v>4.7312050000000001</v>
      </c>
      <c r="C607">
        <v>14.307506999999999</v>
      </c>
      <c r="D607">
        <v>19.706695</v>
      </c>
      <c r="E607">
        <v>-0.52105699999999999</v>
      </c>
      <c r="F607">
        <v>21.421921999999999</v>
      </c>
      <c r="H607">
        <f t="shared" si="45"/>
        <v>6.0499999999999154</v>
      </c>
      <c r="I607">
        <f t="shared" si="46"/>
        <v>1.0000000000005116E-2</v>
      </c>
      <c r="J607">
        <v>93.408862999999997</v>
      </c>
      <c r="K607">
        <v>-0.52105699999999999</v>
      </c>
      <c r="L607">
        <v>21.421921999999999</v>
      </c>
      <c r="M607">
        <f>0</f>
        <v>0</v>
      </c>
      <c r="N607">
        <f t="shared" si="47"/>
        <v>0.31958199999999692</v>
      </c>
      <c r="O607">
        <f>0</f>
        <v>0</v>
      </c>
      <c r="P607">
        <f t="shared" si="48"/>
        <v>31.958199999983343</v>
      </c>
      <c r="Q607">
        <v>0</v>
      </c>
      <c r="R607">
        <f t="shared" si="49"/>
        <v>3195.8199999966992</v>
      </c>
    </row>
    <row r="608" spans="1:18" x14ac:dyDescent="0.3">
      <c r="A608">
        <v>93.418863000000002</v>
      </c>
      <c r="B608">
        <v>4.7785900000000003</v>
      </c>
      <c r="C608">
        <v>14.42183</v>
      </c>
      <c r="D608">
        <v>19.989487</v>
      </c>
      <c r="E608">
        <v>-0.53096200000000005</v>
      </c>
      <c r="F608">
        <v>21.741678</v>
      </c>
      <c r="H608">
        <f t="shared" si="45"/>
        <v>6.0599999999999152</v>
      </c>
      <c r="I608">
        <f t="shared" si="46"/>
        <v>1.0000000000005116E-2</v>
      </c>
      <c r="J608">
        <v>93.418863000000002</v>
      </c>
      <c r="K608">
        <v>-0.53096200000000005</v>
      </c>
      <c r="L608">
        <v>21.741678</v>
      </c>
      <c r="M608">
        <f>0</f>
        <v>0</v>
      </c>
      <c r="N608">
        <f t="shared" si="47"/>
        <v>0.31975600000000171</v>
      </c>
      <c r="O608">
        <f>0</f>
        <v>0</v>
      </c>
      <c r="P608">
        <f t="shared" si="48"/>
        <v>31.975599999983814</v>
      </c>
      <c r="Q608">
        <v>0</v>
      </c>
      <c r="R608">
        <f t="shared" si="49"/>
        <v>3197.5599999967453</v>
      </c>
    </row>
    <row r="609" spans="1:18" x14ac:dyDescent="0.3">
      <c r="A609">
        <v>93.428863000000007</v>
      </c>
      <c r="B609">
        <v>4.845491</v>
      </c>
      <c r="C609">
        <v>14.538403000000001</v>
      </c>
      <c r="D609">
        <v>20.290272999999999</v>
      </c>
      <c r="E609">
        <v>-0.55759300000000001</v>
      </c>
      <c r="F609">
        <v>22.076378999999999</v>
      </c>
      <c r="H609">
        <f t="shared" si="45"/>
        <v>6.069999999999915</v>
      </c>
      <c r="I609">
        <f t="shared" si="46"/>
        <v>9.9999999999909051E-3</v>
      </c>
      <c r="J609">
        <v>93.428863000000007</v>
      </c>
      <c r="K609">
        <v>-0.55759300000000001</v>
      </c>
      <c r="L609">
        <v>22.076378999999999</v>
      </c>
      <c r="M609">
        <f>0</f>
        <v>0</v>
      </c>
      <c r="N609">
        <f t="shared" si="47"/>
        <v>0.33470099999999903</v>
      </c>
      <c r="O609">
        <f>0</f>
        <v>0</v>
      </c>
      <c r="P609">
        <f t="shared" si="48"/>
        <v>33.470100000030342</v>
      </c>
      <c r="Q609">
        <v>0</v>
      </c>
      <c r="R609">
        <f t="shared" si="49"/>
        <v>3347.0100000060784</v>
      </c>
    </row>
    <row r="610" spans="1:18" x14ac:dyDescent="0.3">
      <c r="A610">
        <v>93.438862999999998</v>
      </c>
      <c r="B610">
        <v>4.8916050000000002</v>
      </c>
      <c r="C610">
        <v>14.663482999999999</v>
      </c>
      <c r="D610">
        <v>20.587126000000001</v>
      </c>
      <c r="E610">
        <v>-0.53856899999999996</v>
      </c>
      <c r="F610">
        <v>22.421181000000001</v>
      </c>
      <c r="H610">
        <f t="shared" si="45"/>
        <v>6.0799999999999148</v>
      </c>
      <c r="I610">
        <f t="shared" si="46"/>
        <v>1.0000000000005116E-2</v>
      </c>
      <c r="J610">
        <v>93.438862999999998</v>
      </c>
      <c r="K610">
        <v>-0.53856899999999996</v>
      </c>
      <c r="L610">
        <v>22.421181000000001</v>
      </c>
      <c r="M610">
        <f>0</f>
        <v>0</v>
      </c>
      <c r="N610">
        <f t="shared" si="47"/>
        <v>0.34480200000000139</v>
      </c>
      <c r="O610">
        <f>0</f>
        <v>0</v>
      </c>
      <c r="P610">
        <f t="shared" si="48"/>
        <v>34.480199999982496</v>
      </c>
      <c r="Q610">
        <v>0</v>
      </c>
      <c r="R610">
        <f t="shared" si="49"/>
        <v>3448.0199999964857</v>
      </c>
    </row>
    <row r="611" spans="1:18" x14ac:dyDescent="0.3">
      <c r="A611">
        <v>93.448863000000003</v>
      </c>
      <c r="B611">
        <v>4.9284540000000003</v>
      </c>
      <c r="C611">
        <v>14.822286999999999</v>
      </c>
      <c r="D611">
        <v>20.899003</v>
      </c>
      <c r="E611">
        <v>-0.52472799999999997</v>
      </c>
      <c r="F611">
        <v>22.802613000000001</v>
      </c>
      <c r="H611">
        <f t="shared" si="45"/>
        <v>6.0899999999999146</v>
      </c>
      <c r="I611">
        <f t="shared" si="46"/>
        <v>9.9999999999909051E-3</v>
      </c>
      <c r="J611">
        <v>93.448863000000003</v>
      </c>
      <c r="K611">
        <v>-0.52472799999999997</v>
      </c>
      <c r="L611">
        <v>22.802613000000001</v>
      </c>
      <c r="M611">
        <f>0</f>
        <v>0</v>
      </c>
      <c r="N611">
        <f t="shared" si="47"/>
        <v>0.38143200000000022</v>
      </c>
      <c r="O611">
        <f>0</f>
        <v>0</v>
      </c>
      <c r="P611">
        <f t="shared" si="48"/>
        <v>38.14320000003471</v>
      </c>
      <c r="Q611">
        <v>0</v>
      </c>
      <c r="R611">
        <f t="shared" si="49"/>
        <v>3814.3200000069401</v>
      </c>
    </row>
    <row r="612" spans="1:18" x14ac:dyDescent="0.3">
      <c r="A612">
        <v>93.458862999999994</v>
      </c>
      <c r="B612">
        <v>4.9380170000000003</v>
      </c>
      <c r="C612">
        <v>14.977510000000001</v>
      </c>
      <c r="D612">
        <v>21.211843999999999</v>
      </c>
      <c r="E612">
        <v>-0.53062200000000004</v>
      </c>
      <c r="F612">
        <v>23.198616000000001</v>
      </c>
      <c r="H612">
        <f t="shared" si="45"/>
        <v>6.0999999999999144</v>
      </c>
      <c r="I612">
        <f t="shared" si="46"/>
        <v>1.0000000000005116E-2</v>
      </c>
      <c r="J612">
        <v>93.458862999999994</v>
      </c>
      <c r="K612">
        <v>-0.53062200000000004</v>
      </c>
      <c r="L612">
        <v>23.198616000000001</v>
      </c>
      <c r="M612">
        <f>0</f>
        <v>0</v>
      </c>
      <c r="N612">
        <f t="shared" si="47"/>
        <v>0.39600300000000033</v>
      </c>
      <c r="O612">
        <f>0</f>
        <v>0</v>
      </c>
      <c r="P612">
        <f t="shared" si="48"/>
        <v>39.600299999979775</v>
      </c>
      <c r="Q612">
        <v>0</v>
      </c>
      <c r="R612">
        <f t="shared" si="49"/>
        <v>3960.0299999959516</v>
      </c>
    </row>
    <row r="613" spans="1:18" x14ac:dyDescent="0.3">
      <c r="A613">
        <v>93.468862999999999</v>
      </c>
      <c r="B613">
        <v>4.9476319999999996</v>
      </c>
      <c r="C613">
        <v>15.148493999999999</v>
      </c>
      <c r="D613">
        <v>21.519535999999999</v>
      </c>
      <c r="E613">
        <v>-0.52676699999999999</v>
      </c>
      <c r="F613">
        <v>23.574182</v>
      </c>
      <c r="H613">
        <f t="shared" si="45"/>
        <v>6.1099999999999142</v>
      </c>
      <c r="I613">
        <f t="shared" si="46"/>
        <v>1.0000000000005116E-2</v>
      </c>
      <c r="J613">
        <v>93.468862999999999</v>
      </c>
      <c r="K613">
        <v>-0.52676699999999999</v>
      </c>
      <c r="L613">
        <v>23.574182</v>
      </c>
      <c r="M613">
        <f>0</f>
        <v>0</v>
      </c>
      <c r="N613">
        <f t="shared" si="47"/>
        <v>0.37556599999999918</v>
      </c>
      <c r="O613">
        <f>0</f>
        <v>0</v>
      </c>
      <c r="P613">
        <f t="shared" si="48"/>
        <v>37.556599999980705</v>
      </c>
      <c r="Q613">
        <v>0</v>
      </c>
      <c r="R613">
        <f t="shared" si="49"/>
        <v>3755.6599999961491</v>
      </c>
    </row>
    <row r="614" spans="1:18" x14ac:dyDescent="0.3">
      <c r="A614">
        <v>93.478863000000004</v>
      </c>
      <c r="B614">
        <v>4.9524759999999999</v>
      </c>
      <c r="C614">
        <v>15.340631999999999</v>
      </c>
      <c r="D614">
        <v>21.836501999999999</v>
      </c>
      <c r="E614">
        <v>-0.52070099999999997</v>
      </c>
      <c r="F614">
        <v>23.927493999999999</v>
      </c>
      <c r="H614">
        <f t="shared" si="45"/>
        <v>6.119999999999914</v>
      </c>
      <c r="I614">
        <f t="shared" si="46"/>
        <v>9.9999999999909051E-3</v>
      </c>
      <c r="J614">
        <v>93.478863000000004</v>
      </c>
      <c r="K614">
        <v>-0.52070099999999997</v>
      </c>
      <c r="L614">
        <v>23.927493999999999</v>
      </c>
      <c r="M614">
        <f>0</f>
        <v>0</v>
      </c>
      <c r="N614">
        <f t="shared" si="47"/>
        <v>0.35331199999999896</v>
      </c>
      <c r="O614">
        <f>0</f>
        <v>0</v>
      </c>
      <c r="P614">
        <f t="shared" si="48"/>
        <v>35.331200000032027</v>
      </c>
      <c r="Q614">
        <v>0</v>
      </c>
      <c r="R614">
        <f t="shared" si="49"/>
        <v>3533.1200000064159</v>
      </c>
    </row>
    <row r="615" spans="1:18" x14ac:dyDescent="0.3">
      <c r="A615">
        <v>93.488862999999995</v>
      </c>
      <c r="B615">
        <v>4.9660970000000004</v>
      </c>
      <c r="C615">
        <v>15.578784000000001</v>
      </c>
      <c r="D615">
        <v>22.152339000000001</v>
      </c>
      <c r="E615">
        <v>-0.53458600000000001</v>
      </c>
      <c r="F615">
        <v>24.312716000000002</v>
      </c>
      <c r="H615">
        <f t="shared" si="45"/>
        <v>6.1299999999999137</v>
      </c>
      <c r="I615">
        <f t="shared" si="46"/>
        <v>1.0000000000005116E-2</v>
      </c>
      <c r="J615">
        <v>93.488862999999995</v>
      </c>
      <c r="K615">
        <v>-0.53458600000000001</v>
      </c>
      <c r="L615">
        <v>24.312716000000002</v>
      </c>
      <c r="M615">
        <f>0</f>
        <v>0</v>
      </c>
      <c r="N615">
        <f t="shared" si="47"/>
        <v>0.3852220000000024</v>
      </c>
      <c r="O615">
        <f>0</f>
        <v>0</v>
      </c>
      <c r="P615">
        <f t="shared" si="48"/>
        <v>38.522199999980529</v>
      </c>
      <c r="Q615">
        <v>0</v>
      </c>
      <c r="R615">
        <f t="shared" si="49"/>
        <v>3852.2199999960822</v>
      </c>
    </row>
    <row r="616" spans="1:18" x14ac:dyDescent="0.3">
      <c r="A616">
        <v>93.498863</v>
      </c>
      <c r="B616">
        <v>4.9868949999999996</v>
      </c>
      <c r="C616">
        <v>15.827368</v>
      </c>
      <c r="D616">
        <v>22.469913999999999</v>
      </c>
      <c r="F616">
        <v>24.705196999999998</v>
      </c>
      <c r="H616">
        <f t="shared" si="45"/>
        <v>6.1399999999999135</v>
      </c>
      <c r="I616">
        <f t="shared" si="46"/>
        <v>1.0000000000005116E-2</v>
      </c>
      <c r="J616">
        <v>93.498863</v>
      </c>
      <c r="L616">
        <v>24.705196999999998</v>
      </c>
      <c r="M616">
        <f>0</f>
        <v>0</v>
      </c>
      <c r="N616">
        <f t="shared" si="47"/>
        <v>0.39248099999999653</v>
      </c>
      <c r="O616">
        <f>0</f>
        <v>0</v>
      </c>
      <c r="P616">
        <f t="shared" si="48"/>
        <v>39.248099999979573</v>
      </c>
      <c r="Q616">
        <v>0</v>
      </c>
      <c r="R616">
        <f t="shared" si="49"/>
        <v>3924.8099999959495</v>
      </c>
    </row>
    <row r="617" spans="1:18" x14ac:dyDescent="0.3">
      <c r="A617">
        <v>93.508863000000005</v>
      </c>
      <c r="B617">
        <v>5.0173030000000001</v>
      </c>
      <c r="C617">
        <v>16.057304999999999</v>
      </c>
      <c r="D617">
        <v>22.804993</v>
      </c>
      <c r="E617">
        <v>-0.55766099999999996</v>
      </c>
      <c r="F617">
        <v>25.097966</v>
      </c>
      <c r="H617">
        <f t="shared" si="45"/>
        <v>6.1499999999999133</v>
      </c>
      <c r="I617">
        <f t="shared" si="46"/>
        <v>9.9999999999909051E-3</v>
      </c>
      <c r="J617">
        <v>93.508863000000005</v>
      </c>
      <c r="K617">
        <v>-0.55766099999999996</v>
      </c>
      <c r="L617">
        <v>25.097966</v>
      </c>
      <c r="M617">
        <f>0</f>
        <v>0</v>
      </c>
      <c r="N617">
        <f t="shared" si="47"/>
        <v>0.39276900000000126</v>
      </c>
      <c r="O617">
        <f>0</f>
        <v>0</v>
      </c>
      <c r="P617">
        <f t="shared" si="48"/>
        <v>39.276900000035845</v>
      </c>
      <c r="Q617">
        <v>0</v>
      </c>
      <c r="R617">
        <f t="shared" si="49"/>
        <v>3927.6900000071569</v>
      </c>
    </row>
    <row r="618" spans="1:18" x14ac:dyDescent="0.3">
      <c r="A618">
        <v>93.518862999999996</v>
      </c>
      <c r="B618">
        <v>5.0610600000000003</v>
      </c>
      <c r="C618">
        <v>16.280056999999999</v>
      </c>
      <c r="D618">
        <v>23.149160999999999</v>
      </c>
      <c r="E618">
        <v>-0.56079699999999999</v>
      </c>
      <c r="F618">
        <v>25.476465999999999</v>
      </c>
      <c r="H618">
        <f t="shared" si="45"/>
        <v>6.1599999999999131</v>
      </c>
      <c r="I618">
        <f t="shared" si="46"/>
        <v>1.0000000000005116E-2</v>
      </c>
      <c r="J618">
        <v>93.518862999999996</v>
      </c>
      <c r="K618">
        <v>-0.56079699999999999</v>
      </c>
      <c r="L618">
        <v>25.476465999999999</v>
      </c>
      <c r="M618">
        <f>0</f>
        <v>0</v>
      </c>
      <c r="N618">
        <f t="shared" si="47"/>
        <v>0.37849999999999895</v>
      </c>
      <c r="O618">
        <f>0</f>
        <v>0</v>
      </c>
      <c r="P618">
        <f t="shared" si="48"/>
        <v>37.849999999980533</v>
      </c>
      <c r="Q618">
        <v>0</v>
      </c>
      <c r="R618">
        <f t="shared" si="49"/>
        <v>3784.9999999961169</v>
      </c>
    </row>
    <row r="619" spans="1:18" x14ac:dyDescent="0.3">
      <c r="A619">
        <v>93.528863000000001</v>
      </c>
      <c r="B619">
        <v>5.1659699999999997</v>
      </c>
      <c r="C619">
        <v>16.523008000000001</v>
      </c>
      <c r="D619">
        <v>23.503164000000002</v>
      </c>
      <c r="E619">
        <v>-0.53963700000000003</v>
      </c>
      <c r="F619">
        <v>25.857150000000001</v>
      </c>
      <c r="H619">
        <f t="shared" si="45"/>
        <v>6.1699999999999129</v>
      </c>
      <c r="I619">
        <f t="shared" si="46"/>
        <v>1.0000000000005116E-2</v>
      </c>
      <c r="J619">
        <v>93.528863000000001</v>
      </c>
      <c r="K619">
        <v>-0.53963700000000003</v>
      </c>
      <c r="L619">
        <v>25.857150000000001</v>
      </c>
      <c r="M619">
        <f>0</f>
        <v>0</v>
      </c>
      <c r="N619">
        <f t="shared" si="47"/>
        <v>0.38068400000000224</v>
      </c>
      <c r="O619">
        <f>0</f>
        <v>0</v>
      </c>
      <c r="P619">
        <f t="shared" si="48"/>
        <v>38.068399999980748</v>
      </c>
      <c r="Q619">
        <v>0</v>
      </c>
      <c r="R619">
        <f t="shared" si="49"/>
        <v>3806.8399999961271</v>
      </c>
    </row>
    <row r="620" spans="1:18" x14ac:dyDescent="0.3">
      <c r="A620">
        <v>93.538863000000006</v>
      </c>
      <c r="B620">
        <v>5.2602859999999998</v>
      </c>
      <c r="C620">
        <v>16.75892</v>
      </c>
      <c r="D620">
        <v>23.855356</v>
      </c>
      <c r="E620">
        <v>-0.53206299999999995</v>
      </c>
      <c r="F620">
        <v>26.257480000000001</v>
      </c>
      <c r="H620">
        <f t="shared" si="45"/>
        <v>6.1799999999999127</v>
      </c>
      <c r="I620">
        <f t="shared" si="46"/>
        <v>9.9999999999909051E-3</v>
      </c>
      <c r="J620">
        <v>93.538863000000006</v>
      </c>
      <c r="K620">
        <v>-0.53206299999999995</v>
      </c>
      <c r="L620">
        <v>26.257480000000001</v>
      </c>
      <c r="M620">
        <f>0</f>
        <v>0</v>
      </c>
      <c r="N620">
        <f t="shared" si="47"/>
        <v>0.4003300000000003</v>
      </c>
      <c r="O620">
        <f>0</f>
        <v>0</v>
      </c>
      <c r="P620">
        <f t="shared" si="48"/>
        <v>40.033000000036438</v>
      </c>
      <c r="Q620">
        <v>0</v>
      </c>
      <c r="R620">
        <f t="shared" si="49"/>
        <v>4003.3000000072848</v>
      </c>
    </row>
    <row r="621" spans="1:18" x14ac:dyDescent="0.3">
      <c r="A621">
        <v>93.548862999999997</v>
      </c>
      <c r="B621">
        <v>5.3684750000000001</v>
      </c>
      <c r="C621">
        <v>16.994882</v>
      </c>
      <c r="D621">
        <v>24.221934999999998</v>
      </c>
      <c r="E621">
        <v>-0.52876699999999999</v>
      </c>
      <c r="F621">
        <v>26.652401000000001</v>
      </c>
      <c r="H621">
        <f t="shared" si="45"/>
        <v>6.1899999999999125</v>
      </c>
      <c r="I621">
        <f t="shared" si="46"/>
        <v>1.0000000000005116E-2</v>
      </c>
      <c r="J621">
        <v>93.548862999999997</v>
      </c>
      <c r="K621">
        <v>-0.52876699999999999</v>
      </c>
      <c r="L621">
        <v>26.652401000000001</v>
      </c>
      <c r="M621">
        <f>0</f>
        <v>0</v>
      </c>
      <c r="N621">
        <f t="shared" si="47"/>
        <v>0.39492100000000008</v>
      </c>
      <c r="O621">
        <f>0</f>
        <v>0</v>
      </c>
      <c r="P621">
        <f t="shared" si="48"/>
        <v>39.492099999979807</v>
      </c>
      <c r="Q621">
        <v>0</v>
      </c>
      <c r="R621">
        <f t="shared" si="49"/>
        <v>3949.2099999959605</v>
      </c>
    </row>
    <row r="622" spans="1:18" x14ac:dyDescent="0.3">
      <c r="A622">
        <v>93.558863000000002</v>
      </c>
      <c r="B622">
        <v>5.4993600000000002</v>
      </c>
      <c r="C622">
        <v>17.235306000000001</v>
      </c>
      <c r="D622">
        <v>24.592941</v>
      </c>
      <c r="E622">
        <v>-0.53512199999999999</v>
      </c>
      <c r="F622">
        <v>27.045642000000001</v>
      </c>
      <c r="H622">
        <f t="shared" si="45"/>
        <v>6.1999999999999122</v>
      </c>
      <c r="I622">
        <f t="shared" si="46"/>
        <v>9.9999999999909051E-3</v>
      </c>
      <c r="J622">
        <v>93.558863000000002</v>
      </c>
      <c r="K622">
        <v>-0.53512199999999999</v>
      </c>
      <c r="L622">
        <v>27.045642000000001</v>
      </c>
      <c r="M622">
        <f>0</f>
        <v>0</v>
      </c>
      <c r="N622">
        <f t="shared" si="47"/>
        <v>0.39324099999999973</v>
      </c>
      <c r="O622">
        <f>0</f>
        <v>0</v>
      </c>
      <c r="P622">
        <f t="shared" si="48"/>
        <v>39.324100000035735</v>
      </c>
      <c r="Q622">
        <v>0</v>
      </c>
      <c r="R622">
        <f t="shared" si="49"/>
        <v>3932.4100000071498</v>
      </c>
    </row>
    <row r="623" spans="1:18" x14ac:dyDescent="0.3">
      <c r="A623">
        <v>93.568862999999993</v>
      </c>
      <c r="B623">
        <v>5.6187079999999998</v>
      </c>
      <c r="C623">
        <v>17.491057000000001</v>
      </c>
      <c r="D623">
        <v>24.958296000000001</v>
      </c>
      <c r="E623">
        <v>-0.52948899999999999</v>
      </c>
      <c r="F623">
        <v>27.399471999999999</v>
      </c>
      <c r="H623">
        <f t="shared" si="45"/>
        <v>6.209999999999912</v>
      </c>
      <c r="I623">
        <f t="shared" si="46"/>
        <v>1.0000000000005116E-2</v>
      </c>
      <c r="J623">
        <v>93.568862999999993</v>
      </c>
      <c r="K623">
        <v>-0.52948899999999999</v>
      </c>
      <c r="L623">
        <v>27.399471999999999</v>
      </c>
      <c r="M623">
        <f>0</f>
        <v>0</v>
      </c>
      <c r="N623">
        <f t="shared" si="47"/>
        <v>0.35382999999999853</v>
      </c>
      <c r="O623">
        <f>0</f>
        <v>0</v>
      </c>
      <c r="P623">
        <f t="shared" si="48"/>
        <v>35.382999999981749</v>
      </c>
      <c r="Q623">
        <v>0</v>
      </c>
      <c r="R623">
        <f t="shared" si="49"/>
        <v>3538.2999999963649</v>
      </c>
    </row>
    <row r="624" spans="1:18" x14ac:dyDescent="0.3">
      <c r="A624">
        <v>93.578862999999998</v>
      </c>
      <c r="B624">
        <v>5.7518010000000004</v>
      </c>
      <c r="C624">
        <v>17.792760000000001</v>
      </c>
      <c r="D624">
        <v>25.313759000000001</v>
      </c>
      <c r="E624">
        <v>-0.49948500000000001</v>
      </c>
      <c r="F624">
        <v>27.727720000000001</v>
      </c>
      <c r="H624">
        <f t="shared" si="45"/>
        <v>6.2199999999999118</v>
      </c>
      <c r="I624">
        <f t="shared" si="46"/>
        <v>1.0000000000005116E-2</v>
      </c>
      <c r="J624">
        <v>93.578862999999998</v>
      </c>
      <c r="K624">
        <v>-0.49948500000000001</v>
      </c>
      <c r="L624">
        <v>27.727720000000001</v>
      </c>
      <c r="M624">
        <f>0</f>
        <v>0</v>
      </c>
      <c r="N624">
        <f t="shared" si="47"/>
        <v>0.32824800000000209</v>
      </c>
      <c r="O624">
        <f>0</f>
        <v>0</v>
      </c>
      <c r="P624">
        <f t="shared" si="48"/>
        <v>32.824799999983419</v>
      </c>
      <c r="Q624">
        <v>0</v>
      </c>
      <c r="R624">
        <f t="shared" si="49"/>
        <v>3282.4799999966626</v>
      </c>
    </row>
    <row r="625" spans="1:18" x14ac:dyDescent="0.3">
      <c r="A625">
        <v>93.588863000000003</v>
      </c>
      <c r="B625">
        <v>5.8692330000000004</v>
      </c>
      <c r="C625">
        <v>18.102103</v>
      </c>
      <c r="D625">
        <v>25.660063000000001</v>
      </c>
      <c r="E625">
        <v>-0.52714700000000003</v>
      </c>
      <c r="F625">
        <v>28.010894</v>
      </c>
      <c r="H625">
        <f t="shared" si="45"/>
        <v>6.2299999999999116</v>
      </c>
      <c r="I625">
        <f t="shared" si="46"/>
        <v>9.9999999999909051E-3</v>
      </c>
      <c r="J625">
        <v>93.588863000000003</v>
      </c>
      <c r="K625">
        <v>-0.52714700000000003</v>
      </c>
      <c r="L625">
        <v>28.010894</v>
      </c>
      <c r="M625">
        <f>0</f>
        <v>0</v>
      </c>
      <c r="N625">
        <f t="shared" si="47"/>
        <v>0.28317399999999893</v>
      </c>
      <c r="O625">
        <f>0</f>
        <v>0</v>
      </c>
      <c r="P625">
        <f t="shared" si="48"/>
        <v>28.317400000025646</v>
      </c>
      <c r="Q625">
        <v>0</v>
      </c>
      <c r="R625">
        <f t="shared" si="49"/>
        <v>2831.7400000051402</v>
      </c>
    </row>
    <row r="626" spans="1:18" x14ac:dyDescent="0.3">
      <c r="A626">
        <v>93.598862999999994</v>
      </c>
      <c r="B626">
        <v>5.9777300000000002</v>
      </c>
      <c r="C626">
        <v>18.427154999999999</v>
      </c>
      <c r="D626">
        <v>25.986654000000001</v>
      </c>
      <c r="E626">
        <v>-0.54024700000000003</v>
      </c>
      <c r="F626">
        <v>28.220288</v>
      </c>
      <c r="H626">
        <f t="shared" si="45"/>
        <v>6.2399999999999114</v>
      </c>
      <c r="I626">
        <f t="shared" si="46"/>
        <v>1.0000000000005116E-2</v>
      </c>
      <c r="J626">
        <v>93.598862999999994</v>
      </c>
      <c r="K626">
        <v>-0.54024700000000003</v>
      </c>
      <c r="L626">
        <v>28.220288</v>
      </c>
      <c r="M626">
        <f>0</f>
        <v>0</v>
      </c>
      <c r="N626">
        <f t="shared" si="47"/>
        <v>0.20939399999999964</v>
      </c>
      <c r="O626">
        <f>0</f>
        <v>0</v>
      </c>
      <c r="P626">
        <f t="shared" si="48"/>
        <v>20.939399999989252</v>
      </c>
      <c r="Q626">
        <v>0</v>
      </c>
      <c r="R626">
        <f t="shared" si="49"/>
        <v>2093.9399999978541</v>
      </c>
    </row>
    <row r="627" spans="1:18" x14ac:dyDescent="0.3">
      <c r="A627">
        <v>93.608862999999999</v>
      </c>
      <c r="B627">
        <v>6.0909940000000002</v>
      </c>
      <c r="C627">
        <v>18.749527</v>
      </c>
      <c r="D627">
        <v>26.298788999999999</v>
      </c>
      <c r="E627">
        <v>-0.566662</v>
      </c>
      <c r="F627">
        <v>28.388921</v>
      </c>
      <c r="H627">
        <f t="shared" si="45"/>
        <v>6.2499999999999112</v>
      </c>
      <c r="I627">
        <f t="shared" si="46"/>
        <v>1.0000000000005116E-2</v>
      </c>
      <c r="J627">
        <v>93.608862999999999</v>
      </c>
      <c r="K627">
        <v>-0.566662</v>
      </c>
      <c r="L627">
        <v>28.388921</v>
      </c>
      <c r="M627">
        <f>0</f>
        <v>0</v>
      </c>
      <c r="N627">
        <f t="shared" si="47"/>
        <v>0.16863299999999981</v>
      </c>
      <c r="O627">
        <f>0</f>
        <v>0</v>
      </c>
      <c r="P627">
        <f t="shared" si="48"/>
        <v>16.863299999991355</v>
      </c>
      <c r="Q627">
        <v>0</v>
      </c>
      <c r="R627">
        <f t="shared" si="49"/>
        <v>1686.3299999982728</v>
      </c>
    </row>
    <row r="628" spans="1:18" x14ac:dyDescent="0.3">
      <c r="A628">
        <v>93.618863000000005</v>
      </c>
      <c r="B628">
        <v>6.2085780000000002</v>
      </c>
      <c r="C628">
        <v>19.079329000000001</v>
      </c>
      <c r="D628">
        <v>26.574164</v>
      </c>
      <c r="E628">
        <v>-0.56662299999999999</v>
      </c>
      <c r="F628">
        <v>28.494683999999999</v>
      </c>
      <c r="H628">
        <f t="shared" si="45"/>
        <v>6.259999999999911</v>
      </c>
      <c r="I628">
        <f t="shared" si="46"/>
        <v>9.9999999999909051E-3</v>
      </c>
      <c r="J628">
        <v>93.618863000000005</v>
      </c>
      <c r="K628">
        <v>-0.56662299999999999</v>
      </c>
      <c r="L628">
        <v>28.494683999999999</v>
      </c>
      <c r="M628">
        <f>0</f>
        <v>0</v>
      </c>
      <c r="N628">
        <f t="shared" si="47"/>
        <v>0.10576299999999961</v>
      </c>
      <c r="O628">
        <f>0</f>
        <v>0</v>
      </c>
      <c r="P628">
        <f t="shared" si="48"/>
        <v>10.57630000000958</v>
      </c>
      <c r="Q628">
        <v>0</v>
      </c>
      <c r="R628">
        <f t="shared" si="49"/>
        <v>1057.6300000019198</v>
      </c>
    </row>
    <row r="629" spans="1:18" x14ac:dyDescent="0.3">
      <c r="A629">
        <v>93.628862999999996</v>
      </c>
      <c r="B629">
        <v>6.3122379999999998</v>
      </c>
      <c r="C629">
        <v>19.417442000000001</v>
      </c>
      <c r="D629">
        <v>26.814599999999999</v>
      </c>
      <c r="E629">
        <v>-0.55957699999999999</v>
      </c>
      <c r="F629">
        <v>28.503243999999999</v>
      </c>
      <c r="H629">
        <f t="shared" si="45"/>
        <v>6.2699999999999108</v>
      </c>
      <c r="I629">
        <f t="shared" si="46"/>
        <v>1.0000000000005116E-2</v>
      </c>
      <c r="J629">
        <v>93.628862999999996</v>
      </c>
      <c r="K629">
        <v>-0.55957699999999999</v>
      </c>
      <c r="L629">
        <v>28.503243999999999</v>
      </c>
      <c r="M629">
        <f>0</f>
        <v>0</v>
      </c>
      <c r="N629">
        <f t="shared" si="47"/>
        <v>8.5599999999992349E-3</v>
      </c>
      <c r="O629">
        <f>0</f>
        <v>0</v>
      </c>
      <c r="P629">
        <f t="shared" si="48"/>
        <v>0.85599999999948562</v>
      </c>
      <c r="Q629">
        <v>0</v>
      </c>
      <c r="R629">
        <f t="shared" si="49"/>
        <v>85.599999999904767</v>
      </c>
    </row>
    <row r="630" spans="1:18" x14ac:dyDescent="0.3">
      <c r="A630">
        <v>93.638863000000001</v>
      </c>
      <c r="B630">
        <v>6.4176010000000003</v>
      </c>
      <c r="C630">
        <v>19.744304</v>
      </c>
      <c r="D630">
        <v>27.029329000000001</v>
      </c>
      <c r="E630">
        <v>-0.57176400000000005</v>
      </c>
      <c r="F630">
        <v>28.447476999999999</v>
      </c>
      <c r="H630">
        <f t="shared" si="45"/>
        <v>6.2799999999999105</v>
      </c>
      <c r="I630">
        <f t="shared" si="46"/>
        <v>1.0000000000005116E-2</v>
      </c>
      <c r="J630">
        <v>93.638863000000001</v>
      </c>
      <c r="K630">
        <v>-0.57176400000000005</v>
      </c>
      <c r="L630">
        <v>28.447476999999999</v>
      </c>
      <c r="M630">
        <f>0</f>
        <v>0</v>
      </c>
      <c r="N630">
        <f t="shared" si="47"/>
        <v>-5.5766999999999456E-2</v>
      </c>
      <c r="O630">
        <f>0</f>
        <v>0</v>
      </c>
      <c r="P630">
        <f t="shared" si="48"/>
        <v>-5.5766999999970928</v>
      </c>
      <c r="Q630">
        <v>0</v>
      </c>
      <c r="R630">
        <f t="shared" si="49"/>
        <v>-557.66999999942402</v>
      </c>
    </row>
    <row r="631" spans="1:18" x14ac:dyDescent="0.3">
      <c r="A631">
        <v>93.648863000000006</v>
      </c>
      <c r="B631">
        <v>6.529153</v>
      </c>
      <c r="C631">
        <v>20.041108999999999</v>
      </c>
      <c r="D631">
        <v>27.176818000000001</v>
      </c>
      <c r="E631">
        <v>-0.61399999999999999</v>
      </c>
      <c r="F631">
        <v>28.318652</v>
      </c>
      <c r="H631">
        <f t="shared" si="45"/>
        <v>6.2899999999999103</v>
      </c>
      <c r="I631">
        <f t="shared" si="46"/>
        <v>9.9999999999909051E-3</v>
      </c>
      <c r="J631">
        <v>93.648863000000006</v>
      </c>
      <c r="K631">
        <v>-0.61399999999999999</v>
      </c>
      <c r="L631">
        <v>28.318652</v>
      </c>
      <c r="M631">
        <f>0</f>
        <v>0</v>
      </c>
      <c r="N631">
        <f t="shared" si="47"/>
        <v>-0.12882499999999908</v>
      </c>
      <c r="O631">
        <f>0</f>
        <v>0</v>
      </c>
      <c r="P631">
        <f t="shared" si="48"/>
        <v>-12.882500000011625</v>
      </c>
      <c r="Q631">
        <v>0</v>
      </c>
      <c r="R631">
        <f t="shared" si="49"/>
        <v>-1288.2500000023342</v>
      </c>
    </row>
    <row r="632" spans="1:18" x14ac:dyDescent="0.3">
      <c r="A632">
        <v>93.658862999999997</v>
      </c>
      <c r="B632">
        <v>6.6284229999999997</v>
      </c>
      <c r="C632">
        <v>20.317444999999999</v>
      </c>
      <c r="D632">
        <v>27.270690999999999</v>
      </c>
      <c r="E632">
        <v>-0.59918499999999997</v>
      </c>
      <c r="F632">
        <v>28.074694000000001</v>
      </c>
      <c r="H632">
        <f t="shared" si="45"/>
        <v>6.2999999999999101</v>
      </c>
      <c r="I632">
        <f t="shared" si="46"/>
        <v>1.0000000000005116E-2</v>
      </c>
      <c r="J632">
        <v>93.658862999999997</v>
      </c>
      <c r="K632">
        <v>-0.59918499999999997</v>
      </c>
      <c r="L632">
        <v>28.074694000000001</v>
      </c>
      <c r="M632">
        <f>0</f>
        <v>0</v>
      </c>
      <c r="N632">
        <f t="shared" si="47"/>
        <v>-0.24395799999999923</v>
      </c>
      <c r="O632">
        <f>0</f>
        <v>0</v>
      </c>
      <c r="P632">
        <f t="shared" si="48"/>
        <v>-24.395799999987442</v>
      </c>
      <c r="Q632">
        <v>0</v>
      </c>
      <c r="R632">
        <f t="shared" si="49"/>
        <v>-2439.5799999974961</v>
      </c>
    </row>
    <row r="633" spans="1:18" x14ac:dyDescent="0.3">
      <c r="A633">
        <v>93.668863000000002</v>
      </c>
      <c r="B633">
        <v>6.7196530000000001</v>
      </c>
      <c r="C633">
        <v>20.571915000000001</v>
      </c>
      <c r="D633">
        <v>27.31287</v>
      </c>
      <c r="E633">
        <v>-0.60394599999999998</v>
      </c>
      <c r="F633">
        <v>27.728891000000001</v>
      </c>
      <c r="H633">
        <f t="shared" si="45"/>
        <v>6.3099999999999099</v>
      </c>
      <c r="I633">
        <f t="shared" si="46"/>
        <v>1.0000000000005116E-2</v>
      </c>
      <c r="J633">
        <v>93.668863000000002</v>
      </c>
      <c r="K633">
        <v>-0.60394599999999998</v>
      </c>
      <c r="L633">
        <v>27.728891000000001</v>
      </c>
      <c r="M633">
        <f>0</f>
        <v>0</v>
      </c>
      <c r="N633">
        <f t="shared" si="47"/>
        <v>-0.34580300000000008</v>
      </c>
      <c r="O633">
        <f>0</f>
        <v>0</v>
      </c>
      <c r="P633">
        <f t="shared" si="48"/>
        <v>-34.580299999982316</v>
      </c>
      <c r="Q633">
        <v>0</v>
      </c>
      <c r="R633">
        <f t="shared" si="49"/>
        <v>-3458.0299999964623</v>
      </c>
    </row>
    <row r="634" spans="1:18" x14ac:dyDescent="0.3">
      <c r="A634">
        <v>93.678863000000007</v>
      </c>
      <c r="B634">
        <v>6.8203139999999998</v>
      </c>
      <c r="C634">
        <v>20.813383000000002</v>
      </c>
      <c r="D634">
        <v>27.268466</v>
      </c>
      <c r="E634">
        <v>-0.57641200000000004</v>
      </c>
      <c r="F634">
        <v>27.241979000000001</v>
      </c>
      <c r="H634">
        <f t="shared" si="45"/>
        <v>6.3199999999999097</v>
      </c>
      <c r="I634">
        <f t="shared" si="46"/>
        <v>9.9999999999909051E-3</v>
      </c>
      <c r="J634">
        <v>93.678863000000007</v>
      </c>
      <c r="K634">
        <v>-0.57641200000000004</v>
      </c>
      <c r="L634">
        <v>27.241979000000001</v>
      </c>
      <c r="M634">
        <f>0</f>
        <v>0</v>
      </c>
      <c r="N634">
        <f t="shared" si="47"/>
        <v>-0.48691200000000023</v>
      </c>
      <c r="O634">
        <f>0</f>
        <v>0</v>
      </c>
      <c r="P634">
        <f t="shared" si="48"/>
        <v>-48.691200000044304</v>
      </c>
      <c r="Q634">
        <v>0</v>
      </c>
      <c r="R634">
        <f t="shared" si="49"/>
        <v>-4869.1200000088593</v>
      </c>
    </row>
    <row r="635" spans="1:18" x14ac:dyDescent="0.3">
      <c r="A635">
        <v>93.688862999999998</v>
      </c>
      <c r="B635">
        <v>6.919702</v>
      </c>
      <c r="C635">
        <v>21.041197</v>
      </c>
      <c r="D635">
        <v>27.120207000000001</v>
      </c>
      <c r="E635">
        <v>-0.58397100000000002</v>
      </c>
      <c r="F635">
        <v>26.621896</v>
      </c>
      <c r="H635">
        <f t="shared" si="45"/>
        <v>6.3299999999999095</v>
      </c>
      <c r="I635">
        <f t="shared" si="46"/>
        <v>1.0000000000005116E-2</v>
      </c>
      <c r="J635">
        <v>93.688862999999998</v>
      </c>
      <c r="K635">
        <v>-0.58397100000000002</v>
      </c>
      <c r="L635">
        <v>26.621896</v>
      </c>
      <c r="M635">
        <f>0</f>
        <v>0</v>
      </c>
      <c r="N635">
        <f t="shared" si="47"/>
        <v>-0.62008300000000105</v>
      </c>
      <c r="O635">
        <f>0</f>
        <v>0</v>
      </c>
      <c r="P635">
        <f t="shared" si="48"/>
        <v>-62.008299999968379</v>
      </c>
      <c r="Q635">
        <v>0</v>
      </c>
      <c r="R635">
        <f t="shared" si="49"/>
        <v>-6200.8299999936653</v>
      </c>
    </row>
    <row r="636" spans="1:18" x14ac:dyDescent="0.3">
      <c r="A636">
        <v>93.698863000000003</v>
      </c>
      <c r="B636">
        <v>7.0256239999999996</v>
      </c>
      <c r="C636">
        <v>21.243880999999998</v>
      </c>
      <c r="D636">
        <v>26.862845</v>
      </c>
      <c r="E636">
        <v>-0.57355400000000001</v>
      </c>
      <c r="F636">
        <v>25.877288</v>
      </c>
      <c r="H636">
        <f t="shared" si="45"/>
        <v>6.3399999999999093</v>
      </c>
      <c r="I636">
        <f t="shared" si="46"/>
        <v>9.9999999999909051E-3</v>
      </c>
      <c r="J636">
        <v>93.698863000000003</v>
      </c>
      <c r="K636">
        <v>-0.57355400000000001</v>
      </c>
      <c r="L636">
        <v>25.877288</v>
      </c>
      <c r="M636">
        <f>0</f>
        <v>0</v>
      </c>
      <c r="N636">
        <f t="shared" si="47"/>
        <v>-0.74460799999999949</v>
      </c>
      <c r="O636">
        <f>0</f>
        <v>0</v>
      </c>
      <c r="P636">
        <f t="shared" si="48"/>
        <v>-74.460800000067664</v>
      </c>
      <c r="Q636">
        <v>0</v>
      </c>
      <c r="R636">
        <f t="shared" si="49"/>
        <v>-7446.0800000135387</v>
      </c>
    </row>
    <row r="637" spans="1:18" x14ac:dyDescent="0.3">
      <c r="A637">
        <v>93.708862999999994</v>
      </c>
      <c r="B637">
        <v>7.1266670000000003</v>
      </c>
      <c r="C637">
        <v>21.421811999999999</v>
      </c>
      <c r="D637">
        <v>26.482828999999999</v>
      </c>
      <c r="E637">
        <v>-0.57895099999999999</v>
      </c>
      <c r="F637">
        <v>24.993528000000001</v>
      </c>
      <c r="H637">
        <f t="shared" si="45"/>
        <v>6.3499999999999091</v>
      </c>
      <c r="I637">
        <f t="shared" si="46"/>
        <v>1.0000000000005116E-2</v>
      </c>
      <c r="J637">
        <v>93.708862999999994</v>
      </c>
      <c r="K637">
        <v>-0.57895099999999999</v>
      </c>
      <c r="L637">
        <v>24.993528000000001</v>
      </c>
      <c r="M637">
        <f>0</f>
        <v>0</v>
      </c>
      <c r="N637">
        <f t="shared" si="47"/>
        <v>-0.88375999999999877</v>
      </c>
      <c r="O637">
        <f>0</f>
        <v>0</v>
      </c>
      <c r="P637">
        <f t="shared" si="48"/>
        <v>-88.375999999954658</v>
      </c>
      <c r="Q637">
        <v>0</v>
      </c>
      <c r="R637">
        <f t="shared" si="49"/>
        <v>-8837.5999999909454</v>
      </c>
    </row>
    <row r="638" spans="1:18" x14ac:dyDescent="0.3">
      <c r="A638">
        <v>93.718862999999999</v>
      </c>
      <c r="B638">
        <v>7.2341249999999997</v>
      </c>
      <c r="C638">
        <v>21.580083999999999</v>
      </c>
      <c r="D638">
        <v>26.00367</v>
      </c>
      <c r="E638">
        <v>-0.56035999999999997</v>
      </c>
      <c r="F638">
        <v>23.963874000000001</v>
      </c>
      <c r="H638">
        <f t="shared" si="45"/>
        <v>6.3599999999999088</v>
      </c>
      <c r="I638">
        <f t="shared" si="46"/>
        <v>1.0000000000005116E-2</v>
      </c>
      <c r="J638">
        <v>93.718862999999999</v>
      </c>
      <c r="K638">
        <v>-0.56035999999999997</v>
      </c>
      <c r="L638">
        <v>23.963874000000001</v>
      </c>
      <c r="M638">
        <f>0</f>
        <v>0</v>
      </c>
      <c r="N638">
        <f t="shared" si="47"/>
        <v>-1.0296540000000007</v>
      </c>
      <c r="O638">
        <f>0</f>
        <v>0</v>
      </c>
      <c r="P638">
        <f t="shared" si="48"/>
        <v>-102.96539999994739</v>
      </c>
      <c r="Q638">
        <v>0</v>
      </c>
      <c r="R638">
        <f t="shared" si="49"/>
        <v>-10296.539999989473</v>
      </c>
    </row>
    <row r="639" spans="1:18" x14ac:dyDescent="0.3">
      <c r="A639">
        <v>93.728863000000004</v>
      </c>
      <c r="B639">
        <v>7.3437450000000002</v>
      </c>
      <c r="C639">
        <v>21.723234000000001</v>
      </c>
      <c r="D639">
        <v>25.376121999999999</v>
      </c>
      <c r="E639">
        <v>-0.54547400000000001</v>
      </c>
      <c r="F639">
        <v>22.809768999999999</v>
      </c>
      <c r="H639">
        <f t="shared" si="45"/>
        <v>6.3699999999999086</v>
      </c>
      <c r="I639">
        <f t="shared" si="46"/>
        <v>9.9999999999909051E-3</v>
      </c>
      <c r="J639">
        <v>93.728863000000004</v>
      </c>
      <c r="K639">
        <v>-0.54547400000000001</v>
      </c>
      <c r="L639">
        <v>22.809768999999999</v>
      </c>
      <c r="M639">
        <f>0</f>
        <v>0</v>
      </c>
      <c r="N639">
        <f t="shared" si="47"/>
        <v>-1.1541050000000013</v>
      </c>
      <c r="O639">
        <f>0</f>
        <v>0</v>
      </c>
      <c r="P639">
        <f t="shared" si="48"/>
        <v>-115.41050000010509</v>
      </c>
      <c r="Q639">
        <v>0</v>
      </c>
      <c r="R639">
        <f t="shared" si="49"/>
        <v>-11541.050000021005</v>
      </c>
    </row>
    <row r="640" spans="1:18" x14ac:dyDescent="0.3">
      <c r="A640">
        <v>93.738862999999995</v>
      </c>
      <c r="B640">
        <v>7.4612959999999999</v>
      </c>
      <c r="C640">
        <v>21.841211999999999</v>
      </c>
      <c r="D640">
        <v>24.607517000000001</v>
      </c>
      <c r="E640">
        <v>-0.54284500000000002</v>
      </c>
      <c r="F640">
        <v>21.517899</v>
      </c>
      <c r="H640">
        <f t="shared" si="45"/>
        <v>6.3799999999999084</v>
      </c>
      <c r="I640">
        <f t="shared" si="46"/>
        <v>1.0000000000005116E-2</v>
      </c>
      <c r="J640">
        <v>93.738862999999995</v>
      </c>
      <c r="K640">
        <v>-0.54284500000000002</v>
      </c>
      <c r="L640">
        <v>21.517899</v>
      </c>
      <c r="M640">
        <f>0</f>
        <v>0</v>
      </c>
      <c r="N640">
        <f t="shared" si="47"/>
        <v>-1.2918699999999994</v>
      </c>
      <c r="O640">
        <f>0</f>
        <v>0</v>
      </c>
      <c r="P640">
        <f t="shared" si="48"/>
        <v>-129.18699999993385</v>
      </c>
      <c r="Q640">
        <v>0</v>
      </c>
      <c r="R640">
        <f t="shared" si="49"/>
        <v>-12918.699999986775</v>
      </c>
    </row>
    <row r="641" spans="1:18" x14ac:dyDescent="0.3">
      <c r="A641">
        <v>93.748863</v>
      </c>
      <c r="B641">
        <v>7.6062339999999997</v>
      </c>
      <c r="C641">
        <v>21.911842</v>
      </c>
      <c r="D641">
        <v>23.699076000000002</v>
      </c>
      <c r="E641">
        <v>-0.52943600000000002</v>
      </c>
      <c r="F641">
        <v>20.065197000000001</v>
      </c>
      <c r="H641">
        <f t="shared" si="45"/>
        <v>6.3899999999999082</v>
      </c>
      <c r="I641">
        <f t="shared" si="46"/>
        <v>1.0000000000005116E-2</v>
      </c>
      <c r="J641">
        <v>93.748863</v>
      </c>
      <c r="K641">
        <v>-0.52943600000000002</v>
      </c>
      <c r="L641">
        <v>20.065197000000001</v>
      </c>
      <c r="M641">
        <f>0</f>
        <v>0</v>
      </c>
      <c r="N641">
        <f t="shared" si="47"/>
        <v>-1.4527019999999986</v>
      </c>
      <c r="O641">
        <f>0</f>
        <v>0</v>
      </c>
      <c r="P641">
        <f t="shared" si="48"/>
        <v>-145.27019999992555</v>
      </c>
      <c r="Q641">
        <v>0</v>
      </c>
      <c r="R641">
        <f t="shared" si="49"/>
        <v>-14527.019999985123</v>
      </c>
    </row>
    <row r="642" spans="1:18" x14ac:dyDescent="0.3">
      <c r="A642">
        <v>93.758863000000005</v>
      </c>
      <c r="B642">
        <v>7.7492999999999999</v>
      </c>
      <c r="C642">
        <v>21.925242999999998</v>
      </c>
      <c r="D642">
        <v>22.679918000000001</v>
      </c>
      <c r="E642">
        <v>-0.514324</v>
      </c>
      <c r="F642">
        <v>18.477899000000001</v>
      </c>
      <c r="H642">
        <f t="shared" si="45"/>
        <v>6.399999999999908</v>
      </c>
      <c r="I642">
        <f t="shared" si="46"/>
        <v>9.9999999999909051E-3</v>
      </c>
      <c r="J642">
        <v>93.758863000000005</v>
      </c>
      <c r="K642">
        <v>-0.514324</v>
      </c>
      <c r="L642">
        <v>18.477899000000001</v>
      </c>
      <c r="M642">
        <f>0</f>
        <v>0</v>
      </c>
      <c r="N642">
        <f t="shared" si="47"/>
        <v>-1.5872980000000005</v>
      </c>
      <c r="O642">
        <f>0</f>
        <v>0</v>
      </c>
      <c r="P642">
        <f t="shared" si="48"/>
        <v>-158.72980000014442</v>
      </c>
      <c r="Q642">
        <v>0</v>
      </c>
      <c r="R642">
        <f t="shared" si="49"/>
        <v>-15872.980000028878</v>
      </c>
    </row>
    <row r="643" spans="1:18" x14ac:dyDescent="0.3">
      <c r="A643">
        <v>93.768862999999996</v>
      </c>
      <c r="B643">
        <v>7.8858350000000002</v>
      </c>
      <c r="C643">
        <v>21.856318999999999</v>
      </c>
      <c r="D643">
        <v>21.532961</v>
      </c>
      <c r="E643">
        <v>-0.50957600000000003</v>
      </c>
      <c r="F643">
        <v>16.724938999999999</v>
      </c>
      <c r="H643">
        <f t="shared" si="45"/>
        <v>6.4099999999999078</v>
      </c>
      <c r="I643">
        <f t="shared" si="46"/>
        <v>1.0000000000005116E-2</v>
      </c>
      <c r="J643">
        <v>93.768862999999996</v>
      </c>
      <c r="K643">
        <v>-0.50957600000000003</v>
      </c>
      <c r="L643">
        <v>16.724938999999999</v>
      </c>
      <c r="M643">
        <f>0</f>
        <v>0</v>
      </c>
      <c r="N643">
        <f t="shared" si="47"/>
        <v>-1.7529600000000016</v>
      </c>
      <c r="O643">
        <f>0</f>
        <v>0</v>
      </c>
      <c r="P643">
        <f t="shared" si="48"/>
        <v>-175.29599999991049</v>
      </c>
      <c r="Q643">
        <v>0</v>
      </c>
      <c r="R643">
        <f t="shared" si="49"/>
        <v>-17529.599999982081</v>
      </c>
    </row>
    <row r="644" spans="1:18" x14ac:dyDescent="0.3">
      <c r="A644">
        <v>93.778863000000001</v>
      </c>
      <c r="B644">
        <v>8.0444639999999996</v>
      </c>
      <c r="C644">
        <v>21.697178000000001</v>
      </c>
      <c r="D644">
        <v>20.248217</v>
      </c>
      <c r="E644">
        <v>-0.49471599999999999</v>
      </c>
      <c r="F644">
        <v>14.819716</v>
      </c>
      <c r="H644">
        <f t="shared" ref="H644:H707" si="50">0.01+H643</f>
        <v>6.4199999999999076</v>
      </c>
      <c r="I644">
        <f t="shared" ref="I644:I707" si="51">J645-J644</f>
        <v>1.0000000000005116E-2</v>
      </c>
      <c r="J644">
        <v>93.778863000000001</v>
      </c>
      <c r="K644">
        <v>-0.49471599999999999</v>
      </c>
      <c r="L644">
        <v>14.819716</v>
      </c>
      <c r="M644">
        <f>0</f>
        <v>0</v>
      </c>
      <c r="N644">
        <f t="shared" ref="N644:N707" si="52">(L644-L643)</f>
        <v>-1.9052229999999994</v>
      </c>
      <c r="O644">
        <f>0</f>
        <v>0</v>
      </c>
      <c r="P644">
        <f t="shared" ref="P644:P707" si="53">N644/I644</f>
        <v>-190.52229999990249</v>
      </c>
      <c r="Q644">
        <v>0</v>
      </c>
      <c r="R644">
        <f t="shared" ref="R644:R707" si="54">P644/I644</f>
        <v>-19052.2299999805</v>
      </c>
    </row>
    <row r="645" spans="1:18" x14ac:dyDescent="0.3">
      <c r="A645">
        <v>93.788863000000006</v>
      </c>
      <c r="B645">
        <v>8.1978770000000001</v>
      </c>
      <c r="C645">
        <v>21.442530000000001</v>
      </c>
      <c r="D645">
        <v>18.841349999999998</v>
      </c>
      <c r="E645">
        <v>-0.49366900000000002</v>
      </c>
      <c r="F645">
        <v>12.750389999999999</v>
      </c>
      <c r="H645">
        <f t="shared" si="50"/>
        <v>6.4299999999999073</v>
      </c>
      <c r="I645">
        <f t="shared" si="51"/>
        <v>9.9999999999909051E-3</v>
      </c>
      <c r="J645">
        <v>93.788863000000006</v>
      </c>
      <c r="K645">
        <v>-0.49366900000000002</v>
      </c>
      <c r="L645">
        <v>12.750389999999999</v>
      </c>
      <c r="M645">
        <f>0</f>
        <v>0</v>
      </c>
      <c r="N645">
        <f t="shared" si="52"/>
        <v>-2.0693260000000002</v>
      </c>
      <c r="O645">
        <f>0</f>
        <v>0</v>
      </c>
      <c r="P645">
        <f t="shared" si="53"/>
        <v>-206.93260000018822</v>
      </c>
      <c r="Q645">
        <v>0</v>
      </c>
      <c r="R645">
        <f t="shared" si="54"/>
        <v>-20693.260000037641</v>
      </c>
    </row>
    <row r="646" spans="1:18" x14ac:dyDescent="0.3">
      <c r="A646">
        <v>93.798862999999997</v>
      </c>
      <c r="B646">
        <v>8.3785109999999996</v>
      </c>
      <c r="C646">
        <v>21.108025000000001</v>
      </c>
      <c r="D646">
        <v>17.315102</v>
      </c>
      <c r="E646">
        <v>-0.495224</v>
      </c>
      <c r="F646">
        <v>10.523004999999999</v>
      </c>
      <c r="H646">
        <f t="shared" si="50"/>
        <v>6.4399999999999071</v>
      </c>
      <c r="I646">
        <f t="shared" si="51"/>
        <v>1.0000000000005116E-2</v>
      </c>
      <c r="J646">
        <v>93.798862999999997</v>
      </c>
      <c r="K646">
        <v>-0.495224</v>
      </c>
      <c r="L646">
        <v>10.523004999999999</v>
      </c>
      <c r="M646">
        <f>0</f>
        <v>0</v>
      </c>
      <c r="N646">
        <f t="shared" si="52"/>
        <v>-2.2273849999999999</v>
      </c>
      <c r="O646">
        <f>0</f>
        <v>0</v>
      </c>
      <c r="P646">
        <f t="shared" si="53"/>
        <v>-222.73849999988605</v>
      </c>
      <c r="Q646">
        <v>0</v>
      </c>
      <c r="R646">
        <f t="shared" si="54"/>
        <v>-22273.84999997721</v>
      </c>
    </row>
    <row r="647" spans="1:18" x14ac:dyDescent="0.3">
      <c r="A647">
        <v>93.808863000000002</v>
      </c>
      <c r="B647">
        <v>8.5553869999999996</v>
      </c>
      <c r="C647">
        <v>20.698129000000002</v>
      </c>
      <c r="D647">
        <v>15.641074</v>
      </c>
      <c r="E647">
        <v>-0.478551</v>
      </c>
      <c r="F647">
        <v>8.149286</v>
      </c>
      <c r="H647">
        <f t="shared" si="50"/>
        <v>6.4499999999999069</v>
      </c>
      <c r="I647">
        <f t="shared" si="51"/>
        <v>9.9999999999909051E-3</v>
      </c>
      <c r="J647">
        <v>93.808863000000002</v>
      </c>
      <c r="K647">
        <v>-0.478551</v>
      </c>
      <c r="L647">
        <v>8.149286</v>
      </c>
      <c r="M647">
        <f>0</f>
        <v>0</v>
      </c>
      <c r="N647">
        <f t="shared" si="52"/>
        <v>-2.3737189999999995</v>
      </c>
      <c r="O647">
        <f>0</f>
        <v>0</v>
      </c>
      <c r="P647">
        <f t="shared" si="53"/>
        <v>-237.37190000021585</v>
      </c>
      <c r="Q647">
        <v>0</v>
      </c>
      <c r="R647">
        <f t="shared" si="54"/>
        <v>-23737.190000043174</v>
      </c>
    </row>
    <row r="648" spans="1:18" x14ac:dyDescent="0.3">
      <c r="A648">
        <v>93.818862999999993</v>
      </c>
      <c r="B648">
        <v>8.7149370000000008</v>
      </c>
      <c r="C648">
        <v>20.243981999999999</v>
      </c>
      <c r="D648">
        <v>13.849348000000001</v>
      </c>
      <c r="E648">
        <v>-0.50255899999999998</v>
      </c>
      <c r="F648">
        <v>5.6450269999999998</v>
      </c>
      <c r="H648">
        <f t="shared" si="50"/>
        <v>6.4599999999999067</v>
      </c>
      <c r="I648">
        <f t="shared" si="51"/>
        <v>1.0000000000005116E-2</v>
      </c>
      <c r="J648">
        <v>93.818862999999993</v>
      </c>
      <c r="K648">
        <v>-0.50255899999999998</v>
      </c>
      <c r="L648">
        <v>5.6450269999999998</v>
      </c>
      <c r="M648">
        <f>0</f>
        <v>0</v>
      </c>
      <c r="N648">
        <f t="shared" si="52"/>
        <v>-2.5042590000000002</v>
      </c>
      <c r="O648">
        <f>0</f>
        <v>0</v>
      </c>
      <c r="P648">
        <f t="shared" si="53"/>
        <v>-250.42589999987192</v>
      </c>
      <c r="Q648">
        <v>0</v>
      </c>
      <c r="R648">
        <f t="shared" si="54"/>
        <v>-25042.589999974381</v>
      </c>
    </row>
    <row r="649" spans="1:18" x14ac:dyDescent="0.3">
      <c r="A649">
        <v>93.828862999999998</v>
      </c>
      <c r="B649">
        <v>8.8266069999999992</v>
      </c>
      <c r="C649">
        <v>19.745788000000001</v>
      </c>
      <c r="D649">
        <v>11.925466</v>
      </c>
      <c r="F649">
        <v>3.0407890000000002</v>
      </c>
      <c r="H649">
        <f t="shared" si="50"/>
        <v>6.4699999999999065</v>
      </c>
      <c r="I649">
        <f t="shared" si="51"/>
        <v>1.0000000000005116E-2</v>
      </c>
      <c r="J649">
        <v>93.828862999999998</v>
      </c>
      <c r="L649">
        <v>3.0407890000000002</v>
      </c>
      <c r="M649">
        <f>0</f>
        <v>0</v>
      </c>
      <c r="N649">
        <f t="shared" si="52"/>
        <v>-2.6042379999999996</v>
      </c>
      <c r="O649">
        <f>0</f>
        <v>0</v>
      </c>
      <c r="P649">
        <f t="shared" si="53"/>
        <v>-260.42379999986673</v>
      </c>
      <c r="Q649">
        <v>0</v>
      </c>
      <c r="R649">
        <f t="shared" si="54"/>
        <v>-26042.379999973349</v>
      </c>
    </row>
    <row r="650" spans="1:18" x14ac:dyDescent="0.3">
      <c r="A650">
        <v>93.838863000000003</v>
      </c>
      <c r="B650">
        <v>8.9029530000000001</v>
      </c>
      <c r="C650">
        <v>19.211579</v>
      </c>
      <c r="D650">
        <v>9.8874870000000001</v>
      </c>
      <c r="E650">
        <v>-0.51418900000000001</v>
      </c>
      <c r="F650">
        <v>0.39390500000000001</v>
      </c>
      <c r="H650">
        <f t="shared" si="50"/>
        <v>6.4799999999999063</v>
      </c>
      <c r="I650">
        <f t="shared" si="51"/>
        <v>9.9999999999909051E-3</v>
      </c>
      <c r="J650">
        <v>93.838863000000003</v>
      </c>
      <c r="K650">
        <v>-0.51418900000000001</v>
      </c>
      <c r="L650">
        <v>0.39390500000000001</v>
      </c>
      <c r="M650">
        <f>0</f>
        <v>0</v>
      </c>
      <c r="N650">
        <f t="shared" si="52"/>
        <v>-2.646884</v>
      </c>
      <c r="O650">
        <f>0</f>
        <v>0</v>
      </c>
      <c r="P650">
        <f t="shared" si="53"/>
        <v>-264.68840000024073</v>
      </c>
      <c r="Q650">
        <v>0</v>
      </c>
      <c r="R650">
        <f t="shared" si="54"/>
        <v>-26468.840000048145</v>
      </c>
    </row>
    <row r="651" spans="1:18" x14ac:dyDescent="0.3">
      <c r="A651">
        <v>93.848862999999994</v>
      </c>
      <c r="B651">
        <v>8.9430049999999994</v>
      </c>
      <c r="C651">
        <v>18.612780000000001</v>
      </c>
      <c r="D651">
        <v>7.7478720000000001</v>
      </c>
      <c r="E651">
        <v>-0.50626499999999997</v>
      </c>
      <c r="F651">
        <v>-2.2509030000000001</v>
      </c>
      <c r="H651">
        <f t="shared" si="50"/>
        <v>6.4899999999999061</v>
      </c>
      <c r="I651">
        <f t="shared" si="51"/>
        <v>1.0000000000005116E-2</v>
      </c>
      <c r="J651">
        <v>93.848862999999994</v>
      </c>
      <c r="K651">
        <v>-0.50626499999999997</v>
      </c>
      <c r="L651">
        <v>-2.2509030000000001</v>
      </c>
      <c r="M651">
        <f>0</f>
        <v>0</v>
      </c>
      <c r="N651">
        <f t="shared" si="52"/>
        <v>-2.6448080000000003</v>
      </c>
      <c r="O651">
        <f>0</f>
        <v>0</v>
      </c>
      <c r="P651">
        <f t="shared" si="53"/>
        <v>-264.4807999998647</v>
      </c>
      <c r="Q651">
        <v>0</v>
      </c>
      <c r="R651">
        <f t="shared" si="54"/>
        <v>-26448.079999972939</v>
      </c>
    </row>
    <row r="652" spans="1:18" x14ac:dyDescent="0.3">
      <c r="A652">
        <v>93.858862999999999</v>
      </c>
      <c r="B652">
        <v>8.9344560000000008</v>
      </c>
      <c r="C652">
        <v>17.927136999999998</v>
      </c>
      <c r="D652">
        <v>5.5150839999999999</v>
      </c>
      <c r="E652">
        <v>-0.496749</v>
      </c>
      <c r="F652">
        <v>-4.8488759999999997</v>
      </c>
      <c r="H652">
        <f t="shared" si="50"/>
        <v>6.4999999999999059</v>
      </c>
      <c r="I652">
        <f t="shared" si="51"/>
        <v>1.0000000000005116E-2</v>
      </c>
      <c r="J652">
        <v>93.858862999999999</v>
      </c>
      <c r="K652">
        <v>-0.496749</v>
      </c>
      <c r="L652">
        <v>-4.8488759999999997</v>
      </c>
      <c r="M652">
        <f>0</f>
        <v>0</v>
      </c>
      <c r="N652">
        <f t="shared" si="52"/>
        <v>-2.5979729999999996</v>
      </c>
      <c r="O652">
        <f>0</f>
        <v>0</v>
      </c>
      <c r="P652">
        <f t="shared" si="53"/>
        <v>-259.79729999986705</v>
      </c>
      <c r="Q652">
        <v>0</v>
      </c>
      <c r="R652">
        <f t="shared" si="54"/>
        <v>-25979.729999973413</v>
      </c>
    </row>
    <row r="653" spans="1:18" x14ac:dyDescent="0.3">
      <c r="A653">
        <v>93.868863000000005</v>
      </c>
      <c r="B653">
        <v>8.8371060000000003</v>
      </c>
      <c r="C653">
        <v>17.128466</v>
      </c>
      <c r="D653">
        <v>3.2203040000000001</v>
      </c>
      <c r="E653">
        <v>-0.49539299999999997</v>
      </c>
      <c r="F653">
        <v>-7.3530490000000004</v>
      </c>
      <c r="H653">
        <f t="shared" si="50"/>
        <v>6.5099999999999056</v>
      </c>
      <c r="I653">
        <f t="shared" si="51"/>
        <v>9.9999999999909051E-3</v>
      </c>
      <c r="J653">
        <v>93.868863000000005</v>
      </c>
      <c r="K653">
        <v>-0.49539299999999997</v>
      </c>
      <c r="L653">
        <v>-7.3530490000000004</v>
      </c>
      <c r="M653">
        <f>0</f>
        <v>0</v>
      </c>
      <c r="N653">
        <f t="shared" si="52"/>
        <v>-2.5041730000000006</v>
      </c>
      <c r="O653">
        <f>0</f>
        <v>0</v>
      </c>
      <c r="P653">
        <f t="shared" si="53"/>
        <v>-250.41730000022781</v>
      </c>
      <c r="Q653">
        <v>0</v>
      </c>
      <c r="R653">
        <f t="shared" si="54"/>
        <v>-25041.730000045558</v>
      </c>
    </row>
    <row r="654" spans="1:18" x14ac:dyDescent="0.3">
      <c r="A654">
        <v>93.878862999999996</v>
      </c>
      <c r="B654">
        <v>8.7088380000000001</v>
      </c>
      <c r="C654">
        <v>16.180004</v>
      </c>
      <c r="D654">
        <v>0.91437299999999999</v>
      </c>
      <c r="E654">
        <v>-0.51577099999999998</v>
      </c>
      <c r="F654">
        <v>-9.7016760000000009</v>
      </c>
      <c r="H654">
        <f t="shared" si="50"/>
        <v>6.5199999999999054</v>
      </c>
      <c r="I654">
        <f t="shared" si="51"/>
        <v>1.0000000000005116E-2</v>
      </c>
      <c r="J654">
        <v>93.878862999999996</v>
      </c>
      <c r="K654">
        <v>-0.51577099999999998</v>
      </c>
      <c r="L654">
        <v>-9.7016760000000009</v>
      </c>
      <c r="M654">
        <f>0</f>
        <v>0</v>
      </c>
      <c r="N654">
        <f t="shared" si="52"/>
        <v>-2.3486270000000005</v>
      </c>
      <c r="O654">
        <f>0</f>
        <v>0</v>
      </c>
      <c r="P654">
        <f t="shared" si="53"/>
        <v>-234.86269999987988</v>
      </c>
      <c r="Q654">
        <v>0</v>
      </c>
      <c r="R654">
        <f t="shared" si="54"/>
        <v>-23486.269999975972</v>
      </c>
    </row>
    <row r="655" spans="1:18" x14ac:dyDescent="0.3">
      <c r="A655">
        <v>93.888863000000001</v>
      </c>
      <c r="B655">
        <v>8.5116429999999994</v>
      </c>
      <c r="C655">
        <v>15.015836999999999</v>
      </c>
      <c r="D655">
        <v>-1.381777</v>
      </c>
      <c r="E655">
        <v>-0.51800100000000004</v>
      </c>
      <c r="F655">
        <v>-11.838657</v>
      </c>
      <c r="H655">
        <f t="shared" si="50"/>
        <v>6.5299999999999052</v>
      </c>
      <c r="I655">
        <f t="shared" si="51"/>
        <v>1.0000000000005116E-2</v>
      </c>
      <c r="J655">
        <v>93.888863000000001</v>
      </c>
      <c r="K655">
        <v>-0.51800100000000004</v>
      </c>
      <c r="L655">
        <v>-11.838657</v>
      </c>
      <c r="M655">
        <f>0</f>
        <v>0</v>
      </c>
      <c r="N655">
        <f t="shared" si="52"/>
        <v>-2.1369809999999987</v>
      </c>
      <c r="O655">
        <f>0</f>
        <v>0</v>
      </c>
      <c r="P655">
        <f t="shared" si="53"/>
        <v>-213.69809999989053</v>
      </c>
      <c r="Q655">
        <v>0</v>
      </c>
      <c r="R655">
        <f t="shared" si="54"/>
        <v>-21369.809999978119</v>
      </c>
    </row>
    <row r="656" spans="1:18" x14ac:dyDescent="0.3">
      <c r="A656">
        <v>93.898863000000006</v>
      </c>
      <c r="B656">
        <v>8.2778019999999994</v>
      </c>
      <c r="C656">
        <v>13.630411</v>
      </c>
      <c r="D656">
        <v>-3.6126740000000002</v>
      </c>
      <c r="E656">
        <v>-0.53215299999999999</v>
      </c>
      <c r="F656">
        <v>-13.762102000000001</v>
      </c>
      <c r="H656">
        <f t="shared" si="50"/>
        <v>6.539999999999905</v>
      </c>
      <c r="I656">
        <f t="shared" si="51"/>
        <v>9.9999999999909051E-3</v>
      </c>
      <c r="J656">
        <v>93.898863000000006</v>
      </c>
      <c r="K656">
        <v>-0.53215299999999999</v>
      </c>
      <c r="L656">
        <v>-13.762102000000001</v>
      </c>
      <c r="M656">
        <f>0</f>
        <v>0</v>
      </c>
      <c r="N656">
        <f t="shared" si="52"/>
        <v>-1.923445000000001</v>
      </c>
      <c r="O656">
        <f>0</f>
        <v>0</v>
      </c>
      <c r="P656">
        <f t="shared" si="53"/>
        <v>-192.34450000017503</v>
      </c>
      <c r="Q656">
        <v>0</v>
      </c>
      <c r="R656">
        <f t="shared" si="54"/>
        <v>-19234.450000034998</v>
      </c>
    </row>
    <row r="657" spans="1:18" x14ac:dyDescent="0.3">
      <c r="A657">
        <v>93.908862999999997</v>
      </c>
      <c r="B657">
        <v>7.9778000000000002</v>
      </c>
      <c r="C657">
        <v>12.026845</v>
      </c>
      <c r="D657">
        <v>-5.7494300000000003</v>
      </c>
      <c r="E657">
        <v>-0.53845500000000002</v>
      </c>
      <c r="F657">
        <v>-15.456777000000001</v>
      </c>
      <c r="H657">
        <f t="shared" si="50"/>
        <v>6.5499999999999048</v>
      </c>
      <c r="I657">
        <f t="shared" si="51"/>
        <v>1.0000000000005116E-2</v>
      </c>
      <c r="J657">
        <v>93.908862999999997</v>
      </c>
      <c r="K657">
        <v>-0.53845500000000002</v>
      </c>
      <c r="L657">
        <v>-15.456777000000001</v>
      </c>
      <c r="M657">
        <f>0</f>
        <v>0</v>
      </c>
      <c r="N657">
        <f t="shared" si="52"/>
        <v>-1.6946750000000002</v>
      </c>
      <c r="O657">
        <f>0</f>
        <v>0</v>
      </c>
      <c r="P657">
        <f t="shared" si="53"/>
        <v>-169.46749999991331</v>
      </c>
      <c r="Q657">
        <v>0</v>
      </c>
      <c r="R657">
        <f t="shared" si="54"/>
        <v>-16946.749999982661</v>
      </c>
    </row>
    <row r="658" spans="1:18" x14ac:dyDescent="0.3">
      <c r="A658">
        <v>93.918863000000002</v>
      </c>
      <c r="B658">
        <v>7.5709249999999999</v>
      </c>
      <c r="C658">
        <v>10.216495999999999</v>
      </c>
      <c r="D658">
        <v>-7.7611970000000001</v>
      </c>
      <c r="E658">
        <v>-0.56632899999999997</v>
      </c>
      <c r="F658">
        <v>-16.959502000000001</v>
      </c>
      <c r="H658">
        <f t="shared" si="50"/>
        <v>6.5599999999999046</v>
      </c>
      <c r="I658">
        <f t="shared" si="51"/>
        <v>1.0000000000005116E-2</v>
      </c>
      <c r="J658">
        <v>93.918863000000002</v>
      </c>
      <c r="K658">
        <v>-0.56632899999999997</v>
      </c>
      <c r="L658">
        <v>-16.959502000000001</v>
      </c>
      <c r="M658">
        <f>0</f>
        <v>0</v>
      </c>
      <c r="N658">
        <f t="shared" si="52"/>
        <v>-1.5027249999999999</v>
      </c>
      <c r="O658">
        <f>0</f>
        <v>0</v>
      </c>
      <c r="P658">
        <f t="shared" si="53"/>
        <v>-150.2724999999231</v>
      </c>
      <c r="Q658">
        <v>0</v>
      </c>
      <c r="R658">
        <f t="shared" si="54"/>
        <v>-15027.249999984622</v>
      </c>
    </row>
    <row r="659" spans="1:18" x14ac:dyDescent="0.3">
      <c r="A659">
        <v>93.928863000000007</v>
      </c>
      <c r="B659">
        <v>7.0527550000000003</v>
      </c>
      <c r="C659">
        <v>8.2726480000000002</v>
      </c>
      <c r="D659">
        <v>-9.6301909999999999</v>
      </c>
      <c r="E659">
        <v>-0.57244600000000001</v>
      </c>
      <c r="F659">
        <v>-18.242723000000002</v>
      </c>
      <c r="H659">
        <f t="shared" si="50"/>
        <v>6.5699999999999044</v>
      </c>
      <c r="I659">
        <f t="shared" si="51"/>
        <v>9.9999999999909051E-3</v>
      </c>
      <c r="J659">
        <v>93.928863000000007</v>
      </c>
      <c r="K659">
        <v>-0.57244600000000001</v>
      </c>
      <c r="L659">
        <v>-18.242723000000002</v>
      </c>
      <c r="M659">
        <f>0</f>
        <v>0</v>
      </c>
      <c r="N659">
        <f t="shared" si="52"/>
        <v>-1.2832210000000011</v>
      </c>
      <c r="O659">
        <f>0</f>
        <v>0</v>
      </c>
      <c r="P659">
        <f t="shared" si="53"/>
        <v>-128.32210000011682</v>
      </c>
      <c r="Q659">
        <v>0</v>
      </c>
      <c r="R659">
        <f t="shared" si="54"/>
        <v>-12832.210000023353</v>
      </c>
    </row>
    <row r="660" spans="1:18" x14ac:dyDescent="0.3">
      <c r="A660">
        <v>93.938862999999998</v>
      </c>
      <c r="B660">
        <v>6.4305019999999997</v>
      </c>
      <c r="C660">
        <v>6.1976680000000002</v>
      </c>
      <c r="D660">
        <v>-11.344931000000001</v>
      </c>
      <c r="E660">
        <v>-0.58664400000000005</v>
      </c>
      <c r="F660">
        <v>-19.303636999999998</v>
      </c>
      <c r="H660">
        <f t="shared" si="50"/>
        <v>6.5799999999999041</v>
      </c>
      <c r="I660">
        <f t="shared" si="51"/>
        <v>1.0000000000005116E-2</v>
      </c>
      <c r="J660">
        <v>93.938862999999998</v>
      </c>
      <c r="K660">
        <v>-0.58664400000000005</v>
      </c>
      <c r="L660">
        <v>-19.303636999999998</v>
      </c>
      <c r="M660">
        <f>0</f>
        <v>0</v>
      </c>
      <c r="N660">
        <f t="shared" si="52"/>
        <v>-1.0609139999999968</v>
      </c>
      <c r="O660">
        <f>0</f>
        <v>0</v>
      </c>
      <c r="P660">
        <f t="shared" si="53"/>
        <v>-106.09139999994541</v>
      </c>
      <c r="Q660">
        <v>0</v>
      </c>
      <c r="R660">
        <f t="shared" si="54"/>
        <v>-10609.139999989113</v>
      </c>
    </row>
    <row r="661" spans="1:18" x14ac:dyDescent="0.3">
      <c r="A661">
        <v>93.948863000000003</v>
      </c>
      <c r="B661">
        <v>5.6156119999999996</v>
      </c>
      <c r="C661">
        <v>4.056921</v>
      </c>
      <c r="D661">
        <v>-12.921319</v>
      </c>
      <c r="E661">
        <v>-0.55942000000000003</v>
      </c>
      <c r="F661">
        <v>-20.200966999999999</v>
      </c>
      <c r="H661">
        <f t="shared" si="50"/>
        <v>6.5899999999999039</v>
      </c>
      <c r="I661">
        <f t="shared" si="51"/>
        <v>9.9999999999909051E-3</v>
      </c>
      <c r="J661">
        <v>93.948863000000003</v>
      </c>
      <c r="K661">
        <v>-0.55942000000000003</v>
      </c>
      <c r="L661">
        <v>-20.200966999999999</v>
      </c>
      <c r="M661">
        <f>0</f>
        <v>0</v>
      </c>
      <c r="N661">
        <f t="shared" si="52"/>
        <v>-0.89733000000000018</v>
      </c>
      <c r="O661">
        <f>0</f>
        <v>0</v>
      </c>
      <c r="P661">
        <f t="shared" si="53"/>
        <v>-89.733000000081631</v>
      </c>
      <c r="Q661">
        <v>0</v>
      </c>
      <c r="R661">
        <f t="shared" si="54"/>
        <v>-8973.3000000163247</v>
      </c>
    </row>
    <row r="662" spans="1:18" x14ac:dyDescent="0.3">
      <c r="A662">
        <v>93.958862999999994</v>
      </c>
      <c r="B662">
        <v>4.5977350000000001</v>
      </c>
      <c r="C662">
        <v>1.8024070000000001</v>
      </c>
      <c r="D662">
        <v>-14.340209</v>
      </c>
      <c r="E662">
        <v>-0.55964000000000003</v>
      </c>
      <c r="F662">
        <v>-20.973943999999999</v>
      </c>
      <c r="H662">
        <f t="shared" si="50"/>
        <v>6.5999999999999037</v>
      </c>
      <c r="I662">
        <f t="shared" si="51"/>
        <v>1.0000000000005116E-2</v>
      </c>
      <c r="J662">
        <v>93.958862999999994</v>
      </c>
      <c r="K662">
        <v>-0.55964000000000003</v>
      </c>
      <c r="L662">
        <v>-20.973943999999999</v>
      </c>
      <c r="M662">
        <f>0</f>
        <v>0</v>
      </c>
      <c r="N662">
        <f t="shared" si="52"/>
        <v>-0.77297700000000091</v>
      </c>
      <c r="O662">
        <f>0</f>
        <v>0</v>
      </c>
      <c r="P662">
        <f t="shared" si="53"/>
        <v>-77.297699999960543</v>
      </c>
      <c r="Q662">
        <v>0</v>
      </c>
      <c r="R662">
        <f t="shared" si="54"/>
        <v>-7729.7699999920997</v>
      </c>
    </row>
    <row r="663" spans="1:18" x14ac:dyDescent="0.3">
      <c r="A663">
        <v>93.968862999999999</v>
      </c>
      <c r="B663">
        <v>3.4029880000000001</v>
      </c>
      <c r="C663">
        <v>-0.56733599999999995</v>
      </c>
      <c r="D663">
        <v>-15.63105</v>
      </c>
      <c r="F663">
        <v>-21.65868</v>
      </c>
      <c r="H663">
        <f t="shared" si="50"/>
        <v>6.6099999999999035</v>
      </c>
      <c r="I663">
        <f t="shared" si="51"/>
        <v>1.0000000000005116E-2</v>
      </c>
      <c r="J663">
        <v>93.968862999999999</v>
      </c>
      <c r="L663">
        <v>-21.65868</v>
      </c>
      <c r="M663">
        <f>0</f>
        <v>0</v>
      </c>
      <c r="N663">
        <f t="shared" si="52"/>
        <v>-0.6847360000000009</v>
      </c>
      <c r="O663">
        <f>0</f>
        <v>0</v>
      </c>
      <c r="P663">
        <f t="shared" si="53"/>
        <v>-68.47359999996506</v>
      </c>
      <c r="Q663">
        <v>0</v>
      </c>
      <c r="R663">
        <f t="shared" si="54"/>
        <v>-6847.3599999930029</v>
      </c>
    </row>
    <row r="664" spans="1:18" x14ac:dyDescent="0.3">
      <c r="A664">
        <v>93.978863000000004</v>
      </c>
      <c r="B664">
        <v>2.0026190000000001</v>
      </c>
      <c r="C664">
        <v>-2.977452</v>
      </c>
      <c r="D664">
        <v>-16.817492000000001</v>
      </c>
      <c r="E664">
        <v>-0.563608</v>
      </c>
      <c r="F664">
        <v>-22.365587000000001</v>
      </c>
      <c r="H664">
        <f t="shared" si="50"/>
        <v>6.6199999999999033</v>
      </c>
      <c r="I664">
        <f t="shared" si="51"/>
        <v>9.9999999999909051E-3</v>
      </c>
      <c r="J664">
        <v>93.978863000000004</v>
      </c>
      <c r="K664">
        <v>-0.563608</v>
      </c>
      <c r="L664">
        <v>-22.365587000000001</v>
      </c>
      <c r="M664">
        <f>0</f>
        <v>0</v>
      </c>
      <c r="N664">
        <f t="shared" si="52"/>
        <v>-0.70690700000000106</v>
      </c>
      <c r="O664">
        <f>0</f>
        <v>0</v>
      </c>
      <c r="P664">
        <f t="shared" si="53"/>
        <v>-70.690700000064396</v>
      </c>
      <c r="Q664">
        <v>0</v>
      </c>
      <c r="R664">
        <f t="shared" si="54"/>
        <v>-7069.0700000128691</v>
      </c>
    </row>
    <row r="665" spans="1:18" x14ac:dyDescent="0.3">
      <c r="A665">
        <v>93.988862999999995</v>
      </c>
      <c r="B665">
        <v>0.46434199999999998</v>
      </c>
      <c r="C665">
        <v>-5.3792289999999996</v>
      </c>
      <c r="D665">
        <v>-17.922628</v>
      </c>
      <c r="E665">
        <v>-0.55663200000000002</v>
      </c>
      <c r="F665">
        <v>-23.108601</v>
      </c>
      <c r="H665">
        <f t="shared" si="50"/>
        <v>6.6299999999999031</v>
      </c>
      <c r="I665">
        <f t="shared" si="51"/>
        <v>1.0000000000005116E-2</v>
      </c>
      <c r="J665">
        <v>93.988862999999995</v>
      </c>
      <c r="K665">
        <v>-0.55663200000000002</v>
      </c>
      <c r="L665">
        <v>-23.108601</v>
      </c>
      <c r="M665">
        <f>0</f>
        <v>0</v>
      </c>
      <c r="N665">
        <f t="shared" si="52"/>
        <v>-0.74301399999999873</v>
      </c>
      <c r="O665">
        <f>0</f>
        <v>0</v>
      </c>
      <c r="P665">
        <f t="shared" si="53"/>
        <v>-74.301399999961859</v>
      </c>
      <c r="Q665">
        <v>0</v>
      </c>
      <c r="R665">
        <f t="shared" si="54"/>
        <v>-7430.1399999923851</v>
      </c>
    </row>
    <row r="666" spans="1:18" x14ac:dyDescent="0.3">
      <c r="A666">
        <v>93.998863</v>
      </c>
      <c r="B666">
        <v>-1.1989240000000001</v>
      </c>
      <c r="C666">
        <v>-7.7408890000000001</v>
      </c>
      <c r="D666">
        <v>-18.974805</v>
      </c>
      <c r="E666">
        <v>-0.58990500000000001</v>
      </c>
      <c r="F666">
        <v>-23.961237000000001</v>
      </c>
      <c r="H666">
        <f t="shared" si="50"/>
        <v>6.6399999999999029</v>
      </c>
      <c r="I666">
        <f t="shared" si="51"/>
        <v>1.0000000000005116E-2</v>
      </c>
      <c r="J666">
        <v>93.998863</v>
      </c>
      <c r="K666">
        <v>-0.58990500000000001</v>
      </c>
      <c r="L666">
        <v>-23.961237000000001</v>
      </c>
      <c r="M666">
        <f>0</f>
        <v>0</v>
      </c>
      <c r="N666">
        <f t="shared" si="52"/>
        <v>-0.85263600000000039</v>
      </c>
      <c r="O666">
        <f>0</f>
        <v>0</v>
      </c>
      <c r="P666">
        <f t="shared" si="53"/>
        <v>-85.263599999956426</v>
      </c>
      <c r="Q666">
        <v>0</v>
      </c>
      <c r="R666">
        <f t="shared" si="54"/>
        <v>-8526.3599999912803</v>
      </c>
    </row>
    <row r="667" spans="1:18" x14ac:dyDescent="0.3">
      <c r="A667">
        <v>94.008863000000005</v>
      </c>
      <c r="B667">
        <v>-2.9080840000000001</v>
      </c>
      <c r="C667">
        <v>-10.059806999999999</v>
      </c>
      <c r="D667">
        <v>-20.000551000000002</v>
      </c>
      <c r="E667">
        <v>-0.59637899999999999</v>
      </c>
      <c r="F667">
        <v>-24.967846999999999</v>
      </c>
      <c r="H667">
        <f t="shared" si="50"/>
        <v>6.6499999999999027</v>
      </c>
      <c r="I667">
        <f t="shared" si="51"/>
        <v>9.9999999999909051E-3</v>
      </c>
      <c r="J667">
        <v>94.008863000000005</v>
      </c>
      <c r="K667">
        <v>-0.59637899999999999</v>
      </c>
      <c r="L667">
        <v>-24.967846999999999</v>
      </c>
      <c r="M667">
        <f>0</f>
        <v>0</v>
      </c>
      <c r="N667">
        <f t="shared" si="52"/>
        <v>-1.0066099999999985</v>
      </c>
      <c r="O667">
        <f>0</f>
        <v>0</v>
      </c>
      <c r="P667">
        <f t="shared" si="53"/>
        <v>-100.66100000009139</v>
      </c>
      <c r="Q667">
        <v>0</v>
      </c>
      <c r="R667">
        <f t="shared" si="54"/>
        <v>-10066.100000018294</v>
      </c>
    </row>
    <row r="668" spans="1:18" x14ac:dyDescent="0.3">
      <c r="A668">
        <v>94.018862999999996</v>
      </c>
      <c r="B668">
        <v>-4.6180370000000002</v>
      </c>
      <c r="C668">
        <v>-12.371086999999999</v>
      </c>
      <c r="D668">
        <v>-21.033411000000001</v>
      </c>
      <c r="E668">
        <v>-0.59385699999999997</v>
      </c>
      <c r="F668">
        <v>-26.127132</v>
      </c>
      <c r="H668">
        <f t="shared" si="50"/>
        <v>6.6599999999999024</v>
      </c>
      <c r="I668">
        <f t="shared" si="51"/>
        <v>1.0000000000005116E-2</v>
      </c>
      <c r="J668">
        <v>94.018862999999996</v>
      </c>
      <c r="K668">
        <v>-0.59385699999999997</v>
      </c>
      <c r="L668">
        <v>-26.127132</v>
      </c>
      <c r="M668">
        <f>0</f>
        <v>0</v>
      </c>
      <c r="N668">
        <f t="shared" si="52"/>
        <v>-1.1592850000000006</v>
      </c>
      <c r="O668">
        <f>0</f>
        <v>0</v>
      </c>
      <c r="P668">
        <f t="shared" si="53"/>
        <v>-115.92849999994075</v>
      </c>
      <c r="Q668">
        <v>0</v>
      </c>
      <c r="R668">
        <f t="shared" si="54"/>
        <v>-11592.849999988144</v>
      </c>
    </row>
    <row r="669" spans="1:18" x14ac:dyDescent="0.3">
      <c r="A669">
        <v>94.028863000000001</v>
      </c>
      <c r="B669">
        <v>-6.2141890000000002</v>
      </c>
      <c r="C669">
        <v>-14.544988999999999</v>
      </c>
      <c r="D669">
        <v>-22.132501999999999</v>
      </c>
      <c r="E669">
        <v>-0.60119</v>
      </c>
      <c r="F669">
        <v>-27.456416999999998</v>
      </c>
      <c r="H669">
        <f t="shared" si="50"/>
        <v>6.6699999999999022</v>
      </c>
      <c r="I669">
        <f t="shared" si="51"/>
        <v>1.0000000000005116E-2</v>
      </c>
      <c r="J669">
        <v>94.028863000000001</v>
      </c>
      <c r="K669">
        <v>-0.60119</v>
      </c>
      <c r="L669">
        <v>-27.456416999999998</v>
      </c>
      <c r="M669">
        <f>0</f>
        <v>0</v>
      </c>
      <c r="N669">
        <f t="shared" si="52"/>
        <v>-1.3292849999999987</v>
      </c>
      <c r="O669">
        <f>0</f>
        <v>0</v>
      </c>
      <c r="P669">
        <f t="shared" si="53"/>
        <v>-132.92849999993186</v>
      </c>
      <c r="Q669">
        <v>0</v>
      </c>
      <c r="R669">
        <f t="shared" si="54"/>
        <v>-13292.849999986385</v>
      </c>
    </row>
    <row r="670" spans="1:18" x14ac:dyDescent="0.3">
      <c r="A670">
        <v>94.038863000000006</v>
      </c>
      <c r="B670">
        <v>-7.6783000000000001</v>
      </c>
      <c r="C670">
        <v>-16.460732</v>
      </c>
      <c r="D670">
        <v>-23.344525000000001</v>
      </c>
      <c r="E670">
        <v>-0.57228000000000001</v>
      </c>
      <c r="F670">
        <v>-28.936821999999999</v>
      </c>
      <c r="H670">
        <f t="shared" si="50"/>
        <v>6.679999999999902</v>
      </c>
      <c r="I670">
        <f t="shared" si="51"/>
        <v>9.9999999999909051E-3</v>
      </c>
      <c r="J670">
        <v>94.038863000000006</v>
      </c>
      <c r="K670">
        <v>-0.57228000000000001</v>
      </c>
      <c r="L670">
        <v>-28.936821999999999</v>
      </c>
      <c r="M670">
        <f>0</f>
        <v>0</v>
      </c>
      <c r="N670">
        <f t="shared" si="52"/>
        <v>-1.4804050000000011</v>
      </c>
      <c r="O670">
        <f>0</f>
        <v>0</v>
      </c>
      <c r="P670">
        <f t="shared" si="53"/>
        <v>-148.04050000013476</v>
      </c>
      <c r="Q670">
        <v>0</v>
      </c>
      <c r="R670">
        <f t="shared" si="54"/>
        <v>-14804.05000002694</v>
      </c>
    </row>
    <row r="671" spans="1:18" x14ac:dyDescent="0.3">
      <c r="A671">
        <v>94.048862999999997</v>
      </c>
      <c r="B671">
        <v>-8.9279200000000003</v>
      </c>
      <c r="C671">
        <v>-18.180209999999999</v>
      </c>
      <c r="D671">
        <v>-24.689412999999998</v>
      </c>
      <c r="E671">
        <v>-0.56464999999999999</v>
      </c>
      <c r="F671">
        <v>-30.493573000000001</v>
      </c>
      <c r="H671">
        <f t="shared" si="50"/>
        <v>6.6899999999999018</v>
      </c>
      <c r="I671">
        <f t="shared" si="51"/>
        <v>1.0000000000005116E-2</v>
      </c>
      <c r="J671">
        <v>94.048862999999997</v>
      </c>
      <c r="K671">
        <v>-0.56464999999999999</v>
      </c>
      <c r="L671">
        <v>-30.493573000000001</v>
      </c>
      <c r="M671">
        <f>0</f>
        <v>0</v>
      </c>
      <c r="N671">
        <f t="shared" si="52"/>
        <v>-1.556751000000002</v>
      </c>
      <c r="O671">
        <f>0</f>
        <v>0</v>
      </c>
      <c r="P671">
        <f t="shared" si="53"/>
        <v>-155.67509999992055</v>
      </c>
      <c r="Q671">
        <v>0</v>
      </c>
      <c r="R671">
        <f t="shared" si="54"/>
        <v>-15567.509999984091</v>
      </c>
    </row>
    <row r="672" spans="1:18" x14ac:dyDescent="0.3">
      <c r="A672">
        <v>94.058863000000002</v>
      </c>
      <c r="B672">
        <v>-9.9111159999999998</v>
      </c>
      <c r="C672">
        <v>-19.665201</v>
      </c>
      <c r="D672">
        <v>-26.184484999999999</v>
      </c>
      <c r="E672">
        <v>-0.55857199999999996</v>
      </c>
      <c r="F672">
        <v>-32.084417999999999</v>
      </c>
      <c r="H672">
        <f t="shared" si="50"/>
        <v>6.6999999999999016</v>
      </c>
      <c r="I672">
        <f t="shared" si="51"/>
        <v>9.9999999999909051E-3</v>
      </c>
      <c r="J672">
        <v>94.058863000000002</v>
      </c>
      <c r="K672">
        <v>-0.55857199999999996</v>
      </c>
      <c r="L672">
        <v>-32.084417999999999</v>
      </c>
      <c r="M672">
        <f>0</f>
        <v>0</v>
      </c>
      <c r="N672">
        <f t="shared" si="52"/>
        <v>-1.5908449999999981</v>
      </c>
      <c r="O672">
        <f>0</f>
        <v>0</v>
      </c>
      <c r="P672">
        <f t="shared" si="53"/>
        <v>-159.08450000014449</v>
      </c>
      <c r="Q672">
        <v>0</v>
      </c>
      <c r="R672">
        <f t="shared" si="54"/>
        <v>-15908.450000028917</v>
      </c>
    </row>
    <row r="673" spans="1:18" x14ac:dyDescent="0.3">
      <c r="A673">
        <v>94.068862999999993</v>
      </c>
      <c r="B673">
        <v>-10.586777</v>
      </c>
      <c r="C673">
        <v>-21.034557</v>
      </c>
      <c r="D673">
        <v>-27.845894000000001</v>
      </c>
      <c r="E673">
        <v>-0.52955200000000002</v>
      </c>
      <c r="F673">
        <v>-33.642969999999998</v>
      </c>
      <c r="H673">
        <f t="shared" si="50"/>
        <v>6.7099999999999014</v>
      </c>
      <c r="I673">
        <f t="shared" si="51"/>
        <v>1.0000000000005116E-2</v>
      </c>
      <c r="J673">
        <v>94.068862999999993</v>
      </c>
      <c r="K673">
        <v>-0.52955200000000002</v>
      </c>
      <c r="L673">
        <v>-33.642969999999998</v>
      </c>
      <c r="M673">
        <f>0</f>
        <v>0</v>
      </c>
      <c r="N673">
        <f t="shared" si="52"/>
        <v>-1.5585519999999988</v>
      </c>
      <c r="O673">
        <f>0</f>
        <v>0</v>
      </c>
      <c r="P673">
        <f t="shared" si="53"/>
        <v>-155.85519999992016</v>
      </c>
      <c r="Q673">
        <v>0</v>
      </c>
      <c r="R673">
        <f t="shared" si="54"/>
        <v>-15585.519999984042</v>
      </c>
    </row>
    <row r="674" spans="1:18" x14ac:dyDescent="0.3">
      <c r="A674">
        <v>94.078862999999998</v>
      </c>
      <c r="B674">
        <v>-10.982355999999999</v>
      </c>
      <c r="C674">
        <v>-22.183197</v>
      </c>
      <c r="D674">
        <v>-29.652228999999998</v>
      </c>
      <c r="E674">
        <v>-0.51934999999999998</v>
      </c>
      <c r="F674">
        <v>-35.140664000000001</v>
      </c>
      <c r="H674">
        <f t="shared" si="50"/>
        <v>6.7199999999999012</v>
      </c>
      <c r="I674">
        <f t="shared" si="51"/>
        <v>1.0000000000005116E-2</v>
      </c>
      <c r="J674">
        <v>94.078862999999998</v>
      </c>
      <c r="K674">
        <v>-0.51934999999999998</v>
      </c>
      <c r="L674">
        <v>-35.140664000000001</v>
      </c>
      <c r="M674">
        <f>0</f>
        <v>0</v>
      </c>
      <c r="N674">
        <f t="shared" si="52"/>
        <v>-1.4976940000000027</v>
      </c>
      <c r="O674">
        <f>0</f>
        <v>0</v>
      </c>
      <c r="P674">
        <f t="shared" si="53"/>
        <v>-149.76939999992365</v>
      </c>
      <c r="Q674">
        <v>0</v>
      </c>
      <c r="R674">
        <f t="shared" si="54"/>
        <v>-14976.939999984703</v>
      </c>
    </row>
    <row r="675" spans="1:18" x14ac:dyDescent="0.3">
      <c r="A675">
        <v>94.088863000000003</v>
      </c>
      <c r="B675">
        <v>-11.040012000000001</v>
      </c>
      <c r="C675">
        <v>-23.193456000000001</v>
      </c>
      <c r="D675">
        <v>-31.55527</v>
      </c>
      <c r="E675">
        <v>-0.54460399999999998</v>
      </c>
      <c r="F675">
        <v>-36.51896</v>
      </c>
      <c r="H675">
        <f t="shared" si="50"/>
        <v>6.729999999999901</v>
      </c>
      <c r="I675">
        <f t="shared" si="51"/>
        <v>9.9999999999909051E-3</v>
      </c>
      <c r="J675">
        <v>94.088863000000003</v>
      </c>
      <c r="K675">
        <v>-0.54460399999999998</v>
      </c>
      <c r="L675">
        <v>-36.51896</v>
      </c>
      <c r="M675">
        <f>0</f>
        <v>0</v>
      </c>
      <c r="N675">
        <f t="shared" si="52"/>
        <v>-1.3782959999999989</v>
      </c>
      <c r="O675">
        <f>0</f>
        <v>0</v>
      </c>
      <c r="P675">
        <f t="shared" si="53"/>
        <v>-137.82960000012525</v>
      </c>
      <c r="Q675">
        <v>0</v>
      </c>
      <c r="R675">
        <f t="shared" si="54"/>
        <v>-13782.960000025061</v>
      </c>
    </row>
    <row r="676" spans="1:18" x14ac:dyDescent="0.3">
      <c r="A676">
        <v>94.098862999999994</v>
      </c>
      <c r="B676">
        <v>-10.818530000000001</v>
      </c>
      <c r="C676">
        <v>-24.075794999999999</v>
      </c>
      <c r="D676">
        <v>-33.490537000000003</v>
      </c>
      <c r="E676">
        <v>-0.56281899999999996</v>
      </c>
      <c r="F676">
        <v>-37.712648000000002</v>
      </c>
      <c r="H676">
        <f t="shared" si="50"/>
        <v>6.7399999999999007</v>
      </c>
      <c r="I676">
        <f t="shared" si="51"/>
        <v>1.0000000000005116E-2</v>
      </c>
      <c r="J676">
        <v>94.098862999999994</v>
      </c>
      <c r="K676">
        <v>-0.56281899999999996</v>
      </c>
      <c r="L676">
        <v>-37.712648000000002</v>
      </c>
      <c r="M676">
        <f>0</f>
        <v>0</v>
      </c>
      <c r="N676">
        <f t="shared" si="52"/>
        <v>-1.1936880000000016</v>
      </c>
      <c r="O676">
        <f>0</f>
        <v>0</v>
      </c>
      <c r="P676">
        <f t="shared" si="53"/>
        <v>-119.3687999999391</v>
      </c>
      <c r="Q676">
        <v>0</v>
      </c>
      <c r="R676">
        <f t="shared" si="54"/>
        <v>-11936.879999987803</v>
      </c>
    </row>
    <row r="677" spans="1:18" x14ac:dyDescent="0.3">
      <c r="A677">
        <v>94.108862999999999</v>
      </c>
      <c r="B677">
        <v>-10.356941000000001</v>
      </c>
      <c r="C677">
        <v>-24.872700999999999</v>
      </c>
      <c r="D677">
        <v>-35.367316000000002</v>
      </c>
      <c r="E677">
        <v>-0.60741400000000001</v>
      </c>
      <c r="F677">
        <v>-38.689839999999997</v>
      </c>
      <c r="H677">
        <f t="shared" si="50"/>
        <v>6.7499999999999005</v>
      </c>
      <c r="I677">
        <f t="shared" si="51"/>
        <v>1.0000000000005116E-2</v>
      </c>
      <c r="J677">
        <v>94.108862999999999</v>
      </c>
      <c r="K677">
        <v>-0.60741400000000001</v>
      </c>
      <c r="L677">
        <v>-38.689839999999997</v>
      </c>
      <c r="M677">
        <f>0</f>
        <v>0</v>
      </c>
      <c r="N677">
        <f t="shared" si="52"/>
        <v>-0.97719199999999518</v>
      </c>
      <c r="O677">
        <f>0</f>
        <v>0</v>
      </c>
      <c r="P677">
        <f t="shared" si="53"/>
        <v>-97.719199999949524</v>
      </c>
      <c r="Q677">
        <v>0</v>
      </c>
      <c r="R677">
        <f t="shared" si="54"/>
        <v>-9771.9199999899538</v>
      </c>
    </row>
    <row r="678" spans="1:18" x14ac:dyDescent="0.3">
      <c r="A678">
        <v>94.118863000000005</v>
      </c>
      <c r="B678">
        <v>-9.7165649999999992</v>
      </c>
      <c r="C678">
        <v>-25.539422999999999</v>
      </c>
      <c r="D678">
        <v>-37.088634999999996</v>
      </c>
      <c r="E678">
        <v>-0.65179600000000004</v>
      </c>
      <c r="F678">
        <v>-39.406041999999999</v>
      </c>
      <c r="H678">
        <f t="shared" si="50"/>
        <v>6.7599999999999003</v>
      </c>
      <c r="I678">
        <f t="shared" si="51"/>
        <v>9.9999999999909051E-3</v>
      </c>
      <c r="J678">
        <v>94.118863000000005</v>
      </c>
      <c r="K678">
        <v>-0.65179600000000004</v>
      </c>
      <c r="L678">
        <v>-39.406041999999999</v>
      </c>
      <c r="M678">
        <f>0</f>
        <v>0</v>
      </c>
      <c r="N678">
        <f t="shared" si="52"/>
        <v>-0.71620200000000267</v>
      </c>
      <c r="O678">
        <f>0</f>
        <v>0</v>
      </c>
      <c r="P678">
        <f t="shared" si="53"/>
        <v>-71.62020000006541</v>
      </c>
      <c r="Q678">
        <v>0</v>
      </c>
      <c r="R678">
        <f t="shared" si="54"/>
        <v>-7162.0200000130544</v>
      </c>
    </row>
    <row r="679" spans="1:18" x14ac:dyDescent="0.3">
      <c r="A679">
        <v>94.128862999999996</v>
      </c>
      <c r="B679">
        <v>-8.9873189999999994</v>
      </c>
      <c r="C679">
        <v>-26.108998</v>
      </c>
      <c r="D679">
        <v>-38.572431999999999</v>
      </c>
      <c r="E679">
        <v>-0.645868</v>
      </c>
      <c r="F679">
        <v>-39.893417999999997</v>
      </c>
      <c r="H679">
        <f t="shared" si="50"/>
        <v>6.7699999999999001</v>
      </c>
      <c r="I679">
        <f t="shared" si="51"/>
        <v>1.0000000000005116E-2</v>
      </c>
      <c r="J679">
        <v>94.128862999999996</v>
      </c>
      <c r="K679">
        <v>-0.645868</v>
      </c>
      <c r="L679">
        <v>-39.893417999999997</v>
      </c>
      <c r="M679">
        <f>0</f>
        <v>0</v>
      </c>
      <c r="N679">
        <f t="shared" si="52"/>
        <v>-0.48737599999999759</v>
      </c>
      <c r="O679">
        <f>0</f>
        <v>0</v>
      </c>
      <c r="P679">
        <f t="shared" si="53"/>
        <v>-48.737599999974826</v>
      </c>
      <c r="Q679">
        <v>0</v>
      </c>
      <c r="R679">
        <f t="shared" si="54"/>
        <v>-4873.7599999949889</v>
      </c>
    </row>
    <row r="680" spans="1:18" x14ac:dyDescent="0.3">
      <c r="A680">
        <v>94.138863000000001</v>
      </c>
      <c r="B680">
        <v>-8.2415280000000006</v>
      </c>
      <c r="C680">
        <v>-26.498168</v>
      </c>
      <c r="D680">
        <v>-39.704943999999998</v>
      </c>
      <c r="E680">
        <v>-0.63502800000000004</v>
      </c>
      <c r="F680">
        <v>-40.160710999999999</v>
      </c>
      <c r="H680">
        <f t="shared" si="50"/>
        <v>6.7799999999998999</v>
      </c>
      <c r="I680">
        <f t="shared" si="51"/>
        <v>1.0000000000005116E-2</v>
      </c>
      <c r="J680">
        <v>94.138863000000001</v>
      </c>
      <c r="K680">
        <v>-0.63502800000000004</v>
      </c>
      <c r="L680">
        <v>-40.160710999999999</v>
      </c>
      <c r="M680">
        <f>0</f>
        <v>0</v>
      </c>
      <c r="N680">
        <f t="shared" si="52"/>
        <v>-0.26729300000000222</v>
      </c>
      <c r="O680">
        <f>0</f>
        <v>0</v>
      </c>
      <c r="P680">
        <f t="shared" si="53"/>
        <v>-26.729299999986548</v>
      </c>
      <c r="Q680">
        <v>0</v>
      </c>
      <c r="R680">
        <f t="shared" si="54"/>
        <v>-2672.9299999972873</v>
      </c>
    </row>
    <row r="681" spans="1:18" x14ac:dyDescent="0.3">
      <c r="A681">
        <v>94.148863000000006</v>
      </c>
      <c r="B681">
        <v>-7.5642909999999999</v>
      </c>
      <c r="C681">
        <v>-26.765702999999998</v>
      </c>
      <c r="D681">
        <v>-40.416609999999999</v>
      </c>
      <c r="E681">
        <v>-0.642316</v>
      </c>
      <c r="F681">
        <v>-40.186193000000003</v>
      </c>
      <c r="H681">
        <f t="shared" si="50"/>
        <v>6.7899999999998997</v>
      </c>
      <c r="I681">
        <f t="shared" si="51"/>
        <v>9.9999999999909051E-3</v>
      </c>
      <c r="J681">
        <v>94.148863000000006</v>
      </c>
      <c r="K681">
        <v>-0.642316</v>
      </c>
      <c r="L681">
        <v>-40.186193000000003</v>
      </c>
      <c r="M681">
        <f>0</f>
        <v>0</v>
      </c>
      <c r="N681">
        <f t="shared" si="52"/>
        <v>-2.5482000000003779E-2</v>
      </c>
      <c r="O681">
        <f>0</f>
        <v>0</v>
      </c>
      <c r="P681">
        <f t="shared" si="53"/>
        <v>-2.5482000000026956</v>
      </c>
      <c r="Q681">
        <v>0</v>
      </c>
      <c r="R681">
        <f t="shared" si="54"/>
        <v>-254.82000000050132</v>
      </c>
    </row>
    <row r="682" spans="1:18" x14ac:dyDescent="0.3">
      <c r="A682">
        <v>94.158862999999997</v>
      </c>
      <c r="B682">
        <v>-7.0434710000000003</v>
      </c>
      <c r="C682">
        <v>-26.803478999999999</v>
      </c>
      <c r="D682">
        <v>-40.666237000000002</v>
      </c>
      <c r="E682">
        <v>-0.65077399999999996</v>
      </c>
      <c r="F682">
        <v>-39.985101</v>
      </c>
      <c r="H682">
        <f t="shared" si="50"/>
        <v>6.7999999999998995</v>
      </c>
      <c r="I682">
        <f t="shared" si="51"/>
        <v>1.0000000000005116E-2</v>
      </c>
      <c r="J682">
        <v>94.158862999999997</v>
      </c>
      <c r="K682">
        <v>-0.65077399999999996</v>
      </c>
      <c r="L682">
        <v>-39.985101</v>
      </c>
      <c r="M682">
        <f>0</f>
        <v>0</v>
      </c>
      <c r="N682">
        <f t="shared" si="52"/>
        <v>0.20109200000000271</v>
      </c>
      <c r="O682">
        <f>0</f>
        <v>0</v>
      </c>
      <c r="P682">
        <f t="shared" si="53"/>
        <v>20.109199999989983</v>
      </c>
      <c r="Q682">
        <v>0</v>
      </c>
      <c r="R682">
        <f t="shared" si="54"/>
        <v>2010.9199999979694</v>
      </c>
    </row>
    <row r="683" spans="1:18" x14ac:dyDescent="0.3">
      <c r="A683">
        <v>94.168863000000002</v>
      </c>
      <c r="B683">
        <v>-6.7362229999999998</v>
      </c>
      <c r="C683">
        <v>-26.601115</v>
      </c>
      <c r="D683">
        <v>-40.449202999999997</v>
      </c>
      <c r="E683">
        <v>-0.64722000000000002</v>
      </c>
      <c r="F683">
        <v>-39.590363000000004</v>
      </c>
      <c r="H683">
        <f t="shared" si="50"/>
        <v>6.8099999999998992</v>
      </c>
      <c r="I683">
        <f t="shared" si="51"/>
        <v>1.0000000000005116E-2</v>
      </c>
      <c r="J683">
        <v>94.168863000000002</v>
      </c>
      <c r="K683">
        <v>-0.64722000000000002</v>
      </c>
      <c r="L683">
        <v>-39.590363000000004</v>
      </c>
      <c r="M683">
        <f>0</f>
        <v>0</v>
      </c>
      <c r="N683">
        <f t="shared" si="52"/>
        <v>0.3947379999999967</v>
      </c>
      <c r="O683">
        <f>0</f>
        <v>0</v>
      </c>
      <c r="P683">
        <f t="shared" si="53"/>
        <v>39.473799999979477</v>
      </c>
      <c r="Q683">
        <v>0</v>
      </c>
      <c r="R683">
        <f t="shared" si="54"/>
        <v>3947.3799999959283</v>
      </c>
    </row>
    <row r="684" spans="1:18" x14ac:dyDescent="0.3">
      <c r="A684">
        <v>94.178863000000007</v>
      </c>
      <c r="B684">
        <v>-6.6493460000000004</v>
      </c>
      <c r="C684">
        <v>-26.203066</v>
      </c>
      <c r="D684">
        <v>-39.775655</v>
      </c>
      <c r="E684">
        <v>-0.600024</v>
      </c>
      <c r="F684">
        <v>-39.022455999999998</v>
      </c>
      <c r="H684">
        <f t="shared" si="50"/>
        <v>6.819999999999899</v>
      </c>
      <c r="I684">
        <f t="shared" si="51"/>
        <v>9.9999999999909051E-3</v>
      </c>
      <c r="J684">
        <v>94.178863000000007</v>
      </c>
      <c r="K684">
        <v>-0.600024</v>
      </c>
      <c r="L684">
        <v>-39.022455999999998</v>
      </c>
      <c r="M684">
        <f>0</f>
        <v>0</v>
      </c>
      <c r="N684">
        <f t="shared" si="52"/>
        <v>0.56790700000000527</v>
      </c>
      <c r="O684">
        <f>0</f>
        <v>0</v>
      </c>
      <c r="P684">
        <f t="shared" si="53"/>
        <v>56.790700000052176</v>
      </c>
      <c r="Q684">
        <v>0</v>
      </c>
      <c r="R684">
        <f t="shared" si="54"/>
        <v>5679.0700000103825</v>
      </c>
    </row>
    <row r="685" spans="1:18" x14ac:dyDescent="0.3">
      <c r="A685">
        <v>94.188862999999998</v>
      </c>
      <c r="B685">
        <v>-6.7551319999999997</v>
      </c>
      <c r="C685">
        <v>-25.645949000000002</v>
      </c>
      <c r="D685">
        <v>-38.691215</v>
      </c>
      <c r="F685">
        <v>-38.310046999999997</v>
      </c>
      <c r="H685">
        <f t="shared" si="50"/>
        <v>6.8299999999998988</v>
      </c>
      <c r="I685">
        <f t="shared" si="51"/>
        <v>1.0000000000005116E-2</v>
      </c>
      <c r="J685">
        <v>94.188862999999998</v>
      </c>
      <c r="L685">
        <v>-38.310046999999997</v>
      </c>
      <c r="M685">
        <f>0</f>
        <v>0</v>
      </c>
      <c r="N685">
        <f t="shared" si="52"/>
        <v>0.71240900000000096</v>
      </c>
      <c r="O685">
        <f>0</f>
        <v>0</v>
      </c>
      <c r="P685">
        <f t="shared" si="53"/>
        <v>71.240899999963645</v>
      </c>
      <c r="Q685">
        <v>0</v>
      </c>
      <c r="R685">
        <f t="shared" si="54"/>
        <v>7124.0899999927196</v>
      </c>
    </row>
    <row r="686" spans="1:18" x14ac:dyDescent="0.3">
      <c r="A686">
        <v>94.198863000000003</v>
      </c>
      <c r="B686">
        <v>-7.0578390000000004</v>
      </c>
      <c r="C686">
        <v>-24.972757000000001</v>
      </c>
      <c r="D686">
        <v>-37.254261</v>
      </c>
      <c r="E686">
        <v>-0.54807399999999995</v>
      </c>
      <c r="F686">
        <v>-37.439225999999998</v>
      </c>
      <c r="H686">
        <f t="shared" si="50"/>
        <v>6.8399999999998986</v>
      </c>
      <c r="I686">
        <f t="shared" si="51"/>
        <v>9.9999999999909051E-3</v>
      </c>
      <c r="J686">
        <v>94.198863000000003</v>
      </c>
      <c r="K686">
        <v>-0.54807399999999995</v>
      </c>
      <c r="L686">
        <v>-37.439225999999998</v>
      </c>
      <c r="M686">
        <f>0</f>
        <v>0</v>
      </c>
      <c r="N686">
        <f t="shared" si="52"/>
        <v>0.8708209999999994</v>
      </c>
      <c r="O686">
        <f>0</f>
        <v>0</v>
      </c>
      <c r="P686">
        <f t="shared" si="53"/>
        <v>87.082100000079137</v>
      </c>
      <c r="Q686">
        <v>0</v>
      </c>
      <c r="R686">
        <f t="shared" si="54"/>
        <v>8708.2100000158334</v>
      </c>
    </row>
    <row r="687" spans="1:18" x14ac:dyDescent="0.3">
      <c r="A687">
        <v>94.208862999999994</v>
      </c>
      <c r="B687">
        <v>-7.5176170000000004</v>
      </c>
      <c r="C687">
        <v>-24.207422999999999</v>
      </c>
      <c r="D687">
        <v>-35.545377999999999</v>
      </c>
      <c r="E687">
        <v>-0.53589200000000003</v>
      </c>
      <c r="F687">
        <v>-36.478019000000003</v>
      </c>
      <c r="H687">
        <f t="shared" si="50"/>
        <v>6.8499999999998984</v>
      </c>
      <c r="I687">
        <f t="shared" si="51"/>
        <v>1.0000000000005116E-2</v>
      </c>
      <c r="J687">
        <v>94.208862999999994</v>
      </c>
      <c r="K687">
        <v>-0.53589200000000003</v>
      </c>
      <c r="L687">
        <v>-36.478019000000003</v>
      </c>
      <c r="M687">
        <f>0</f>
        <v>0</v>
      </c>
      <c r="N687">
        <f t="shared" si="52"/>
        <v>0.96120699999999459</v>
      </c>
      <c r="O687">
        <f>0</f>
        <v>0</v>
      </c>
      <c r="P687">
        <f t="shared" si="53"/>
        <v>96.12069999995029</v>
      </c>
      <c r="Q687">
        <v>0</v>
      </c>
      <c r="R687">
        <f t="shared" si="54"/>
        <v>9612.0699999901117</v>
      </c>
    </row>
    <row r="688" spans="1:18" x14ac:dyDescent="0.3">
      <c r="A688">
        <v>94.218862999999999</v>
      </c>
      <c r="B688">
        <v>-8.053585</v>
      </c>
      <c r="C688">
        <v>-23.393819000000001</v>
      </c>
      <c r="D688">
        <v>-33.654719</v>
      </c>
      <c r="E688">
        <v>-0.53208299999999997</v>
      </c>
      <c r="F688">
        <v>-35.416964999999998</v>
      </c>
      <c r="H688">
        <f t="shared" si="50"/>
        <v>6.8599999999998982</v>
      </c>
      <c r="I688">
        <f t="shared" si="51"/>
        <v>1.0000000000005116E-2</v>
      </c>
      <c r="J688">
        <v>94.218862999999999</v>
      </c>
      <c r="K688">
        <v>-0.53208299999999997</v>
      </c>
      <c r="L688">
        <v>-35.416964999999998</v>
      </c>
      <c r="M688">
        <f>0</f>
        <v>0</v>
      </c>
      <c r="N688">
        <f t="shared" si="52"/>
        <v>1.0610540000000057</v>
      </c>
      <c r="O688">
        <f>0</f>
        <v>0</v>
      </c>
      <c r="P688">
        <f t="shared" si="53"/>
        <v>106.10539999994629</v>
      </c>
      <c r="Q688">
        <v>0</v>
      </c>
      <c r="R688">
        <f t="shared" si="54"/>
        <v>10610.5399999892</v>
      </c>
    </row>
    <row r="689" spans="1:18" x14ac:dyDescent="0.3">
      <c r="A689">
        <v>94.228863000000004</v>
      </c>
      <c r="B689">
        <v>-8.6214300000000001</v>
      </c>
      <c r="C689">
        <v>-22.564575000000001</v>
      </c>
      <c r="D689">
        <v>-31.677890000000001</v>
      </c>
      <c r="E689">
        <v>-0.54089699999999996</v>
      </c>
      <c r="F689">
        <v>-34.331887999999999</v>
      </c>
      <c r="H689">
        <f t="shared" si="50"/>
        <v>6.869999999999898</v>
      </c>
      <c r="I689">
        <f t="shared" si="51"/>
        <v>9.9999999999909051E-3</v>
      </c>
      <c r="J689">
        <v>94.228863000000004</v>
      </c>
      <c r="K689">
        <v>-0.54089699999999996</v>
      </c>
      <c r="L689">
        <v>-34.331887999999999</v>
      </c>
      <c r="M689">
        <f>0</f>
        <v>0</v>
      </c>
      <c r="N689">
        <f t="shared" si="52"/>
        <v>1.0850769999999983</v>
      </c>
      <c r="O689">
        <f>0</f>
        <v>0</v>
      </c>
      <c r="P689">
        <f t="shared" si="53"/>
        <v>108.50770000009851</v>
      </c>
      <c r="Q689">
        <v>0</v>
      </c>
      <c r="R689">
        <f t="shared" si="54"/>
        <v>10850.77000001972</v>
      </c>
    </row>
    <row r="690" spans="1:18" x14ac:dyDescent="0.3">
      <c r="A690">
        <v>94.238862999999995</v>
      </c>
      <c r="B690">
        <v>-9.1238580000000002</v>
      </c>
      <c r="C690">
        <v>-21.684676</v>
      </c>
      <c r="D690">
        <v>-29.667505999999999</v>
      </c>
      <c r="E690">
        <v>-0.52422100000000005</v>
      </c>
      <c r="F690">
        <v>-33.265928000000002</v>
      </c>
      <c r="H690">
        <f t="shared" si="50"/>
        <v>6.8799999999998978</v>
      </c>
      <c r="I690">
        <f t="shared" si="51"/>
        <v>1.0000000000005116E-2</v>
      </c>
      <c r="J690">
        <v>94.238862999999995</v>
      </c>
      <c r="K690">
        <v>-0.52422100000000005</v>
      </c>
      <c r="L690">
        <v>-33.265928000000002</v>
      </c>
      <c r="M690">
        <f>0</f>
        <v>0</v>
      </c>
      <c r="N690">
        <f t="shared" si="52"/>
        <v>1.0659599999999969</v>
      </c>
      <c r="O690">
        <f>0</f>
        <v>0</v>
      </c>
      <c r="P690">
        <f t="shared" si="53"/>
        <v>106.59599999994516</v>
      </c>
      <c r="Q690">
        <v>0</v>
      </c>
      <c r="R690">
        <f t="shared" si="54"/>
        <v>10659.599999989063</v>
      </c>
    </row>
    <row r="691" spans="1:18" x14ac:dyDescent="0.3">
      <c r="A691">
        <v>94.248863</v>
      </c>
      <c r="B691">
        <v>-9.5391499999999994</v>
      </c>
      <c r="C691">
        <v>-20.774933000000001</v>
      </c>
      <c r="D691">
        <v>-27.714472000000001</v>
      </c>
      <c r="E691">
        <v>-0.53192399999999995</v>
      </c>
      <c r="F691">
        <v>-32.246625999999999</v>
      </c>
      <c r="H691">
        <f t="shared" si="50"/>
        <v>6.8899999999998975</v>
      </c>
      <c r="I691">
        <f t="shared" si="51"/>
        <v>1.0000000000005116E-2</v>
      </c>
      <c r="J691">
        <v>94.248863</v>
      </c>
      <c r="K691">
        <v>-0.53192399999999995</v>
      </c>
      <c r="L691">
        <v>-32.246625999999999</v>
      </c>
      <c r="M691">
        <f>0</f>
        <v>0</v>
      </c>
      <c r="N691">
        <f t="shared" si="52"/>
        <v>1.0193020000000033</v>
      </c>
      <c r="O691">
        <f>0</f>
        <v>0</v>
      </c>
      <c r="P691">
        <f t="shared" si="53"/>
        <v>101.93019999994819</v>
      </c>
      <c r="Q691">
        <v>0</v>
      </c>
      <c r="R691">
        <f t="shared" si="54"/>
        <v>10193.019999989603</v>
      </c>
    </row>
    <row r="692" spans="1:18" x14ac:dyDescent="0.3">
      <c r="A692">
        <v>94.258863000000005</v>
      </c>
      <c r="B692">
        <v>-9.8222380000000005</v>
      </c>
      <c r="C692">
        <v>-19.852879000000001</v>
      </c>
      <c r="D692">
        <v>-25.892046000000001</v>
      </c>
      <c r="E692">
        <v>-0.50044999999999995</v>
      </c>
      <c r="F692">
        <v>-31.290167</v>
      </c>
      <c r="H692">
        <f t="shared" si="50"/>
        <v>6.8999999999998973</v>
      </c>
      <c r="I692">
        <f t="shared" si="51"/>
        <v>9.9999999999909051E-3</v>
      </c>
      <c r="J692">
        <v>94.258863000000005</v>
      </c>
      <c r="K692">
        <v>-0.50044999999999995</v>
      </c>
      <c r="L692">
        <v>-31.290167</v>
      </c>
      <c r="M692">
        <f>0</f>
        <v>0</v>
      </c>
      <c r="N692">
        <f t="shared" si="52"/>
        <v>0.95645899999999884</v>
      </c>
      <c r="O692">
        <f>0</f>
        <v>0</v>
      </c>
      <c r="P692">
        <f t="shared" si="53"/>
        <v>95.645900000086868</v>
      </c>
      <c r="Q692">
        <v>0</v>
      </c>
      <c r="R692">
        <f t="shared" si="54"/>
        <v>9564.590000017386</v>
      </c>
    </row>
    <row r="693" spans="1:18" x14ac:dyDescent="0.3">
      <c r="A693">
        <v>94.268862999999996</v>
      </c>
      <c r="B693">
        <v>-9.9440939999999998</v>
      </c>
      <c r="C693">
        <v>-18.908394000000001</v>
      </c>
      <c r="D693">
        <v>-24.257536999999999</v>
      </c>
      <c r="E693">
        <v>-0.52966899999999995</v>
      </c>
      <c r="F693">
        <v>-30.402350999999999</v>
      </c>
      <c r="H693">
        <f t="shared" si="50"/>
        <v>6.9099999999998971</v>
      </c>
      <c r="I693">
        <f t="shared" si="51"/>
        <v>1.0000000000005116E-2</v>
      </c>
      <c r="J693">
        <v>94.268862999999996</v>
      </c>
      <c r="K693">
        <v>-0.52966899999999995</v>
      </c>
      <c r="L693">
        <v>-30.402350999999999</v>
      </c>
      <c r="M693">
        <f>0</f>
        <v>0</v>
      </c>
      <c r="N693">
        <f t="shared" si="52"/>
        <v>0.88781600000000083</v>
      </c>
      <c r="O693">
        <f>0</f>
        <v>0</v>
      </c>
      <c r="P693">
        <f t="shared" si="53"/>
        <v>88.781599999954665</v>
      </c>
      <c r="Q693">
        <v>0</v>
      </c>
      <c r="R693">
        <f t="shared" si="54"/>
        <v>8878.1599999909249</v>
      </c>
    </row>
    <row r="694" spans="1:18" x14ac:dyDescent="0.3">
      <c r="A694">
        <v>94.278863000000001</v>
      </c>
      <c r="B694">
        <v>-9.8615790000000008</v>
      </c>
      <c r="C694">
        <v>-17.888341</v>
      </c>
      <c r="D694">
        <v>-22.861688999999998</v>
      </c>
      <c r="F694">
        <v>-29.539642000000001</v>
      </c>
      <c r="H694">
        <f t="shared" si="50"/>
        <v>6.9199999999998969</v>
      </c>
      <c r="I694">
        <f t="shared" si="51"/>
        <v>1.0000000000005116E-2</v>
      </c>
      <c r="J694">
        <v>94.278863000000001</v>
      </c>
      <c r="L694">
        <v>-29.539642000000001</v>
      </c>
      <c r="M694">
        <f>0</f>
        <v>0</v>
      </c>
      <c r="N694">
        <f t="shared" si="52"/>
        <v>0.86270899999999884</v>
      </c>
      <c r="O694">
        <f>0</f>
        <v>0</v>
      </c>
      <c r="P694">
        <f t="shared" si="53"/>
        <v>86.270899999955745</v>
      </c>
      <c r="Q694">
        <v>0</v>
      </c>
      <c r="R694">
        <f t="shared" si="54"/>
        <v>8627.0899999911617</v>
      </c>
    </row>
    <row r="695" spans="1:18" x14ac:dyDescent="0.3">
      <c r="A695">
        <v>94.288863000000006</v>
      </c>
      <c r="B695">
        <v>-9.5783170000000002</v>
      </c>
      <c r="C695">
        <v>-16.793968</v>
      </c>
      <c r="D695">
        <v>-21.721969000000001</v>
      </c>
      <c r="E695">
        <v>-0.56910099999999997</v>
      </c>
      <c r="F695">
        <v>-28.729220000000002</v>
      </c>
      <c r="H695">
        <f t="shared" si="50"/>
        <v>6.9299999999998967</v>
      </c>
      <c r="I695">
        <f t="shared" si="51"/>
        <v>9.9999999999909051E-3</v>
      </c>
      <c r="J695">
        <v>94.288863000000006</v>
      </c>
      <c r="K695">
        <v>-0.56910099999999997</v>
      </c>
      <c r="L695">
        <v>-28.729220000000002</v>
      </c>
      <c r="M695">
        <f>0</f>
        <v>0</v>
      </c>
      <c r="N695">
        <f t="shared" si="52"/>
        <v>0.81042199999999909</v>
      </c>
      <c r="O695">
        <f>0</f>
        <v>0</v>
      </c>
      <c r="P695">
        <f t="shared" si="53"/>
        <v>81.04220000007362</v>
      </c>
      <c r="Q695">
        <v>0</v>
      </c>
      <c r="R695">
        <f t="shared" si="54"/>
        <v>8104.2200000147332</v>
      </c>
    </row>
    <row r="696" spans="1:18" x14ac:dyDescent="0.3">
      <c r="A696">
        <v>94.298862999999997</v>
      </c>
      <c r="B696">
        <v>-9.1023899999999998</v>
      </c>
      <c r="C696">
        <v>-15.69923</v>
      </c>
      <c r="D696">
        <v>-20.848369999999999</v>
      </c>
      <c r="E696">
        <v>-0.55801100000000003</v>
      </c>
      <c r="F696">
        <v>-27.922046000000002</v>
      </c>
      <c r="H696">
        <f t="shared" si="50"/>
        <v>6.9399999999998965</v>
      </c>
      <c r="I696">
        <f t="shared" si="51"/>
        <v>1.0000000000005116E-2</v>
      </c>
      <c r="J696">
        <v>94.298862999999997</v>
      </c>
      <c r="K696">
        <v>-0.55801100000000003</v>
      </c>
      <c r="L696">
        <v>-27.922046000000002</v>
      </c>
      <c r="M696">
        <f>0</f>
        <v>0</v>
      </c>
      <c r="N696">
        <f t="shared" si="52"/>
        <v>0.80717399999999984</v>
      </c>
      <c r="O696">
        <f>0</f>
        <v>0</v>
      </c>
      <c r="P696">
        <f t="shared" si="53"/>
        <v>80.717399999958687</v>
      </c>
      <c r="Q696">
        <v>0</v>
      </c>
      <c r="R696">
        <f t="shared" si="54"/>
        <v>8071.7399999917388</v>
      </c>
    </row>
    <row r="697" spans="1:18" x14ac:dyDescent="0.3">
      <c r="A697">
        <v>94.308863000000002</v>
      </c>
      <c r="B697">
        <v>-8.4329820000000009</v>
      </c>
      <c r="C697">
        <v>-14.599815</v>
      </c>
      <c r="D697">
        <v>-20.238220999999999</v>
      </c>
      <c r="E697">
        <v>-0.57265699999999997</v>
      </c>
      <c r="F697">
        <v>-27.057589</v>
      </c>
      <c r="H697">
        <f t="shared" si="50"/>
        <v>6.9499999999998963</v>
      </c>
      <c r="I697">
        <f t="shared" si="51"/>
        <v>9.9999999999909051E-3</v>
      </c>
      <c r="J697">
        <v>94.308863000000002</v>
      </c>
      <c r="K697">
        <v>-0.57265699999999997</v>
      </c>
      <c r="L697">
        <v>-27.057589</v>
      </c>
      <c r="M697">
        <f>0</f>
        <v>0</v>
      </c>
      <c r="N697">
        <f t="shared" si="52"/>
        <v>0.86445700000000159</v>
      </c>
      <c r="O697">
        <f>0</f>
        <v>0</v>
      </c>
      <c r="P697">
        <f t="shared" si="53"/>
        <v>86.445700000078787</v>
      </c>
      <c r="Q697">
        <v>0</v>
      </c>
      <c r="R697">
        <f t="shared" si="54"/>
        <v>8644.5700000157412</v>
      </c>
    </row>
    <row r="698" spans="1:18" x14ac:dyDescent="0.3">
      <c r="A698">
        <v>94.318862999999993</v>
      </c>
      <c r="B698">
        <v>-7.5773650000000004</v>
      </c>
      <c r="C698">
        <v>-13.537735</v>
      </c>
      <c r="D698">
        <v>-19.845189000000001</v>
      </c>
      <c r="E698">
        <v>-0.57670100000000002</v>
      </c>
      <c r="F698">
        <v>-26.130386000000001</v>
      </c>
      <c r="H698">
        <f t="shared" si="50"/>
        <v>6.959999999999896</v>
      </c>
      <c r="I698">
        <f t="shared" si="51"/>
        <v>1.0000000000005116E-2</v>
      </c>
      <c r="J698">
        <v>94.318862999999993</v>
      </c>
      <c r="K698">
        <v>-0.57670100000000002</v>
      </c>
      <c r="L698">
        <v>-26.130386000000001</v>
      </c>
      <c r="M698">
        <f>0</f>
        <v>0</v>
      </c>
      <c r="N698">
        <f t="shared" si="52"/>
        <v>0.92720299999999867</v>
      </c>
      <c r="O698">
        <f>0</f>
        <v>0</v>
      </c>
      <c r="P698">
        <f t="shared" si="53"/>
        <v>92.720299999952431</v>
      </c>
      <c r="Q698">
        <v>0</v>
      </c>
      <c r="R698">
        <f t="shared" si="54"/>
        <v>9272.0299999905001</v>
      </c>
    </row>
    <row r="699" spans="1:18" x14ac:dyDescent="0.3">
      <c r="A699">
        <v>94.328862999999998</v>
      </c>
      <c r="B699">
        <v>-6.5503980000000004</v>
      </c>
      <c r="C699">
        <v>-12.509141</v>
      </c>
      <c r="D699">
        <v>-19.638693</v>
      </c>
      <c r="E699">
        <v>-0.59465100000000004</v>
      </c>
      <c r="F699">
        <v>-25.120287000000001</v>
      </c>
      <c r="H699">
        <f t="shared" si="50"/>
        <v>6.9699999999998958</v>
      </c>
      <c r="I699">
        <f t="shared" si="51"/>
        <v>1.0000000000005116E-2</v>
      </c>
      <c r="J699">
        <v>94.328862999999998</v>
      </c>
      <c r="K699">
        <v>-0.59465100000000004</v>
      </c>
      <c r="L699">
        <v>-25.120287000000001</v>
      </c>
      <c r="M699">
        <f>0</f>
        <v>0</v>
      </c>
      <c r="N699">
        <f t="shared" si="52"/>
        <v>1.0100990000000003</v>
      </c>
      <c r="O699">
        <f>0</f>
        <v>0</v>
      </c>
      <c r="P699">
        <f t="shared" si="53"/>
        <v>101.00989999994836</v>
      </c>
      <c r="Q699">
        <v>0</v>
      </c>
      <c r="R699">
        <f t="shared" si="54"/>
        <v>10100.989999989668</v>
      </c>
    </row>
    <row r="700" spans="1:18" x14ac:dyDescent="0.3">
      <c r="A700">
        <v>94.338863000000003</v>
      </c>
      <c r="B700">
        <v>-5.3742510000000001</v>
      </c>
      <c r="C700">
        <v>-11.528273</v>
      </c>
      <c r="D700">
        <v>-19.533888000000001</v>
      </c>
      <c r="E700">
        <v>-0.59636999999999996</v>
      </c>
      <c r="F700">
        <v>-24.073688000000001</v>
      </c>
      <c r="H700">
        <f t="shared" si="50"/>
        <v>6.9799999999998956</v>
      </c>
      <c r="I700">
        <f t="shared" si="51"/>
        <v>9.9999999999909051E-3</v>
      </c>
      <c r="J700">
        <v>94.338863000000003</v>
      </c>
      <c r="K700">
        <v>-0.59636999999999996</v>
      </c>
      <c r="L700">
        <v>-24.073688000000001</v>
      </c>
      <c r="M700">
        <f>0</f>
        <v>0</v>
      </c>
      <c r="N700">
        <f t="shared" si="52"/>
        <v>1.0465990000000005</v>
      </c>
      <c r="O700">
        <f>0</f>
        <v>0</v>
      </c>
      <c r="P700">
        <f t="shared" si="53"/>
        <v>104.65990000009523</v>
      </c>
      <c r="Q700">
        <v>0</v>
      </c>
      <c r="R700">
        <f t="shared" si="54"/>
        <v>10465.990000019043</v>
      </c>
    </row>
    <row r="701" spans="1:18" x14ac:dyDescent="0.3">
      <c r="A701">
        <v>94.348862999999994</v>
      </c>
      <c r="B701">
        <v>-4.1211789999999997</v>
      </c>
      <c r="C701">
        <v>-10.658097</v>
      </c>
      <c r="D701">
        <v>-19.455269999999999</v>
      </c>
      <c r="E701">
        <v>-0.59668100000000002</v>
      </c>
      <c r="F701">
        <v>-22.979054000000001</v>
      </c>
      <c r="H701">
        <f t="shared" si="50"/>
        <v>6.9899999999998954</v>
      </c>
      <c r="I701">
        <f t="shared" si="51"/>
        <v>1.0000000000005116E-2</v>
      </c>
      <c r="J701">
        <v>94.348862999999994</v>
      </c>
      <c r="K701">
        <v>-0.59668100000000002</v>
      </c>
      <c r="L701">
        <v>-22.979054000000001</v>
      </c>
      <c r="M701">
        <f>0</f>
        <v>0</v>
      </c>
      <c r="N701">
        <f t="shared" si="52"/>
        <v>1.0946339999999992</v>
      </c>
      <c r="O701">
        <f>0</f>
        <v>0</v>
      </c>
      <c r="P701">
        <f t="shared" si="53"/>
        <v>109.46339999994392</v>
      </c>
      <c r="Q701">
        <v>0</v>
      </c>
      <c r="R701">
        <f t="shared" si="54"/>
        <v>10946.339999988792</v>
      </c>
    </row>
    <row r="702" spans="1:18" x14ac:dyDescent="0.3">
      <c r="A702">
        <v>94.358862999999999</v>
      </c>
      <c r="B702">
        <v>-2.8073350000000001</v>
      </c>
      <c r="C702">
        <v>-9.8910169999999997</v>
      </c>
      <c r="D702">
        <v>-19.320716000000001</v>
      </c>
      <c r="E702">
        <v>-0.59477999999999998</v>
      </c>
      <c r="F702">
        <v>-21.85087</v>
      </c>
      <c r="H702">
        <f t="shared" si="50"/>
        <v>6.9999999999998952</v>
      </c>
      <c r="I702">
        <f t="shared" si="51"/>
        <v>1.0000000000005116E-2</v>
      </c>
      <c r="J702">
        <v>94.358862999999999</v>
      </c>
      <c r="K702">
        <v>-0.59477999999999998</v>
      </c>
      <c r="L702">
        <v>-21.85087</v>
      </c>
      <c r="M702">
        <f>0</f>
        <v>0</v>
      </c>
      <c r="N702">
        <f t="shared" si="52"/>
        <v>1.128184000000001</v>
      </c>
      <c r="O702">
        <f>0</f>
        <v>0</v>
      </c>
      <c r="P702">
        <f t="shared" si="53"/>
        <v>112.81839999994239</v>
      </c>
      <c r="Q702">
        <v>0</v>
      </c>
      <c r="R702">
        <f t="shared" si="54"/>
        <v>11281.839999988468</v>
      </c>
    </row>
    <row r="703" spans="1:18" x14ac:dyDescent="0.3">
      <c r="A703">
        <v>94.368863000000005</v>
      </c>
      <c r="B703">
        <v>-1.519369</v>
      </c>
      <c r="C703">
        <v>-9.1526409999999991</v>
      </c>
      <c r="D703">
        <v>-19.064879999999999</v>
      </c>
      <c r="E703">
        <v>-0.60603600000000002</v>
      </c>
      <c r="F703">
        <v>-20.687978000000001</v>
      </c>
      <c r="H703">
        <f t="shared" si="50"/>
        <v>7.009999999999895</v>
      </c>
      <c r="I703">
        <f t="shared" si="51"/>
        <v>9.9999999999909051E-3</v>
      </c>
      <c r="J703">
        <v>94.368863000000005</v>
      </c>
      <c r="K703">
        <v>-0.60603600000000002</v>
      </c>
      <c r="L703">
        <v>-20.687978000000001</v>
      </c>
      <c r="M703">
        <f>0</f>
        <v>0</v>
      </c>
      <c r="N703">
        <f t="shared" si="52"/>
        <v>1.1628919999999994</v>
      </c>
      <c r="O703">
        <f>0</f>
        <v>0</v>
      </c>
      <c r="P703">
        <f t="shared" si="53"/>
        <v>116.28920000010571</v>
      </c>
      <c r="Q703">
        <v>0</v>
      </c>
      <c r="R703">
        <f t="shared" si="54"/>
        <v>11628.920000021148</v>
      </c>
    </row>
    <row r="704" spans="1:18" x14ac:dyDescent="0.3">
      <c r="A704">
        <v>94.378862999999996</v>
      </c>
      <c r="B704">
        <v>-0.35694100000000001</v>
      </c>
      <c r="C704">
        <v>-8.4749470000000002</v>
      </c>
      <c r="D704">
        <v>-18.649905</v>
      </c>
      <c r="E704">
        <v>-0.59556200000000004</v>
      </c>
      <c r="F704">
        <v>-19.557787000000001</v>
      </c>
      <c r="H704">
        <f t="shared" si="50"/>
        <v>7.0199999999998948</v>
      </c>
      <c r="I704">
        <f t="shared" si="51"/>
        <v>1.0000000000005116E-2</v>
      </c>
      <c r="J704">
        <v>94.378862999999996</v>
      </c>
      <c r="K704">
        <v>-0.59556200000000004</v>
      </c>
      <c r="L704">
        <v>-19.557787000000001</v>
      </c>
      <c r="M704">
        <f>0</f>
        <v>0</v>
      </c>
      <c r="N704">
        <f t="shared" si="52"/>
        <v>1.1301909999999999</v>
      </c>
      <c r="O704">
        <f>0</f>
        <v>0</v>
      </c>
      <c r="P704">
        <f t="shared" si="53"/>
        <v>113.01909999994217</v>
      </c>
      <c r="Q704">
        <v>0</v>
      </c>
      <c r="R704">
        <f t="shared" si="54"/>
        <v>11301.909999988435</v>
      </c>
    </row>
    <row r="705" spans="1:18" x14ac:dyDescent="0.3">
      <c r="A705">
        <v>94.388863000000001</v>
      </c>
      <c r="B705">
        <v>0.63195999999999997</v>
      </c>
      <c r="C705">
        <v>-7.7778070000000001</v>
      </c>
      <c r="D705">
        <v>-18.035405999999998</v>
      </c>
      <c r="E705">
        <v>-0.58943699999999999</v>
      </c>
      <c r="F705">
        <v>-18.428656</v>
      </c>
      <c r="H705">
        <f t="shared" si="50"/>
        <v>7.0299999999998946</v>
      </c>
      <c r="I705">
        <f t="shared" si="51"/>
        <v>1.0000000000005116E-2</v>
      </c>
      <c r="J705">
        <v>94.388863000000001</v>
      </c>
      <c r="K705">
        <v>-0.58943699999999999</v>
      </c>
      <c r="L705">
        <v>-18.428656</v>
      </c>
      <c r="M705">
        <f>0</f>
        <v>0</v>
      </c>
      <c r="N705">
        <f t="shared" si="52"/>
        <v>1.129131000000001</v>
      </c>
      <c r="O705">
        <f>0</f>
        <v>0</v>
      </c>
      <c r="P705">
        <f t="shared" si="53"/>
        <v>112.91309999994233</v>
      </c>
      <c r="Q705">
        <v>0</v>
      </c>
      <c r="R705">
        <f t="shared" si="54"/>
        <v>11291.309999988456</v>
      </c>
    </row>
    <row r="706" spans="1:18" x14ac:dyDescent="0.3">
      <c r="A706">
        <v>94.398863000000006</v>
      </c>
      <c r="B706">
        <v>1.35938</v>
      </c>
      <c r="C706">
        <v>-7.0547459999999997</v>
      </c>
      <c r="D706">
        <v>-17.189451999999999</v>
      </c>
      <c r="F706">
        <v>-17.343889999999998</v>
      </c>
      <c r="H706">
        <f t="shared" si="50"/>
        <v>7.0399999999998943</v>
      </c>
      <c r="I706">
        <f t="shared" si="51"/>
        <v>9.9999999999909051E-3</v>
      </c>
      <c r="J706">
        <v>94.398863000000006</v>
      </c>
      <c r="L706">
        <v>-17.343889999999998</v>
      </c>
      <c r="M706">
        <f>0</f>
        <v>0</v>
      </c>
      <c r="N706">
        <f t="shared" si="52"/>
        <v>1.0847660000000019</v>
      </c>
      <c r="O706">
        <f>0</f>
        <v>0</v>
      </c>
      <c r="P706">
        <f t="shared" si="53"/>
        <v>108.47660000009886</v>
      </c>
      <c r="Q706">
        <v>0</v>
      </c>
      <c r="R706">
        <f t="shared" si="54"/>
        <v>10847.660000019752</v>
      </c>
    </row>
    <row r="707" spans="1:18" x14ac:dyDescent="0.3">
      <c r="A707">
        <v>94.408862999999997</v>
      </c>
      <c r="B707">
        <v>1.824381</v>
      </c>
      <c r="C707">
        <v>-6.2792529999999998</v>
      </c>
      <c r="D707">
        <v>-16.143881</v>
      </c>
      <c r="E707">
        <v>-0.60783299999999996</v>
      </c>
      <c r="F707">
        <v>-16.284369000000002</v>
      </c>
      <c r="H707">
        <f t="shared" si="50"/>
        <v>7.0499999999998941</v>
      </c>
      <c r="I707">
        <f t="shared" si="51"/>
        <v>1.0000000000005116E-2</v>
      </c>
      <c r="J707">
        <v>94.408862999999997</v>
      </c>
      <c r="K707">
        <v>-0.60783299999999996</v>
      </c>
      <c r="L707">
        <v>-16.284369000000002</v>
      </c>
      <c r="M707">
        <f>0</f>
        <v>0</v>
      </c>
      <c r="N707">
        <f t="shared" si="52"/>
        <v>1.0595209999999966</v>
      </c>
      <c r="O707">
        <f>0</f>
        <v>0</v>
      </c>
      <c r="P707">
        <f t="shared" si="53"/>
        <v>105.95209999994546</v>
      </c>
      <c r="Q707">
        <v>0</v>
      </c>
      <c r="R707">
        <f t="shared" si="54"/>
        <v>10595.209999989125</v>
      </c>
    </row>
    <row r="708" spans="1:18" x14ac:dyDescent="0.3">
      <c r="A708">
        <v>94.418863000000002</v>
      </c>
      <c r="B708">
        <v>2.002494</v>
      </c>
      <c r="C708">
        <v>-5.4841889999999998</v>
      </c>
      <c r="D708">
        <v>-14.917256</v>
      </c>
      <c r="E708">
        <v>-0.60907299999999998</v>
      </c>
      <c r="F708">
        <v>-15.257287</v>
      </c>
      <c r="H708">
        <f t="shared" ref="H708:H771" si="55">0.01+H707</f>
        <v>7.0599999999998939</v>
      </c>
      <c r="I708">
        <f t="shared" ref="I708:I771" si="56">J709-J708</f>
        <v>1.0000000000005116E-2</v>
      </c>
      <c r="J708">
        <v>94.418863000000002</v>
      </c>
      <c r="K708">
        <v>-0.60907299999999998</v>
      </c>
      <c r="L708">
        <v>-15.257287</v>
      </c>
      <c r="M708">
        <f>0</f>
        <v>0</v>
      </c>
      <c r="N708">
        <f t="shared" ref="N708:N771" si="57">(L708-L707)</f>
        <v>1.0270820000000018</v>
      </c>
      <c r="O708">
        <f>0</f>
        <v>0</v>
      </c>
      <c r="P708">
        <f t="shared" ref="P708:P771" si="58">N708/I708</f>
        <v>102.70819999994764</v>
      </c>
      <c r="Q708">
        <v>0</v>
      </c>
      <c r="R708">
        <f t="shared" ref="R708:R771" si="59">P708/I708</f>
        <v>10270.81999998951</v>
      </c>
    </row>
    <row r="709" spans="1:18" x14ac:dyDescent="0.3">
      <c r="A709">
        <v>94.428863000000007</v>
      </c>
      <c r="B709">
        <v>1.8659699999999999</v>
      </c>
      <c r="C709">
        <v>-4.6614849999999999</v>
      </c>
      <c r="D709">
        <v>-13.551588000000001</v>
      </c>
      <c r="E709">
        <v>-0.609788</v>
      </c>
      <c r="F709">
        <v>-14.266389</v>
      </c>
      <c r="H709">
        <f t="shared" si="55"/>
        <v>7.0699999999998937</v>
      </c>
      <c r="I709">
        <f t="shared" si="56"/>
        <v>9.9999999999909051E-3</v>
      </c>
      <c r="J709">
        <v>94.428863000000007</v>
      </c>
      <c r="K709">
        <v>-0.609788</v>
      </c>
      <c r="L709">
        <v>-14.266389</v>
      </c>
      <c r="M709">
        <f>0</f>
        <v>0</v>
      </c>
      <c r="N709">
        <f t="shared" si="57"/>
        <v>0.99089799999999961</v>
      </c>
      <c r="O709">
        <f>0</f>
        <v>0</v>
      </c>
      <c r="P709">
        <f t="shared" si="58"/>
        <v>99.089800000090079</v>
      </c>
      <c r="Q709">
        <v>0</v>
      </c>
      <c r="R709">
        <f t="shared" si="59"/>
        <v>9908.9800000180203</v>
      </c>
    </row>
    <row r="710" spans="1:18" x14ac:dyDescent="0.3">
      <c r="A710">
        <v>94.438862999999998</v>
      </c>
      <c r="B710">
        <v>1.514853</v>
      </c>
      <c r="C710">
        <v>-3.7765840000000002</v>
      </c>
      <c r="D710">
        <v>-12.054276</v>
      </c>
      <c r="E710">
        <v>-0.60735399999999995</v>
      </c>
      <c r="F710">
        <v>-13.310456</v>
      </c>
      <c r="H710">
        <f t="shared" si="55"/>
        <v>7.0799999999998935</v>
      </c>
      <c r="I710">
        <f t="shared" si="56"/>
        <v>1.0000000000005116E-2</v>
      </c>
      <c r="J710">
        <v>94.438862999999998</v>
      </c>
      <c r="K710">
        <v>-0.60735399999999995</v>
      </c>
      <c r="L710">
        <v>-13.310456</v>
      </c>
      <c r="M710">
        <f>0</f>
        <v>0</v>
      </c>
      <c r="N710">
        <f t="shared" si="57"/>
        <v>0.95593299999999992</v>
      </c>
      <c r="O710">
        <f>0</f>
        <v>0</v>
      </c>
      <c r="P710">
        <f t="shared" si="58"/>
        <v>95.593299999951086</v>
      </c>
      <c r="Q710">
        <v>0</v>
      </c>
      <c r="R710">
        <f t="shared" si="59"/>
        <v>9559.3299999902174</v>
      </c>
    </row>
    <row r="711" spans="1:18" x14ac:dyDescent="0.3">
      <c r="A711">
        <v>94.448863000000003</v>
      </c>
      <c r="B711">
        <v>0.991869</v>
      </c>
      <c r="C711">
        <v>-2.8730370000000001</v>
      </c>
      <c r="D711">
        <v>-10.462838</v>
      </c>
      <c r="E711">
        <v>-0.60143100000000005</v>
      </c>
      <c r="F711">
        <v>-12.343427999999999</v>
      </c>
      <c r="H711">
        <f t="shared" si="55"/>
        <v>7.0899999999998933</v>
      </c>
      <c r="I711">
        <f t="shared" si="56"/>
        <v>9.9999999999909051E-3</v>
      </c>
      <c r="J711">
        <v>94.448863000000003</v>
      </c>
      <c r="K711">
        <v>-0.60143100000000005</v>
      </c>
      <c r="L711">
        <v>-12.343427999999999</v>
      </c>
      <c r="M711">
        <f>0</f>
        <v>0</v>
      </c>
      <c r="N711">
        <f t="shared" si="57"/>
        <v>0.96702800000000089</v>
      </c>
      <c r="O711">
        <f>0</f>
        <v>0</v>
      </c>
      <c r="P711">
        <f t="shared" si="58"/>
        <v>96.702800000088033</v>
      </c>
      <c r="Q711">
        <v>0</v>
      </c>
      <c r="R711">
        <f t="shared" si="59"/>
        <v>9670.2800000175976</v>
      </c>
    </row>
    <row r="712" spans="1:18" x14ac:dyDescent="0.3">
      <c r="A712">
        <v>94.458862999999994</v>
      </c>
      <c r="B712">
        <v>0.35655999999999999</v>
      </c>
      <c r="C712">
        <v>-2.0938569999999999</v>
      </c>
      <c r="D712">
        <v>-8.8255990000000004</v>
      </c>
      <c r="E712">
        <v>-0.58160100000000003</v>
      </c>
      <c r="F712">
        <v>-11.383148</v>
      </c>
      <c r="H712">
        <f t="shared" si="55"/>
        <v>7.0999999999998931</v>
      </c>
      <c r="I712">
        <f t="shared" si="56"/>
        <v>1.0000000000005116E-2</v>
      </c>
      <c r="J712">
        <v>94.458862999999994</v>
      </c>
      <c r="K712">
        <v>-0.58160100000000003</v>
      </c>
      <c r="L712">
        <v>-11.383148</v>
      </c>
      <c r="M712">
        <f>0</f>
        <v>0</v>
      </c>
      <c r="N712">
        <f t="shared" si="57"/>
        <v>0.96027999999999913</v>
      </c>
      <c r="O712">
        <f>0</f>
        <v>0</v>
      </c>
      <c r="P712">
        <f t="shared" si="58"/>
        <v>96.027999999950779</v>
      </c>
      <c r="Q712">
        <v>0</v>
      </c>
      <c r="R712">
        <f t="shared" si="59"/>
        <v>9602.7999999901658</v>
      </c>
    </row>
    <row r="713" spans="1:18" x14ac:dyDescent="0.3">
      <c r="A713">
        <v>94.468862999999999</v>
      </c>
      <c r="B713">
        <v>-0.302672</v>
      </c>
      <c r="C713">
        <v>-1.3909050000000001</v>
      </c>
      <c r="D713">
        <v>-7.1779739999999999</v>
      </c>
      <c r="E713">
        <v>-0.56910700000000003</v>
      </c>
      <c r="F713">
        <v>-10.402797</v>
      </c>
      <c r="H713">
        <f t="shared" si="55"/>
        <v>7.1099999999998929</v>
      </c>
      <c r="I713">
        <f t="shared" si="56"/>
        <v>1.0000000000005116E-2</v>
      </c>
      <c r="J713">
        <v>94.468862999999999</v>
      </c>
      <c r="K713">
        <v>-0.56910700000000003</v>
      </c>
      <c r="L713">
        <v>-10.402797</v>
      </c>
      <c r="M713">
        <f>0</f>
        <v>0</v>
      </c>
      <c r="N713">
        <f t="shared" si="57"/>
        <v>0.98035100000000064</v>
      </c>
      <c r="O713">
        <f>0</f>
        <v>0</v>
      </c>
      <c r="P713">
        <f t="shared" si="58"/>
        <v>98.035099999949907</v>
      </c>
      <c r="Q713">
        <v>0</v>
      </c>
      <c r="R713">
        <f t="shared" si="59"/>
        <v>9803.5099999899758</v>
      </c>
    </row>
    <row r="714" spans="1:18" x14ac:dyDescent="0.3">
      <c r="A714">
        <v>94.478863000000004</v>
      </c>
      <c r="B714">
        <v>-0.95536600000000005</v>
      </c>
      <c r="C714">
        <v>-0.767903</v>
      </c>
      <c r="D714">
        <v>-5.5417259999999997</v>
      </c>
      <c r="E714">
        <v>-0.55773099999999998</v>
      </c>
      <c r="F714">
        <v>-9.3703690000000002</v>
      </c>
      <c r="H714">
        <f t="shared" si="55"/>
        <v>7.1199999999998926</v>
      </c>
      <c r="I714">
        <f t="shared" si="56"/>
        <v>9.9999999999909051E-3</v>
      </c>
      <c r="J714">
        <v>94.478863000000004</v>
      </c>
      <c r="K714">
        <v>-0.55773099999999998</v>
      </c>
      <c r="L714">
        <v>-9.3703690000000002</v>
      </c>
      <c r="M714">
        <f>0</f>
        <v>0</v>
      </c>
      <c r="N714">
        <f t="shared" si="57"/>
        <v>1.0324279999999995</v>
      </c>
      <c r="O714">
        <f>0</f>
        <v>0</v>
      </c>
      <c r="P714">
        <f t="shared" si="58"/>
        <v>103.24280000009385</v>
      </c>
      <c r="Q714">
        <v>0</v>
      </c>
      <c r="R714">
        <f t="shared" si="59"/>
        <v>10324.280000018774</v>
      </c>
    </row>
    <row r="715" spans="1:18" x14ac:dyDescent="0.3">
      <c r="A715">
        <v>94.488862999999995</v>
      </c>
      <c r="B715">
        <v>-1.529668</v>
      </c>
      <c r="C715">
        <v>-0.213169</v>
      </c>
      <c r="D715">
        <v>-3.9515400000000001</v>
      </c>
      <c r="E715">
        <v>-0.52721799999999996</v>
      </c>
      <c r="F715">
        <v>-8.3068880000000007</v>
      </c>
      <c r="H715">
        <f t="shared" si="55"/>
        <v>7.1299999999998924</v>
      </c>
      <c r="I715">
        <f t="shared" si="56"/>
        <v>1.0000000000005116E-2</v>
      </c>
      <c r="J715">
        <v>94.488862999999995</v>
      </c>
      <c r="K715">
        <v>-0.52721799999999996</v>
      </c>
      <c r="L715">
        <v>-8.3068880000000007</v>
      </c>
      <c r="M715">
        <f>0</f>
        <v>0</v>
      </c>
      <c r="N715">
        <f t="shared" si="57"/>
        <v>1.0634809999999995</v>
      </c>
      <c r="O715">
        <f>0</f>
        <v>0</v>
      </c>
      <c r="P715">
        <f t="shared" si="58"/>
        <v>106.34809999994553</v>
      </c>
      <c r="Q715">
        <v>0</v>
      </c>
      <c r="R715">
        <f t="shared" si="59"/>
        <v>10634.809999989113</v>
      </c>
    </row>
    <row r="716" spans="1:18" x14ac:dyDescent="0.3">
      <c r="A716">
        <v>94.498863</v>
      </c>
      <c r="B716">
        <v>-1.9437219999999999</v>
      </c>
      <c r="C716">
        <v>0.25849699999999998</v>
      </c>
      <c r="D716">
        <v>-2.4552290000000001</v>
      </c>
      <c r="E716">
        <v>-0.50170800000000004</v>
      </c>
      <c r="F716">
        <v>-7.1832859999999998</v>
      </c>
      <c r="H716">
        <f t="shared" si="55"/>
        <v>7.1399999999998922</v>
      </c>
      <c r="I716">
        <f t="shared" si="56"/>
        <v>1.0000000000005116E-2</v>
      </c>
      <c r="J716">
        <v>94.498863</v>
      </c>
      <c r="K716">
        <v>-0.50170800000000004</v>
      </c>
      <c r="L716">
        <v>-7.1832859999999998</v>
      </c>
      <c r="M716">
        <f>0</f>
        <v>0</v>
      </c>
      <c r="N716">
        <f t="shared" si="57"/>
        <v>1.1236020000000009</v>
      </c>
      <c r="O716">
        <f>0</f>
        <v>0</v>
      </c>
      <c r="P716">
        <f t="shared" si="58"/>
        <v>112.36019999994261</v>
      </c>
      <c r="Q716">
        <v>0</v>
      </c>
      <c r="R716">
        <f t="shared" si="59"/>
        <v>11236.019999988512</v>
      </c>
    </row>
    <row r="717" spans="1:18" x14ac:dyDescent="0.3">
      <c r="A717">
        <v>94.508863000000005</v>
      </c>
      <c r="B717">
        <v>-2.185902</v>
      </c>
      <c r="C717">
        <v>0.61288500000000001</v>
      </c>
      <c r="D717">
        <v>-1.10486</v>
      </c>
      <c r="E717">
        <v>-0.48235099999999997</v>
      </c>
      <c r="F717">
        <v>-6.0415570000000001</v>
      </c>
      <c r="H717">
        <f t="shared" si="55"/>
        <v>7.149999999999892</v>
      </c>
      <c r="I717">
        <f t="shared" si="56"/>
        <v>9.9999999999909051E-3</v>
      </c>
      <c r="J717">
        <v>94.508863000000005</v>
      </c>
      <c r="K717">
        <v>-0.48235099999999997</v>
      </c>
      <c r="L717">
        <v>-6.0415570000000001</v>
      </c>
      <c r="M717">
        <f>0</f>
        <v>0</v>
      </c>
      <c r="N717">
        <f t="shared" si="57"/>
        <v>1.1417289999999998</v>
      </c>
      <c r="O717">
        <f>0</f>
        <v>0</v>
      </c>
      <c r="P717">
        <f t="shared" si="58"/>
        <v>114.17290000010382</v>
      </c>
      <c r="Q717">
        <v>0</v>
      </c>
      <c r="R717">
        <f t="shared" si="59"/>
        <v>11417.290000020766</v>
      </c>
    </row>
    <row r="718" spans="1:18" x14ac:dyDescent="0.3">
      <c r="A718">
        <v>94.518862999999996</v>
      </c>
      <c r="B718">
        <v>-2.253031</v>
      </c>
      <c r="C718">
        <v>0.88503600000000004</v>
      </c>
      <c r="D718">
        <v>7.9104999999999995E-2</v>
      </c>
      <c r="E718">
        <v>-0.484317</v>
      </c>
      <c r="F718">
        <v>-4.8616859999999997</v>
      </c>
      <c r="H718">
        <f t="shared" si="55"/>
        <v>7.1599999999998918</v>
      </c>
      <c r="I718">
        <f t="shared" si="56"/>
        <v>1.0000000000005116E-2</v>
      </c>
      <c r="J718">
        <v>94.518862999999996</v>
      </c>
      <c r="K718">
        <v>-0.484317</v>
      </c>
      <c r="L718">
        <v>-4.8616859999999997</v>
      </c>
      <c r="M718">
        <f>0</f>
        <v>0</v>
      </c>
      <c r="N718">
        <f t="shared" si="57"/>
        <v>1.1798710000000003</v>
      </c>
      <c r="O718">
        <f>0</f>
        <v>0</v>
      </c>
      <c r="P718">
        <f t="shared" si="58"/>
        <v>117.98709999993967</v>
      </c>
      <c r="Q718">
        <v>0</v>
      </c>
      <c r="R718">
        <f t="shared" si="59"/>
        <v>11798.709999987932</v>
      </c>
    </row>
    <row r="719" spans="1:18" x14ac:dyDescent="0.3">
      <c r="A719">
        <v>94.528863000000001</v>
      </c>
      <c r="B719">
        <v>-2.1485989999999999</v>
      </c>
      <c r="C719">
        <v>1.1737610000000001</v>
      </c>
      <c r="D719">
        <v>1.0720080000000001</v>
      </c>
      <c r="E719">
        <v>-0.52927000000000002</v>
      </c>
      <c r="F719">
        <v>-3.6797879999999998</v>
      </c>
      <c r="H719">
        <f t="shared" si="55"/>
        <v>7.1699999999998916</v>
      </c>
      <c r="I719">
        <f t="shared" si="56"/>
        <v>1.0000000000005116E-2</v>
      </c>
      <c r="J719">
        <v>94.528863000000001</v>
      </c>
      <c r="K719">
        <v>-0.52927000000000002</v>
      </c>
      <c r="L719">
        <v>-3.6797879999999998</v>
      </c>
      <c r="M719">
        <f>0</f>
        <v>0</v>
      </c>
      <c r="N719">
        <f t="shared" si="57"/>
        <v>1.1818979999999999</v>
      </c>
      <c r="O719">
        <f>0</f>
        <v>0</v>
      </c>
      <c r="P719">
        <f t="shared" si="58"/>
        <v>118.18979999993952</v>
      </c>
      <c r="Q719">
        <v>0</v>
      </c>
      <c r="R719">
        <f t="shared" si="59"/>
        <v>11818.979999987905</v>
      </c>
    </row>
    <row r="720" spans="1:18" x14ac:dyDescent="0.3">
      <c r="A720">
        <v>94.538863000000006</v>
      </c>
      <c r="B720">
        <v>-1.8844259999999999</v>
      </c>
      <c r="C720">
        <v>1.4514</v>
      </c>
      <c r="D720">
        <v>1.8588789999999999</v>
      </c>
      <c r="E720">
        <v>-0.53420900000000004</v>
      </c>
      <c r="F720">
        <v>-2.5074869999999998</v>
      </c>
      <c r="H720">
        <f t="shared" si="55"/>
        <v>7.1799999999998914</v>
      </c>
      <c r="I720">
        <f t="shared" si="56"/>
        <v>9.9999999999909051E-3</v>
      </c>
      <c r="J720">
        <v>94.538863000000006</v>
      </c>
      <c r="K720">
        <v>-0.53420900000000004</v>
      </c>
      <c r="L720">
        <v>-2.5074869999999998</v>
      </c>
      <c r="M720">
        <f>0</f>
        <v>0</v>
      </c>
      <c r="N720">
        <f t="shared" si="57"/>
        <v>1.172301</v>
      </c>
      <c r="O720">
        <f>0</f>
        <v>0</v>
      </c>
      <c r="P720">
        <f t="shared" si="58"/>
        <v>117.23010000010662</v>
      </c>
      <c r="Q720">
        <v>0</v>
      </c>
      <c r="R720">
        <f t="shared" si="59"/>
        <v>11723.010000021324</v>
      </c>
    </row>
    <row r="721" spans="1:18" x14ac:dyDescent="0.3">
      <c r="A721">
        <v>94.548862999999997</v>
      </c>
      <c r="B721">
        <v>-1.4743550000000001</v>
      </c>
      <c r="C721">
        <v>1.724931</v>
      </c>
      <c r="D721">
        <v>2.440528</v>
      </c>
      <c r="E721">
        <v>-0.53031300000000003</v>
      </c>
      <c r="F721">
        <v>-1.3637619999999999</v>
      </c>
      <c r="H721">
        <f t="shared" si="55"/>
        <v>7.1899999999998911</v>
      </c>
      <c r="I721">
        <f t="shared" si="56"/>
        <v>1.0000000000005116E-2</v>
      </c>
      <c r="J721">
        <v>94.548862999999997</v>
      </c>
      <c r="K721">
        <v>-0.53031300000000003</v>
      </c>
      <c r="L721">
        <v>-1.3637619999999999</v>
      </c>
      <c r="M721">
        <f>0</f>
        <v>0</v>
      </c>
      <c r="N721">
        <f t="shared" si="57"/>
        <v>1.1437249999999999</v>
      </c>
      <c r="O721">
        <f>0</f>
        <v>0</v>
      </c>
      <c r="P721">
        <f t="shared" si="58"/>
        <v>114.37249999994148</v>
      </c>
      <c r="Q721">
        <v>0</v>
      </c>
      <c r="R721">
        <f t="shared" si="59"/>
        <v>11437.249999988297</v>
      </c>
    </row>
    <row r="722" spans="1:18" x14ac:dyDescent="0.3">
      <c r="A722">
        <v>94.558863000000002</v>
      </c>
      <c r="B722">
        <v>-0.94875600000000004</v>
      </c>
      <c r="C722">
        <v>2.0287480000000002</v>
      </c>
      <c r="D722">
        <v>2.8370519999999999</v>
      </c>
      <c r="E722">
        <v>-0.58284100000000005</v>
      </c>
      <c r="F722">
        <v>-0.24421399999999999</v>
      </c>
      <c r="H722">
        <f t="shared" si="55"/>
        <v>7.1999999999998909</v>
      </c>
      <c r="I722">
        <f t="shared" si="56"/>
        <v>9.9999999999909051E-3</v>
      </c>
      <c r="J722">
        <v>94.558863000000002</v>
      </c>
      <c r="K722">
        <v>-0.58284100000000005</v>
      </c>
      <c r="L722">
        <v>-0.24421399999999999</v>
      </c>
      <c r="M722">
        <f>0</f>
        <v>0</v>
      </c>
      <c r="N722">
        <f t="shared" si="57"/>
        <v>1.119548</v>
      </c>
      <c r="O722">
        <f>0</f>
        <v>0</v>
      </c>
      <c r="P722">
        <f t="shared" si="58"/>
        <v>111.95480000010183</v>
      </c>
      <c r="Q722">
        <v>0</v>
      </c>
      <c r="R722">
        <f t="shared" si="59"/>
        <v>11195.480000020365</v>
      </c>
    </row>
    <row r="723" spans="1:18" x14ac:dyDescent="0.3">
      <c r="A723">
        <v>94.568862999999993</v>
      </c>
      <c r="B723">
        <v>-0.35452299999999998</v>
      </c>
      <c r="C723">
        <v>2.3849</v>
      </c>
      <c r="D723">
        <v>3.0737209999999999</v>
      </c>
      <c r="F723">
        <v>0.82268600000000003</v>
      </c>
      <c r="H723">
        <f t="shared" si="55"/>
        <v>7.2099999999998907</v>
      </c>
      <c r="I723">
        <f t="shared" si="56"/>
        <v>1.0000000000005116E-2</v>
      </c>
      <c r="J723">
        <v>94.568862999999993</v>
      </c>
      <c r="L723">
        <v>0.82268600000000003</v>
      </c>
      <c r="M723">
        <f>0</f>
        <v>0</v>
      </c>
      <c r="N723">
        <f t="shared" si="57"/>
        <v>1.0669</v>
      </c>
      <c r="O723">
        <f>0</f>
        <v>0</v>
      </c>
      <c r="P723">
        <f t="shared" si="58"/>
        <v>106.68999999994541</v>
      </c>
      <c r="Q723">
        <v>0</v>
      </c>
      <c r="R723">
        <f t="shared" si="59"/>
        <v>10668.999999989082</v>
      </c>
    </row>
    <row r="724" spans="1:18" x14ac:dyDescent="0.3">
      <c r="A724">
        <v>94.578862999999998</v>
      </c>
      <c r="B724">
        <v>0.24874399999999999</v>
      </c>
      <c r="C724">
        <v>2.751506</v>
      </c>
      <c r="D724">
        <v>3.1884999999999999</v>
      </c>
      <c r="E724">
        <v>-0.63787400000000005</v>
      </c>
      <c r="F724">
        <v>1.8405670000000001</v>
      </c>
      <c r="H724">
        <f t="shared" si="55"/>
        <v>7.2199999999998905</v>
      </c>
      <c r="I724">
        <f t="shared" si="56"/>
        <v>1.0000000000005116E-2</v>
      </c>
      <c r="J724">
        <v>94.578862999999998</v>
      </c>
      <c r="K724">
        <v>-0.63787400000000005</v>
      </c>
      <c r="L724">
        <v>1.8405670000000001</v>
      </c>
      <c r="M724">
        <f>0</f>
        <v>0</v>
      </c>
      <c r="N724">
        <f t="shared" si="57"/>
        <v>1.017881</v>
      </c>
      <c r="O724">
        <f>0</f>
        <v>0</v>
      </c>
      <c r="P724">
        <f t="shared" si="58"/>
        <v>101.78809999994793</v>
      </c>
      <c r="Q724">
        <v>0</v>
      </c>
      <c r="R724">
        <f t="shared" si="59"/>
        <v>10178.809999989586</v>
      </c>
    </row>
    <row r="725" spans="1:18" x14ac:dyDescent="0.3">
      <c r="A725">
        <v>94.588863000000003</v>
      </c>
      <c r="B725">
        <v>0.87173699999999998</v>
      </c>
      <c r="C725">
        <v>3.1402199999999998</v>
      </c>
      <c r="D725">
        <v>3.2400419999999999</v>
      </c>
      <c r="E725">
        <v>-0.62771200000000005</v>
      </c>
      <c r="F725">
        <v>2.7757689999999999</v>
      </c>
      <c r="H725">
        <f t="shared" si="55"/>
        <v>7.2299999999998903</v>
      </c>
      <c r="I725">
        <f t="shared" si="56"/>
        <v>9.9999999999909051E-3</v>
      </c>
      <c r="J725">
        <v>94.588863000000003</v>
      </c>
      <c r="K725">
        <v>-0.62771200000000005</v>
      </c>
      <c r="L725">
        <v>2.7757689999999999</v>
      </c>
      <c r="M725">
        <f>0</f>
        <v>0</v>
      </c>
      <c r="N725">
        <f t="shared" si="57"/>
        <v>0.93520199999999987</v>
      </c>
      <c r="O725">
        <f>0</f>
        <v>0</v>
      </c>
      <c r="P725">
        <f t="shared" si="58"/>
        <v>93.52020000008504</v>
      </c>
      <c r="Q725">
        <v>0</v>
      </c>
      <c r="R725">
        <f t="shared" si="59"/>
        <v>9352.0200000170098</v>
      </c>
    </row>
    <row r="726" spans="1:18" x14ac:dyDescent="0.3">
      <c r="A726">
        <v>94.598862999999994</v>
      </c>
      <c r="B726">
        <v>1.494229</v>
      </c>
      <c r="C726">
        <v>3.5209030000000001</v>
      </c>
      <c r="D726">
        <v>3.2829519999999999</v>
      </c>
      <c r="E726">
        <v>-0.59352300000000002</v>
      </c>
      <c r="F726">
        <v>3.6482480000000002</v>
      </c>
      <c r="H726">
        <f t="shared" si="55"/>
        <v>7.2399999999998901</v>
      </c>
      <c r="I726">
        <f t="shared" si="56"/>
        <v>1.0000000000005116E-2</v>
      </c>
      <c r="J726">
        <v>94.598862999999994</v>
      </c>
      <c r="K726">
        <v>-0.59352300000000002</v>
      </c>
      <c r="L726">
        <v>3.6482480000000002</v>
      </c>
      <c r="M726">
        <f>0</f>
        <v>0</v>
      </c>
      <c r="N726">
        <f t="shared" si="57"/>
        <v>0.87247900000000023</v>
      </c>
      <c r="O726">
        <f>0</f>
        <v>0</v>
      </c>
      <c r="P726">
        <f t="shared" si="58"/>
        <v>87.247899999955393</v>
      </c>
      <c r="Q726">
        <v>0</v>
      </c>
      <c r="R726">
        <f t="shared" si="59"/>
        <v>8724.7899999910751</v>
      </c>
    </row>
    <row r="727" spans="1:18" x14ac:dyDescent="0.3">
      <c r="A727">
        <v>94.608862999999999</v>
      </c>
      <c r="B727">
        <v>2.0626190000000002</v>
      </c>
      <c r="C727">
        <v>3.9093810000000002</v>
      </c>
      <c r="D727">
        <v>3.3791150000000001</v>
      </c>
      <c r="E727">
        <v>-0.57932700000000004</v>
      </c>
      <c r="F727">
        <v>4.4318790000000003</v>
      </c>
      <c r="H727">
        <f t="shared" si="55"/>
        <v>7.2499999999998899</v>
      </c>
      <c r="I727">
        <f t="shared" si="56"/>
        <v>1.0000000000005116E-2</v>
      </c>
      <c r="J727">
        <v>94.608862999999999</v>
      </c>
      <c r="K727">
        <v>-0.57932700000000004</v>
      </c>
      <c r="L727">
        <v>4.4318790000000003</v>
      </c>
      <c r="M727">
        <f>0</f>
        <v>0</v>
      </c>
      <c r="N727">
        <f t="shared" si="57"/>
        <v>0.78363100000000019</v>
      </c>
      <c r="O727">
        <f>0</f>
        <v>0</v>
      </c>
      <c r="P727">
        <f t="shared" si="58"/>
        <v>78.363099999959928</v>
      </c>
      <c r="Q727">
        <v>0</v>
      </c>
      <c r="R727">
        <f t="shared" si="59"/>
        <v>7836.3099999919841</v>
      </c>
    </row>
    <row r="728" spans="1:18" x14ac:dyDescent="0.3">
      <c r="A728">
        <v>94.618863000000005</v>
      </c>
      <c r="B728">
        <v>2.5484089999999999</v>
      </c>
      <c r="C728">
        <v>4.2572989999999997</v>
      </c>
      <c r="D728">
        <v>3.5701369999999999</v>
      </c>
      <c r="E728">
        <v>-0.57473600000000002</v>
      </c>
      <c r="F728">
        <v>5.1472569999999997</v>
      </c>
      <c r="H728">
        <f t="shared" si="55"/>
        <v>7.2599999999998897</v>
      </c>
      <c r="I728">
        <f t="shared" si="56"/>
        <v>9.9999999999909051E-3</v>
      </c>
      <c r="J728">
        <v>94.618863000000005</v>
      </c>
      <c r="K728">
        <v>-0.57473600000000002</v>
      </c>
      <c r="L728">
        <v>5.1472569999999997</v>
      </c>
      <c r="M728">
        <f>0</f>
        <v>0</v>
      </c>
      <c r="N728">
        <f t="shared" si="57"/>
        <v>0.7153779999999994</v>
      </c>
      <c r="O728">
        <f>0</f>
        <v>0</v>
      </c>
      <c r="P728">
        <f t="shared" si="58"/>
        <v>71.537800000065005</v>
      </c>
      <c r="Q728">
        <v>0</v>
      </c>
      <c r="R728">
        <f t="shared" si="59"/>
        <v>7153.7800000130064</v>
      </c>
    </row>
    <row r="729" spans="1:18" x14ac:dyDescent="0.3">
      <c r="A729">
        <v>94.628862999999996</v>
      </c>
      <c r="B729">
        <v>2.9453580000000001</v>
      </c>
      <c r="C729">
        <v>4.5815770000000002</v>
      </c>
      <c r="D729">
        <v>3.8747319999999998</v>
      </c>
      <c r="E729">
        <v>-0.55652699999999999</v>
      </c>
      <c r="F729">
        <v>5.7865200000000003</v>
      </c>
      <c r="H729">
        <f t="shared" si="55"/>
        <v>7.2699999999998894</v>
      </c>
      <c r="I729">
        <f t="shared" si="56"/>
        <v>1.0000000000005116E-2</v>
      </c>
      <c r="J729">
        <v>94.628862999999996</v>
      </c>
      <c r="K729">
        <v>-0.55652699999999999</v>
      </c>
      <c r="L729">
        <v>5.7865200000000003</v>
      </c>
      <c r="M729">
        <f>0</f>
        <v>0</v>
      </c>
      <c r="N729">
        <f t="shared" si="57"/>
        <v>0.63926300000000058</v>
      </c>
      <c r="O729">
        <f>0</f>
        <v>0</v>
      </c>
      <c r="P729">
        <f t="shared" si="58"/>
        <v>63.926299999967355</v>
      </c>
      <c r="Q729">
        <v>0</v>
      </c>
      <c r="R729">
        <f t="shared" si="59"/>
        <v>6392.6299999934654</v>
      </c>
    </row>
    <row r="730" spans="1:18" x14ac:dyDescent="0.3">
      <c r="A730">
        <v>94.638863000000001</v>
      </c>
      <c r="B730">
        <v>3.2149999999999999</v>
      </c>
      <c r="C730">
        <v>4.8646310000000001</v>
      </c>
      <c r="D730">
        <v>4.31562</v>
      </c>
      <c r="E730">
        <v>-0.537964</v>
      </c>
      <c r="F730">
        <v>6.3325909999999999</v>
      </c>
      <c r="H730">
        <f t="shared" si="55"/>
        <v>7.2799999999998892</v>
      </c>
      <c r="I730">
        <f t="shared" si="56"/>
        <v>1.0000000000005116E-2</v>
      </c>
      <c r="J730">
        <v>94.638863000000001</v>
      </c>
      <c r="K730">
        <v>-0.537964</v>
      </c>
      <c r="L730">
        <v>6.3325909999999999</v>
      </c>
      <c r="M730">
        <f>0</f>
        <v>0</v>
      </c>
      <c r="N730">
        <f t="shared" si="57"/>
        <v>0.54607099999999953</v>
      </c>
      <c r="O730">
        <f>0</f>
        <v>0</v>
      </c>
      <c r="P730">
        <f t="shared" si="58"/>
        <v>54.607099999972014</v>
      </c>
      <c r="Q730">
        <v>0</v>
      </c>
      <c r="R730">
        <f t="shared" si="59"/>
        <v>5460.7099999944076</v>
      </c>
    </row>
    <row r="731" spans="1:18" x14ac:dyDescent="0.3">
      <c r="A731">
        <v>94.648863000000006</v>
      </c>
      <c r="B731">
        <v>3.3809110000000002</v>
      </c>
      <c r="C731">
        <v>5.1879280000000003</v>
      </c>
      <c r="D731">
        <v>4.9001080000000004</v>
      </c>
      <c r="E731">
        <v>-0.53166899999999995</v>
      </c>
      <c r="F731">
        <v>6.7973559999999997</v>
      </c>
      <c r="H731">
        <f t="shared" si="55"/>
        <v>7.289999999999889</v>
      </c>
      <c r="I731">
        <f t="shared" si="56"/>
        <v>9.9999999999909051E-3</v>
      </c>
      <c r="J731">
        <v>94.648863000000006</v>
      </c>
      <c r="K731">
        <v>-0.53166899999999995</v>
      </c>
      <c r="L731">
        <v>6.7973559999999997</v>
      </c>
      <c r="M731">
        <f>0</f>
        <v>0</v>
      </c>
      <c r="N731">
        <f t="shared" si="57"/>
        <v>0.46476499999999987</v>
      </c>
      <c r="O731">
        <f>0</f>
        <v>0</v>
      </c>
      <c r="P731">
        <f t="shared" si="58"/>
        <v>46.476500000042257</v>
      </c>
      <c r="Q731">
        <v>0</v>
      </c>
      <c r="R731">
        <f t="shared" si="59"/>
        <v>4647.6500000084525</v>
      </c>
    </row>
    <row r="732" spans="1:18" x14ac:dyDescent="0.3">
      <c r="A732">
        <v>94.658862999999997</v>
      </c>
      <c r="B732">
        <v>3.3882560000000002</v>
      </c>
      <c r="C732">
        <v>5.5062550000000003</v>
      </c>
      <c r="D732">
        <v>5.6035519999999996</v>
      </c>
      <c r="E732">
        <v>-0.55499200000000004</v>
      </c>
      <c r="F732">
        <v>7.1987959999999998</v>
      </c>
      <c r="H732">
        <f t="shared" si="55"/>
        <v>7.2999999999998888</v>
      </c>
      <c r="I732">
        <f t="shared" si="56"/>
        <v>1.0000000000005116E-2</v>
      </c>
      <c r="J732">
        <v>94.658862999999997</v>
      </c>
      <c r="K732">
        <v>-0.55499200000000004</v>
      </c>
      <c r="L732">
        <v>7.1987959999999998</v>
      </c>
      <c r="M732">
        <f>0</f>
        <v>0</v>
      </c>
      <c r="N732">
        <f t="shared" si="57"/>
        <v>0.40144000000000002</v>
      </c>
      <c r="O732">
        <f>0</f>
        <v>0</v>
      </c>
      <c r="P732">
        <f t="shared" si="58"/>
        <v>40.143999999979464</v>
      </c>
      <c r="Q732">
        <v>0</v>
      </c>
      <c r="R732">
        <f t="shared" si="59"/>
        <v>4014.3999999958928</v>
      </c>
    </row>
    <row r="733" spans="1:18" x14ac:dyDescent="0.3">
      <c r="A733">
        <v>94.668863000000002</v>
      </c>
      <c r="B733">
        <v>3.2626110000000001</v>
      </c>
      <c r="C733">
        <v>5.8552119999999999</v>
      </c>
      <c r="D733">
        <v>6.3679839999999999</v>
      </c>
      <c r="E733">
        <v>-0.559585</v>
      </c>
      <c r="F733">
        <v>7.53843</v>
      </c>
      <c r="H733">
        <f t="shared" si="55"/>
        <v>7.3099999999998886</v>
      </c>
      <c r="I733">
        <f t="shared" si="56"/>
        <v>1.0000000000005116E-2</v>
      </c>
      <c r="J733">
        <v>94.668863000000002</v>
      </c>
      <c r="K733">
        <v>-0.559585</v>
      </c>
      <c r="L733">
        <v>7.53843</v>
      </c>
      <c r="M733">
        <f>0</f>
        <v>0</v>
      </c>
      <c r="N733">
        <f t="shared" si="57"/>
        <v>0.33963400000000021</v>
      </c>
      <c r="O733">
        <f>0</f>
        <v>0</v>
      </c>
      <c r="P733">
        <f t="shared" si="58"/>
        <v>33.963399999982649</v>
      </c>
      <c r="Q733">
        <v>0</v>
      </c>
      <c r="R733">
        <f t="shared" si="59"/>
        <v>3396.3399999965272</v>
      </c>
    </row>
    <row r="734" spans="1:18" x14ac:dyDescent="0.3">
      <c r="A734">
        <v>94.678863000000007</v>
      </c>
      <c r="B734">
        <v>3.0236689999999999</v>
      </c>
      <c r="C734">
        <v>6.2191970000000003</v>
      </c>
      <c r="D734">
        <v>7.1793930000000001</v>
      </c>
      <c r="E734">
        <v>-0.57223000000000002</v>
      </c>
      <c r="F734">
        <v>7.8629800000000003</v>
      </c>
      <c r="H734">
        <f t="shared" si="55"/>
        <v>7.3199999999998884</v>
      </c>
      <c r="I734">
        <f t="shared" si="56"/>
        <v>9.9999999999909051E-3</v>
      </c>
      <c r="J734">
        <v>94.678863000000007</v>
      </c>
      <c r="K734">
        <v>-0.57223000000000002</v>
      </c>
      <c r="L734">
        <v>7.8629800000000003</v>
      </c>
      <c r="M734">
        <f>0</f>
        <v>0</v>
      </c>
      <c r="N734">
        <f t="shared" si="57"/>
        <v>0.32455000000000034</v>
      </c>
      <c r="O734">
        <f>0</f>
        <v>0</v>
      </c>
      <c r="P734">
        <f t="shared" si="58"/>
        <v>32.45500000002955</v>
      </c>
      <c r="Q734">
        <v>0</v>
      </c>
      <c r="R734">
        <f t="shared" si="59"/>
        <v>3245.5000000059067</v>
      </c>
    </row>
    <row r="735" spans="1:18" x14ac:dyDescent="0.3">
      <c r="A735">
        <v>94.688862999999998</v>
      </c>
      <c r="B735">
        <v>2.6965810000000001</v>
      </c>
      <c r="C735">
        <v>6.6440890000000001</v>
      </c>
      <c r="D735">
        <v>7.9857579999999997</v>
      </c>
      <c r="E735">
        <v>-0.59994199999999998</v>
      </c>
      <c r="F735">
        <v>8.1570009999999993</v>
      </c>
      <c r="H735">
        <f t="shared" si="55"/>
        <v>7.3299999999998882</v>
      </c>
      <c r="I735">
        <f t="shared" si="56"/>
        <v>1.0000000000005116E-2</v>
      </c>
      <c r="J735">
        <v>94.688862999999998</v>
      </c>
      <c r="K735">
        <v>-0.59994199999999998</v>
      </c>
      <c r="L735">
        <v>8.1570009999999993</v>
      </c>
      <c r="M735">
        <f>0</f>
        <v>0</v>
      </c>
      <c r="N735">
        <f t="shared" si="57"/>
        <v>0.29402099999999898</v>
      </c>
      <c r="O735">
        <f>0</f>
        <v>0</v>
      </c>
      <c r="P735">
        <f t="shared" si="58"/>
        <v>29.402099999984856</v>
      </c>
      <c r="Q735">
        <v>0</v>
      </c>
      <c r="R735">
        <f t="shared" si="59"/>
        <v>2940.2099999969814</v>
      </c>
    </row>
    <row r="736" spans="1:18" x14ac:dyDescent="0.3">
      <c r="A736">
        <v>94.698863000000003</v>
      </c>
      <c r="B736">
        <v>2.3321429999999999</v>
      </c>
      <c r="C736">
        <v>7.0606929999999997</v>
      </c>
      <c r="D736">
        <v>8.7715329999999998</v>
      </c>
      <c r="E736">
        <v>-0.60202900000000004</v>
      </c>
      <c r="F736">
        <v>8.4391820000000006</v>
      </c>
      <c r="H736">
        <f t="shared" si="55"/>
        <v>7.3399999999998879</v>
      </c>
      <c r="I736">
        <f t="shared" si="56"/>
        <v>9.9999999999909051E-3</v>
      </c>
      <c r="J736">
        <v>94.698863000000003</v>
      </c>
      <c r="K736">
        <v>-0.60202900000000004</v>
      </c>
      <c r="L736">
        <v>8.4391820000000006</v>
      </c>
      <c r="M736">
        <f>0</f>
        <v>0</v>
      </c>
      <c r="N736">
        <f t="shared" si="57"/>
        <v>0.28218100000000135</v>
      </c>
      <c r="O736">
        <f>0</f>
        <v>0</v>
      </c>
      <c r="P736">
        <f t="shared" si="58"/>
        <v>28.2181000000258</v>
      </c>
      <c r="Q736">
        <v>0</v>
      </c>
      <c r="R736">
        <f t="shared" si="59"/>
        <v>2821.8100000051463</v>
      </c>
    </row>
    <row r="737" spans="1:18" x14ac:dyDescent="0.3">
      <c r="A737">
        <v>94.708862999999994</v>
      </c>
      <c r="B737">
        <v>1.9178090000000001</v>
      </c>
      <c r="C737">
        <v>7.4606339999999998</v>
      </c>
      <c r="D737">
        <v>9.4933569999999996</v>
      </c>
      <c r="E737">
        <v>-0.58716400000000002</v>
      </c>
      <c r="F737">
        <v>8.7372540000000001</v>
      </c>
      <c r="H737">
        <f t="shared" si="55"/>
        <v>7.3499999999998877</v>
      </c>
      <c r="I737">
        <f t="shared" si="56"/>
        <v>1.0000000000005116E-2</v>
      </c>
      <c r="J737">
        <v>94.708862999999994</v>
      </c>
      <c r="K737">
        <v>-0.58716400000000002</v>
      </c>
      <c r="L737">
        <v>8.7372540000000001</v>
      </c>
      <c r="M737">
        <f>0</f>
        <v>0</v>
      </c>
      <c r="N737">
        <f t="shared" si="57"/>
        <v>0.29807199999999945</v>
      </c>
      <c r="O737">
        <f>0</f>
        <v>0</v>
      </c>
      <c r="P737">
        <f t="shared" si="58"/>
        <v>29.807199999984697</v>
      </c>
      <c r="Q737">
        <v>0</v>
      </c>
      <c r="R737">
        <f t="shared" si="59"/>
        <v>2980.7199999969448</v>
      </c>
    </row>
    <row r="738" spans="1:18" x14ac:dyDescent="0.3">
      <c r="A738">
        <v>94.718862999999999</v>
      </c>
      <c r="B738">
        <v>1.5305629999999999</v>
      </c>
      <c r="C738">
        <v>7.8094320000000002</v>
      </c>
      <c r="D738">
        <v>10.139265999999999</v>
      </c>
      <c r="E738">
        <v>-0.57269800000000004</v>
      </c>
      <c r="F738">
        <v>9.0498809999999992</v>
      </c>
      <c r="H738">
        <f t="shared" si="55"/>
        <v>7.3599999999998875</v>
      </c>
      <c r="I738">
        <f t="shared" si="56"/>
        <v>1.0000000000005116E-2</v>
      </c>
      <c r="J738">
        <v>94.718862999999999</v>
      </c>
      <c r="K738">
        <v>-0.57269800000000004</v>
      </c>
      <c r="L738">
        <v>9.0498809999999992</v>
      </c>
      <c r="M738">
        <f>0</f>
        <v>0</v>
      </c>
      <c r="N738">
        <f t="shared" si="57"/>
        <v>0.3126269999999991</v>
      </c>
      <c r="O738">
        <f>0</f>
        <v>0</v>
      </c>
      <c r="P738">
        <f t="shared" si="58"/>
        <v>31.262699999983916</v>
      </c>
      <c r="Q738">
        <v>0</v>
      </c>
      <c r="R738">
        <f t="shared" si="59"/>
        <v>3126.2699999967922</v>
      </c>
    </row>
    <row r="739" spans="1:18" x14ac:dyDescent="0.3">
      <c r="A739">
        <v>94.728863000000004</v>
      </c>
      <c r="B739">
        <v>1.222523</v>
      </c>
      <c r="C739">
        <v>8.1102810000000005</v>
      </c>
      <c r="D739">
        <v>10.695169</v>
      </c>
      <c r="E739">
        <v>-0.57132000000000005</v>
      </c>
      <c r="F739">
        <v>9.3592309999999994</v>
      </c>
      <c r="H739">
        <f t="shared" si="55"/>
        <v>7.3699999999998873</v>
      </c>
      <c r="I739">
        <f t="shared" si="56"/>
        <v>9.9999999999909051E-3</v>
      </c>
      <c r="J739">
        <v>94.728863000000004</v>
      </c>
      <c r="K739">
        <v>-0.57132000000000005</v>
      </c>
      <c r="L739">
        <v>9.3592309999999994</v>
      </c>
      <c r="M739">
        <f>0</f>
        <v>0</v>
      </c>
      <c r="N739">
        <f t="shared" si="57"/>
        <v>0.30935000000000024</v>
      </c>
      <c r="O739">
        <f>0</f>
        <v>0</v>
      </c>
      <c r="P739">
        <f t="shared" si="58"/>
        <v>30.935000000028158</v>
      </c>
      <c r="Q739">
        <v>0</v>
      </c>
      <c r="R739">
        <f t="shared" si="59"/>
        <v>3093.5000000056293</v>
      </c>
    </row>
    <row r="740" spans="1:18" x14ac:dyDescent="0.3">
      <c r="A740">
        <v>94.738862999999995</v>
      </c>
      <c r="B740">
        <v>1.020189</v>
      </c>
      <c r="C740">
        <v>8.3500979999999991</v>
      </c>
      <c r="D740">
        <v>11.175939</v>
      </c>
      <c r="E740">
        <v>-0.57436600000000004</v>
      </c>
      <c r="F740">
        <v>9.6686960000000006</v>
      </c>
      <c r="H740">
        <f t="shared" si="55"/>
        <v>7.3799999999998871</v>
      </c>
      <c r="I740">
        <f t="shared" si="56"/>
        <v>1.0000000000005116E-2</v>
      </c>
      <c r="J740">
        <v>94.738862999999995</v>
      </c>
      <c r="K740">
        <v>-0.57436600000000004</v>
      </c>
      <c r="L740">
        <v>9.6686960000000006</v>
      </c>
      <c r="M740">
        <f>0</f>
        <v>0</v>
      </c>
      <c r="N740">
        <f t="shared" si="57"/>
        <v>0.30946500000000121</v>
      </c>
      <c r="O740">
        <f>0</f>
        <v>0</v>
      </c>
      <c r="P740">
        <f t="shared" si="58"/>
        <v>30.94649999998429</v>
      </c>
      <c r="Q740">
        <v>0</v>
      </c>
      <c r="R740">
        <f t="shared" si="59"/>
        <v>3094.649999996846</v>
      </c>
    </row>
    <row r="741" spans="1:18" x14ac:dyDescent="0.3">
      <c r="A741">
        <v>94.748863</v>
      </c>
      <c r="B741">
        <v>0.95762700000000001</v>
      </c>
      <c r="C741">
        <v>8.5106129999999993</v>
      </c>
      <c r="D741">
        <v>11.565030999999999</v>
      </c>
      <c r="E741">
        <v>-0.57076099999999996</v>
      </c>
      <c r="F741">
        <v>9.9340460000000004</v>
      </c>
      <c r="H741">
        <f t="shared" si="55"/>
        <v>7.3899999999998869</v>
      </c>
      <c r="I741">
        <f t="shared" si="56"/>
        <v>1.0000000000005116E-2</v>
      </c>
      <c r="J741">
        <v>94.748863</v>
      </c>
      <c r="K741">
        <v>-0.57076099999999996</v>
      </c>
      <c r="L741">
        <v>9.9340460000000004</v>
      </c>
      <c r="M741">
        <f>0</f>
        <v>0</v>
      </c>
      <c r="N741">
        <f t="shared" si="57"/>
        <v>0.26534999999999975</v>
      </c>
      <c r="O741">
        <f>0</f>
        <v>0</v>
      </c>
      <c r="P741">
        <f t="shared" si="58"/>
        <v>26.5349999999864</v>
      </c>
      <c r="Q741">
        <v>0</v>
      </c>
      <c r="R741">
        <f t="shared" si="59"/>
        <v>2653.4999999972824</v>
      </c>
    </row>
    <row r="742" spans="1:18" x14ac:dyDescent="0.3">
      <c r="A742">
        <v>94.758863000000005</v>
      </c>
      <c r="B742">
        <v>1.0328599999999999</v>
      </c>
      <c r="C742">
        <v>8.595917</v>
      </c>
      <c r="D742">
        <v>11.854672000000001</v>
      </c>
      <c r="E742">
        <v>-0.54971300000000001</v>
      </c>
      <c r="F742">
        <v>10.170393000000001</v>
      </c>
      <c r="H742">
        <f t="shared" si="55"/>
        <v>7.3999999999998867</v>
      </c>
      <c r="I742">
        <f t="shared" si="56"/>
        <v>9.9999999999909051E-3</v>
      </c>
      <c r="J742">
        <v>94.758863000000005</v>
      </c>
      <c r="K742">
        <v>-0.54971300000000001</v>
      </c>
      <c r="L742">
        <v>10.170393000000001</v>
      </c>
      <c r="M742">
        <f>0</f>
        <v>0</v>
      </c>
      <c r="N742">
        <f t="shared" si="57"/>
        <v>0.23634700000000031</v>
      </c>
      <c r="O742">
        <f>0</f>
        <v>0</v>
      </c>
      <c r="P742">
        <f t="shared" si="58"/>
        <v>23.634700000021525</v>
      </c>
      <c r="Q742">
        <v>0</v>
      </c>
      <c r="R742">
        <f t="shared" si="59"/>
        <v>2363.4700000043022</v>
      </c>
    </row>
    <row r="743" spans="1:18" x14ac:dyDescent="0.3">
      <c r="A743">
        <v>94.768862999999996</v>
      </c>
      <c r="B743">
        <v>1.213562</v>
      </c>
      <c r="C743">
        <v>8.643186</v>
      </c>
      <c r="D743">
        <v>12.021226</v>
      </c>
      <c r="E743">
        <v>-0.56314500000000001</v>
      </c>
      <c r="F743">
        <v>10.369491999999999</v>
      </c>
      <c r="H743">
        <f t="shared" si="55"/>
        <v>7.4099999999998865</v>
      </c>
      <c r="I743">
        <f t="shared" si="56"/>
        <v>1.0000000000005116E-2</v>
      </c>
      <c r="J743">
        <v>94.768862999999996</v>
      </c>
      <c r="K743">
        <v>-0.56314500000000001</v>
      </c>
      <c r="L743">
        <v>10.369491999999999</v>
      </c>
      <c r="M743">
        <f>0</f>
        <v>0</v>
      </c>
      <c r="N743">
        <f t="shared" si="57"/>
        <v>0.19909899999999858</v>
      </c>
      <c r="O743">
        <f>0</f>
        <v>0</v>
      </c>
      <c r="P743">
        <f t="shared" si="58"/>
        <v>19.909899999989673</v>
      </c>
      <c r="Q743">
        <v>0</v>
      </c>
      <c r="R743">
        <f t="shared" si="59"/>
        <v>1990.9899999979486</v>
      </c>
    </row>
    <row r="744" spans="1:18" x14ac:dyDescent="0.3">
      <c r="A744">
        <v>94.778863000000001</v>
      </c>
      <c r="B744">
        <v>1.5390839999999999</v>
      </c>
      <c r="C744">
        <v>8.6598609999999994</v>
      </c>
      <c r="D744">
        <v>12.075168</v>
      </c>
      <c r="E744">
        <v>-0.58494800000000002</v>
      </c>
      <c r="F744">
        <v>10.509202</v>
      </c>
      <c r="H744">
        <f t="shared" si="55"/>
        <v>7.4199999999998862</v>
      </c>
      <c r="I744">
        <f t="shared" si="56"/>
        <v>1.0000000000005116E-2</v>
      </c>
      <c r="J744">
        <v>94.778863000000001</v>
      </c>
      <c r="K744">
        <v>-0.58494800000000002</v>
      </c>
      <c r="L744">
        <v>10.509202</v>
      </c>
      <c r="M744">
        <f>0</f>
        <v>0</v>
      </c>
      <c r="N744">
        <f t="shared" si="57"/>
        <v>0.13971000000000089</v>
      </c>
      <c r="O744">
        <f>0</f>
        <v>0</v>
      </c>
      <c r="P744">
        <f t="shared" si="58"/>
        <v>13.970999999992941</v>
      </c>
      <c r="Q744">
        <v>0</v>
      </c>
      <c r="R744">
        <f t="shared" si="59"/>
        <v>1397.0999999985793</v>
      </c>
    </row>
    <row r="745" spans="1:18" x14ac:dyDescent="0.3">
      <c r="A745">
        <v>94.788863000000006</v>
      </c>
      <c r="B745">
        <v>1.9157759999999999</v>
      </c>
      <c r="C745">
        <v>8.6656759999999995</v>
      </c>
      <c r="D745">
        <v>12.013256999999999</v>
      </c>
      <c r="E745">
        <v>-0.61108300000000004</v>
      </c>
      <c r="F745">
        <v>10.60345</v>
      </c>
      <c r="H745">
        <f t="shared" si="55"/>
        <v>7.429999999999886</v>
      </c>
      <c r="I745">
        <f t="shared" si="56"/>
        <v>9.9999999999909051E-3</v>
      </c>
      <c r="J745">
        <v>94.788863000000006</v>
      </c>
      <c r="K745">
        <v>-0.61108300000000004</v>
      </c>
      <c r="L745">
        <v>10.60345</v>
      </c>
      <c r="M745">
        <f>0</f>
        <v>0</v>
      </c>
      <c r="N745">
        <f t="shared" si="57"/>
        <v>9.4248000000000332E-2</v>
      </c>
      <c r="O745">
        <f>0</f>
        <v>0</v>
      </c>
      <c r="P745">
        <f t="shared" si="58"/>
        <v>9.4248000000086041</v>
      </c>
      <c r="Q745">
        <v>0</v>
      </c>
      <c r="R745">
        <f t="shared" si="59"/>
        <v>942.4800000017176</v>
      </c>
    </row>
    <row r="746" spans="1:18" x14ac:dyDescent="0.3">
      <c r="A746">
        <v>94.798862999999997</v>
      </c>
      <c r="B746">
        <v>2.3600020000000002</v>
      </c>
      <c r="C746">
        <v>8.7034199999999995</v>
      </c>
      <c r="D746">
        <v>11.823117</v>
      </c>
      <c r="E746">
        <v>-0.57535899999999995</v>
      </c>
      <c r="F746">
        <v>10.659492999999999</v>
      </c>
      <c r="H746">
        <f t="shared" si="55"/>
        <v>7.4399999999998858</v>
      </c>
      <c r="I746">
        <f t="shared" si="56"/>
        <v>1.0000000000005116E-2</v>
      </c>
      <c r="J746">
        <v>94.798862999999997</v>
      </c>
      <c r="K746">
        <v>-0.57535899999999995</v>
      </c>
      <c r="L746">
        <v>10.659492999999999</v>
      </c>
      <c r="M746">
        <f>0</f>
        <v>0</v>
      </c>
      <c r="N746">
        <f t="shared" si="57"/>
        <v>5.6042999999998955E-2</v>
      </c>
      <c r="O746">
        <f>0</f>
        <v>0</v>
      </c>
      <c r="P746">
        <f t="shared" si="58"/>
        <v>5.6042999999970284</v>
      </c>
      <c r="Q746">
        <v>0</v>
      </c>
      <c r="R746">
        <f t="shared" si="59"/>
        <v>560.42999999941617</v>
      </c>
    </row>
    <row r="747" spans="1:18" x14ac:dyDescent="0.3">
      <c r="A747">
        <v>94.808863000000002</v>
      </c>
      <c r="B747">
        <v>2.77718</v>
      </c>
      <c r="C747">
        <v>8.7813759999999998</v>
      </c>
      <c r="D747">
        <v>11.523078999999999</v>
      </c>
      <c r="F747">
        <v>10.691182</v>
      </c>
      <c r="H747">
        <f t="shared" si="55"/>
        <v>7.4499999999998856</v>
      </c>
      <c r="I747">
        <f t="shared" si="56"/>
        <v>9.9999999999909051E-3</v>
      </c>
      <c r="J747">
        <v>94.808863000000002</v>
      </c>
      <c r="L747">
        <v>10.691182</v>
      </c>
      <c r="M747">
        <f>0</f>
        <v>0</v>
      </c>
      <c r="N747">
        <f t="shared" si="57"/>
        <v>3.1689000000000078E-2</v>
      </c>
      <c r="O747">
        <f>0</f>
        <v>0</v>
      </c>
      <c r="P747">
        <f t="shared" si="58"/>
        <v>3.16890000000289</v>
      </c>
      <c r="Q747">
        <v>0</v>
      </c>
      <c r="R747">
        <f t="shared" si="59"/>
        <v>316.89000000057723</v>
      </c>
    </row>
    <row r="748" spans="1:18" x14ac:dyDescent="0.3">
      <c r="A748">
        <v>94.818862999999993</v>
      </c>
      <c r="B748">
        <v>3.1755429999999998</v>
      </c>
      <c r="C748">
        <v>8.8769930000000006</v>
      </c>
      <c r="D748">
        <v>11.122683</v>
      </c>
      <c r="E748">
        <v>-0.57922300000000004</v>
      </c>
      <c r="F748">
        <v>10.716010000000001</v>
      </c>
      <c r="H748">
        <f t="shared" si="55"/>
        <v>7.4599999999998854</v>
      </c>
      <c r="I748">
        <f t="shared" si="56"/>
        <v>1.0000000000005116E-2</v>
      </c>
      <c r="J748">
        <v>94.818862999999993</v>
      </c>
      <c r="K748">
        <v>-0.57922300000000004</v>
      </c>
      <c r="L748">
        <v>10.716010000000001</v>
      </c>
      <c r="M748">
        <f>0</f>
        <v>0</v>
      </c>
      <c r="N748">
        <f t="shared" si="57"/>
        <v>2.4828000000001182E-2</v>
      </c>
      <c r="O748">
        <f>0</f>
        <v>0</v>
      </c>
      <c r="P748">
        <f t="shared" si="58"/>
        <v>2.4827999999988482</v>
      </c>
      <c r="Q748">
        <v>0</v>
      </c>
      <c r="R748">
        <f t="shared" si="59"/>
        <v>248.27999999975779</v>
      </c>
    </row>
    <row r="749" spans="1:18" x14ac:dyDescent="0.3">
      <c r="A749">
        <v>94.828862999999998</v>
      </c>
      <c r="B749">
        <v>3.5131739999999998</v>
      </c>
      <c r="C749">
        <v>8.9770029999999998</v>
      </c>
      <c r="D749">
        <v>10.685039</v>
      </c>
      <c r="E749">
        <v>-0.60473600000000005</v>
      </c>
      <c r="F749">
        <v>10.71332</v>
      </c>
      <c r="H749">
        <f t="shared" si="55"/>
        <v>7.4699999999998852</v>
      </c>
      <c r="I749">
        <f t="shared" si="56"/>
        <v>1.0000000000005116E-2</v>
      </c>
      <c r="J749">
        <v>94.828862999999998</v>
      </c>
      <c r="K749">
        <v>-0.60473600000000005</v>
      </c>
      <c r="L749">
        <v>10.71332</v>
      </c>
      <c r="M749">
        <f>0</f>
        <v>0</v>
      </c>
      <c r="N749">
        <f t="shared" si="57"/>
        <v>-2.6900000000011914E-3</v>
      </c>
      <c r="O749">
        <f>0</f>
        <v>0</v>
      </c>
      <c r="P749">
        <f t="shared" si="58"/>
        <v>-0.26899999999998153</v>
      </c>
      <c r="Q749">
        <v>0</v>
      </c>
      <c r="R749">
        <f t="shared" si="59"/>
        <v>-26.899999999984392</v>
      </c>
    </row>
    <row r="750" spans="1:18" x14ac:dyDescent="0.3">
      <c r="A750">
        <v>94.838863000000003</v>
      </c>
      <c r="B750">
        <v>3.7992219999999999</v>
      </c>
      <c r="C750">
        <v>9.0911819999999999</v>
      </c>
      <c r="D750">
        <v>10.218897999999999</v>
      </c>
      <c r="E750">
        <v>-0.581596</v>
      </c>
      <c r="F750">
        <v>10.688631000000001</v>
      </c>
      <c r="H750">
        <f t="shared" si="55"/>
        <v>7.479999999999885</v>
      </c>
      <c r="I750">
        <f t="shared" si="56"/>
        <v>9.9999999999909051E-3</v>
      </c>
      <c r="J750">
        <v>94.838863000000003</v>
      </c>
      <c r="K750">
        <v>-0.581596</v>
      </c>
      <c r="L750">
        <v>10.688631000000001</v>
      </c>
      <c r="M750">
        <f>0</f>
        <v>0</v>
      </c>
      <c r="N750">
        <f t="shared" si="57"/>
        <v>-2.4688999999998629E-2</v>
      </c>
      <c r="O750">
        <f>0</f>
        <v>0</v>
      </c>
      <c r="P750">
        <f t="shared" si="58"/>
        <v>-2.4689000000021082</v>
      </c>
      <c r="Q750">
        <v>0</v>
      </c>
      <c r="R750">
        <f t="shared" si="59"/>
        <v>-246.89000000043535</v>
      </c>
    </row>
    <row r="751" spans="1:18" x14ac:dyDescent="0.3">
      <c r="A751">
        <v>94.848862999999994</v>
      </c>
      <c r="B751">
        <v>3.9983279999999999</v>
      </c>
      <c r="C751">
        <v>9.2103649999999995</v>
      </c>
      <c r="D751">
        <v>9.7870919999999995</v>
      </c>
      <c r="E751">
        <v>-0.55540100000000003</v>
      </c>
      <c r="F751">
        <v>10.672234</v>
      </c>
      <c r="H751">
        <f t="shared" si="55"/>
        <v>7.4899999999998847</v>
      </c>
      <c r="I751">
        <f t="shared" si="56"/>
        <v>1.0000000000005116E-2</v>
      </c>
      <c r="J751">
        <v>94.848862999999994</v>
      </c>
      <c r="K751">
        <v>-0.55540100000000003</v>
      </c>
      <c r="L751">
        <v>10.672234</v>
      </c>
      <c r="M751">
        <f>0</f>
        <v>0</v>
      </c>
      <c r="N751">
        <f t="shared" si="57"/>
        <v>-1.6397000000001327E-2</v>
      </c>
      <c r="O751">
        <f>0</f>
        <v>0</v>
      </c>
      <c r="P751">
        <f t="shared" si="58"/>
        <v>-1.6396999999992938</v>
      </c>
      <c r="Q751">
        <v>0</v>
      </c>
      <c r="R751">
        <f t="shared" si="59"/>
        <v>-163.9699999998455</v>
      </c>
    </row>
    <row r="752" spans="1:18" x14ac:dyDescent="0.3">
      <c r="A752">
        <v>94.858862999999999</v>
      </c>
      <c r="B752">
        <v>4.1492930000000001</v>
      </c>
      <c r="C752">
        <v>9.2951610000000002</v>
      </c>
      <c r="D752">
        <v>9.4224289999999993</v>
      </c>
      <c r="E752">
        <v>-0.55240400000000001</v>
      </c>
      <c r="F752">
        <v>10.669039</v>
      </c>
      <c r="H752">
        <f t="shared" si="55"/>
        <v>7.4999999999998845</v>
      </c>
      <c r="I752">
        <f t="shared" si="56"/>
        <v>1.0000000000005116E-2</v>
      </c>
      <c r="J752">
        <v>94.858862999999999</v>
      </c>
      <c r="K752">
        <v>-0.55240400000000001</v>
      </c>
      <c r="L752">
        <v>10.669039</v>
      </c>
      <c r="M752">
        <f>0</f>
        <v>0</v>
      </c>
      <c r="N752">
        <f t="shared" si="57"/>
        <v>-3.1949999999998369E-3</v>
      </c>
      <c r="O752">
        <f>0</f>
        <v>0</v>
      </c>
      <c r="P752">
        <f t="shared" si="58"/>
        <v>-0.31949999999982021</v>
      </c>
      <c r="Q752">
        <v>0</v>
      </c>
      <c r="R752">
        <f t="shared" si="59"/>
        <v>-31.949999999965677</v>
      </c>
    </row>
    <row r="753" spans="1:18" x14ac:dyDescent="0.3">
      <c r="A753">
        <v>94.868863000000005</v>
      </c>
      <c r="B753">
        <v>4.2142020000000002</v>
      </c>
      <c r="C753">
        <v>9.2933950000000003</v>
      </c>
      <c r="D753">
        <v>9.1755779999999998</v>
      </c>
      <c r="E753">
        <v>-0.56824399999999997</v>
      </c>
      <c r="F753">
        <v>10.674365999999999</v>
      </c>
      <c r="H753">
        <f t="shared" si="55"/>
        <v>7.5099999999998843</v>
      </c>
      <c r="I753">
        <f t="shared" si="56"/>
        <v>9.9999999999909051E-3</v>
      </c>
      <c r="J753">
        <v>94.868863000000005</v>
      </c>
      <c r="K753">
        <v>-0.56824399999999997</v>
      </c>
      <c r="L753">
        <v>10.674365999999999</v>
      </c>
      <c r="M753">
        <f>0</f>
        <v>0</v>
      </c>
      <c r="N753">
        <f t="shared" si="57"/>
        <v>5.3269999999994155E-3</v>
      </c>
      <c r="O753">
        <f>0</f>
        <v>0</v>
      </c>
      <c r="P753">
        <f t="shared" si="58"/>
        <v>0.53270000000042605</v>
      </c>
      <c r="Q753">
        <v>0</v>
      </c>
      <c r="R753">
        <f t="shared" si="59"/>
        <v>53.270000000091052</v>
      </c>
    </row>
    <row r="754" spans="1:18" x14ac:dyDescent="0.3">
      <c r="A754">
        <v>94.878862999999996</v>
      </c>
      <c r="B754">
        <v>4.239528</v>
      </c>
      <c r="C754">
        <v>9.2032950000000007</v>
      </c>
      <c r="D754">
        <v>9.0561579999999999</v>
      </c>
      <c r="E754">
        <v>-0.56336600000000003</v>
      </c>
      <c r="F754">
        <v>10.677168</v>
      </c>
      <c r="H754">
        <f t="shared" si="55"/>
        <v>7.5199999999998841</v>
      </c>
      <c r="I754">
        <f t="shared" si="56"/>
        <v>1.0000000000005116E-2</v>
      </c>
      <c r="J754">
        <v>94.878862999999996</v>
      </c>
      <c r="K754">
        <v>-0.56336600000000003</v>
      </c>
      <c r="L754">
        <v>10.677168</v>
      </c>
      <c r="M754">
        <f>0</f>
        <v>0</v>
      </c>
      <c r="N754">
        <f t="shared" si="57"/>
        <v>2.8020000000008594E-3</v>
      </c>
      <c r="O754">
        <f>0</f>
        <v>0</v>
      </c>
      <c r="P754">
        <f t="shared" si="58"/>
        <v>0.28019999999994261</v>
      </c>
      <c r="Q754">
        <v>0</v>
      </c>
      <c r="R754">
        <f t="shared" si="59"/>
        <v>28.019999999979927</v>
      </c>
    </row>
    <row r="755" spans="1:18" x14ac:dyDescent="0.3">
      <c r="A755">
        <v>94.888863000000001</v>
      </c>
      <c r="B755">
        <v>4.1699580000000003</v>
      </c>
      <c r="C755">
        <v>9.0494509999999995</v>
      </c>
      <c r="D755">
        <v>9.0739319999999992</v>
      </c>
      <c r="F755">
        <v>10.713925</v>
      </c>
      <c r="H755">
        <f t="shared" si="55"/>
        <v>7.5299999999998839</v>
      </c>
      <c r="I755">
        <f t="shared" si="56"/>
        <v>1.0000000000005116E-2</v>
      </c>
      <c r="J755">
        <v>94.888863000000001</v>
      </c>
      <c r="L755">
        <v>10.713925</v>
      </c>
      <c r="M755">
        <f>0</f>
        <v>0</v>
      </c>
      <c r="N755">
        <f t="shared" si="57"/>
        <v>3.6756999999999707E-2</v>
      </c>
      <c r="O755">
        <f>0</f>
        <v>0</v>
      </c>
      <c r="P755">
        <f t="shared" si="58"/>
        <v>3.6756999999980904</v>
      </c>
      <c r="Q755">
        <v>0</v>
      </c>
      <c r="R755">
        <f t="shared" si="59"/>
        <v>367.56999999962102</v>
      </c>
    </row>
    <row r="756" spans="1:18" x14ac:dyDescent="0.3">
      <c r="A756">
        <v>94.898863000000006</v>
      </c>
      <c r="B756">
        <v>4.0388859999999998</v>
      </c>
      <c r="C756">
        <v>8.8385899999999999</v>
      </c>
      <c r="D756">
        <v>9.2088389999999993</v>
      </c>
      <c r="E756">
        <v>-0.52680099999999996</v>
      </c>
      <c r="F756">
        <v>10.763149</v>
      </c>
      <c r="H756">
        <f t="shared" si="55"/>
        <v>7.5399999999998837</v>
      </c>
      <c r="I756">
        <f t="shared" si="56"/>
        <v>9.9999999999909051E-3</v>
      </c>
      <c r="J756">
        <v>94.898863000000006</v>
      </c>
      <c r="K756">
        <v>-0.52680099999999996</v>
      </c>
      <c r="L756">
        <v>10.763149</v>
      </c>
      <c r="M756">
        <f>0</f>
        <v>0</v>
      </c>
      <c r="N756">
        <f t="shared" si="57"/>
        <v>4.9224000000000601E-2</v>
      </c>
      <c r="O756">
        <f>0</f>
        <v>0</v>
      </c>
      <c r="P756">
        <f t="shared" si="58"/>
        <v>4.9224000000045374</v>
      </c>
      <c r="Q756">
        <v>0</v>
      </c>
      <c r="R756">
        <f t="shared" si="59"/>
        <v>492.24000000090143</v>
      </c>
    </row>
    <row r="757" spans="1:18" x14ac:dyDescent="0.3">
      <c r="A757">
        <v>94.908862999999997</v>
      </c>
      <c r="B757">
        <v>3.8339490000000001</v>
      </c>
      <c r="C757">
        <v>8.5854689999999998</v>
      </c>
      <c r="D757">
        <v>9.4620580000000007</v>
      </c>
      <c r="E757">
        <v>-0.52132699999999998</v>
      </c>
      <c r="F757">
        <v>10.828885</v>
      </c>
      <c r="H757">
        <f t="shared" si="55"/>
        <v>7.5499999999998835</v>
      </c>
      <c r="I757">
        <f t="shared" si="56"/>
        <v>1.0000000000005116E-2</v>
      </c>
      <c r="J757">
        <v>94.908862999999997</v>
      </c>
      <c r="K757">
        <v>-0.52132699999999998</v>
      </c>
      <c r="L757">
        <v>10.828885</v>
      </c>
      <c r="M757">
        <f>0</f>
        <v>0</v>
      </c>
      <c r="N757">
        <f t="shared" si="57"/>
        <v>6.5735999999999351E-2</v>
      </c>
      <c r="O757">
        <f>0</f>
        <v>0</v>
      </c>
      <c r="P757">
        <f t="shared" si="58"/>
        <v>6.5735999999965724</v>
      </c>
      <c r="Q757">
        <v>0</v>
      </c>
      <c r="R757">
        <f t="shared" si="59"/>
        <v>657.35999999932096</v>
      </c>
    </row>
    <row r="758" spans="1:18" x14ac:dyDescent="0.3">
      <c r="A758">
        <v>94.918863000000002</v>
      </c>
      <c r="B758">
        <v>3.5542280000000002</v>
      </c>
      <c r="C758">
        <v>8.3063300000000009</v>
      </c>
      <c r="D758">
        <v>9.7845659999999999</v>
      </c>
      <c r="E758">
        <v>-0.56047599999999997</v>
      </c>
      <c r="F758">
        <v>10.903509</v>
      </c>
      <c r="H758">
        <f t="shared" si="55"/>
        <v>7.5599999999998833</v>
      </c>
      <c r="I758">
        <f t="shared" si="56"/>
        <v>1.0000000000005116E-2</v>
      </c>
      <c r="J758">
        <v>94.918863000000002</v>
      </c>
      <c r="K758">
        <v>-0.56047599999999997</v>
      </c>
      <c r="L758">
        <v>10.903509</v>
      </c>
      <c r="M758">
        <f>0</f>
        <v>0</v>
      </c>
      <c r="N758">
        <f t="shared" si="57"/>
        <v>7.4624000000000024E-2</v>
      </c>
      <c r="O758">
        <f>0</f>
        <v>0</v>
      </c>
      <c r="P758">
        <f t="shared" si="58"/>
        <v>7.462399999996185</v>
      </c>
      <c r="Q758">
        <v>0</v>
      </c>
      <c r="R758">
        <f t="shared" si="59"/>
        <v>746.23999999923672</v>
      </c>
    </row>
    <row r="759" spans="1:18" x14ac:dyDescent="0.3">
      <c r="A759">
        <v>94.928863000000007</v>
      </c>
      <c r="B759">
        <v>3.1973039999999999</v>
      </c>
      <c r="C759">
        <v>7.9991209999999997</v>
      </c>
      <c r="D759">
        <v>10.140727</v>
      </c>
      <c r="F759">
        <v>10.96827</v>
      </c>
      <c r="H759">
        <f t="shared" si="55"/>
        <v>7.569999999999883</v>
      </c>
      <c r="I759">
        <f t="shared" si="56"/>
        <v>9.9999999999909051E-3</v>
      </c>
      <c r="J759">
        <v>94.928863000000007</v>
      </c>
      <c r="L759">
        <v>10.96827</v>
      </c>
      <c r="M759">
        <f>0</f>
        <v>0</v>
      </c>
      <c r="N759">
        <f t="shared" si="57"/>
        <v>6.4761000000000735E-2</v>
      </c>
      <c r="O759">
        <f>0</f>
        <v>0</v>
      </c>
      <c r="P759">
        <f t="shared" si="58"/>
        <v>6.4761000000059639</v>
      </c>
      <c r="Q759">
        <v>0</v>
      </c>
      <c r="R759">
        <f t="shared" si="59"/>
        <v>647.61000000118543</v>
      </c>
    </row>
    <row r="760" spans="1:18" x14ac:dyDescent="0.3">
      <c r="A760">
        <v>94.938862999999998</v>
      </c>
      <c r="B760">
        <v>2.7768169999999999</v>
      </c>
      <c r="C760">
        <v>7.7300560000000003</v>
      </c>
      <c r="D760">
        <v>10.501450999999999</v>
      </c>
      <c r="E760">
        <v>-0.55349999999999999</v>
      </c>
      <c r="F760">
        <v>11.037917</v>
      </c>
      <c r="H760">
        <f t="shared" si="55"/>
        <v>7.5799999999998828</v>
      </c>
      <c r="I760">
        <f t="shared" si="56"/>
        <v>1.0000000000005116E-2</v>
      </c>
      <c r="J760">
        <v>94.938862999999998</v>
      </c>
      <c r="K760">
        <v>-0.55349999999999999</v>
      </c>
      <c r="L760">
        <v>11.037917</v>
      </c>
      <c r="M760">
        <f>0</f>
        <v>0</v>
      </c>
      <c r="N760">
        <f t="shared" si="57"/>
        <v>6.9646999999999792E-2</v>
      </c>
      <c r="O760">
        <f>0</f>
        <v>0</v>
      </c>
      <c r="P760">
        <f t="shared" si="58"/>
        <v>6.9646999999964159</v>
      </c>
      <c r="Q760">
        <v>0</v>
      </c>
      <c r="R760">
        <f t="shared" si="59"/>
        <v>696.46999999928528</v>
      </c>
    </row>
    <row r="761" spans="1:18" x14ac:dyDescent="0.3">
      <c r="A761">
        <v>94.948863000000003</v>
      </c>
      <c r="B761">
        <v>2.3270019999999998</v>
      </c>
      <c r="C761">
        <v>7.562494</v>
      </c>
      <c r="D761">
        <v>10.822675</v>
      </c>
      <c r="E761">
        <v>-0.56183300000000003</v>
      </c>
      <c r="F761">
        <v>11.098865</v>
      </c>
      <c r="H761">
        <f t="shared" si="55"/>
        <v>7.5899999999998826</v>
      </c>
      <c r="I761">
        <f t="shared" si="56"/>
        <v>9.9999999999909051E-3</v>
      </c>
      <c r="J761">
        <v>94.948863000000003</v>
      </c>
      <c r="K761">
        <v>-0.56183300000000003</v>
      </c>
      <c r="L761">
        <v>11.098865</v>
      </c>
      <c r="M761">
        <f>0</f>
        <v>0</v>
      </c>
      <c r="N761">
        <f t="shared" si="57"/>
        <v>6.094799999999978E-2</v>
      </c>
      <c r="O761">
        <f>0</f>
        <v>0</v>
      </c>
      <c r="P761">
        <f t="shared" si="58"/>
        <v>6.0948000000055211</v>
      </c>
      <c r="Q761">
        <v>0</v>
      </c>
      <c r="R761">
        <f t="shared" si="59"/>
        <v>609.48000000110642</v>
      </c>
    </row>
    <row r="762" spans="1:18" x14ac:dyDescent="0.3">
      <c r="A762">
        <v>94.958862999999994</v>
      </c>
      <c r="B762">
        <v>1.874484</v>
      </c>
      <c r="C762">
        <v>7.4562749999999998</v>
      </c>
      <c r="D762">
        <v>11.079177</v>
      </c>
      <c r="E762">
        <v>-0.54592300000000005</v>
      </c>
      <c r="F762">
        <v>11.126303</v>
      </c>
      <c r="H762">
        <f t="shared" si="55"/>
        <v>7.5999999999998824</v>
      </c>
      <c r="I762">
        <f t="shared" si="56"/>
        <v>1.0000000000005116E-2</v>
      </c>
      <c r="J762">
        <v>94.958862999999994</v>
      </c>
      <c r="K762">
        <v>-0.54592300000000005</v>
      </c>
      <c r="L762">
        <v>11.126303</v>
      </c>
      <c r="M762">
        <f>0</f>
        <v>0</v>
      </c>
      <c r="N762">
        <f t="shared" si="57"/>
        <v>2.7438000000000073E-2</v>
      </c>
      <c r="O762">
        <f>0</f>
        <v>0</v>
      </c>
      <c r="P762">
        <f t="shared" si="58"/>
        <v>2.7437999999986036</v>
      </c>
      <c r="Q762">
        <v>0</v>
      </c>
      <c r="R762">
        <f t="shared" si="59"/>
        <v>274.37999999971998</v>
      </c>
    </row>
    <row r="763" spans="1:18" x14ac:dyDescent="0.3">
      <c r="A763">
        <v>94.968862999999999</v>
      </c>
      <c r="B763">
        <v>1.441724</v>
      </c>
      <c r="C763">
        <v>7.3998369999999998</v>
      </c>
      <c r="D763">
        <v>11.267751000000001</v>
      </c>
      <c r="E763">
        <v>-0.58094999999999997</v>
      </c>
      <c r="F763">
        <v>11.141553999999999</v>
      </c>
      <c r="H763">
        <f t="shared" si="55"/>
        <v>7.6099999999998822</v>
      </c>
      <c r="I763">
        <f t="shared" si="56"/>
        <v>1.0000000000005116E-2</v>
      </c>
      <c r="J763">
        <v>94.968862999999999</v>
      </c>
      <c r="K763">
        <v>-0.58094999999999997</v>
      </c>
      <c r="L763">
        <v>11.141553999999999</v>
      </c>
      <c r="M763">
        <f>0</f>
        <v>0</v>
      </c>
      <c r="N763">
        <f t="shared" si="57"/>
        <v>1.5250999999999237E-2</v>
      </c>
      <c r="O763">
        <f>0</f>
        <v>0</v>
      </c>
      <c r="P763">
        <f t="shared" si="58"/>
        <v>1.5250999999991435</v>
      </c>
      <c r="Q763">
        <v>0</v>
      </c>
      <c r="R763">
        <f t="shared" si="59"/>
        <v>152.50999999983634</v>
      </c>
    </row>
    <row r="764" spans="1:18" x14ac:dyDescent="0.3">
      <c r="A764">
        <v>94.978863000000004</v>
      </c>
      <c r="B764">
        <v>1.0638669999999999</v>
      </c>
      <c r="C764">
        <v>7.3658900000000003</v>
      </c>
      <c r="D764">
        <v>11.375964</v>
      </c>
      <c r="F764">
        <v>11.160653999999999</v>
      </c>
      <c r="H764">
        <f t="shared" si="55"/>
        <v>7.619999999999882</v>
      </c>
      <c r="I764">
        <f t="shared" si="56"/>
        <v>9.9999999999909051E-3</v>
      </c>
      <c r="J764">
        <v>94.978863000000004</v>
      </c>
      <c r="L764">
        <v>11.160653999999999</v>
      </c>
      <c r="M764">
        <f>0</f>
        <v>0</v>
      </c>
      <c r="N764">
        <f t="shared" si="57"/>
        <v>1.9099999999999895E-2</v>
      </c>
      <c r="O764">
        <f>0</f>
        <v>0</v>
      </c>
      <c r="P764">
        <f t="shared" si="58"/>
        <v>1.9100000000017265</v>
      </c>
      <c r="Q764">
        <v>0</v>
      </c>
      <c r="R764">
        <f t="shared" si="59"/>
        <v>191.00000000034638</v>
      </c>
    </row>
    <row r="765" spans="1:18" x14ac:dyDescent="0.3">
      <c r="A765">
        <v>94.988862999999995</v>
      </c>
      <c r="B765">
        <v>0.81110599999999999</v>
      </c>
      <c r="C765">
        <v>7.3563650000000003</v>
      </c>
      <c r="D765">
        <v>11.418324999999999</v>
      </c>
      <c r="E765">
        <v>-0.63546599999999998</v>
      </c>
      <c r="F765">
        <v>11.141678000000001</v>
      </c>
      <c r="H765">
        <f t="shared" si="55"/>
        <v>7.6299999999998818</v>
      </c>
      <c r="I765">
        <f t="shared" si="56"/>
        <v>1.0000000000005116E-2</v>
      </c>
      <c r="J765">
        <v>94.988862999999995</v>
      </c>
      <c r="K765">
        <v>-0.63546599999999998</v>
      </c>
      <c r="L765">
        <v>11.141678000000001</v>
      </c>
      <c r="M765">
        <f>0</f>
        <v>0</v>
      </c>
      <c r="N765">
        <f t="shared" si="57"/>
        <v>-1.897599999999855E-2</v>
      </c>
      <c r="O765">
        <f>0</f>
        <v>0</v>
      </c>
      <c r="P765">
        <f t="shared" si="58"/>
        <v>-1.8975999999988842</v>
      </c>
      <c r="Q765">
        <v>0</v>
      </c>
      <c r="R765">
        <f t="shared" si="59"/>
        <v>-189.75999999979135</v>
      </c>
    </row>
    <row r="766" spans="1:18" x14ac:dyDescent="0.3">
      <c r="A766">
        <v>94.998863</v>
      </c>
      <c r="B766">
        <v>0.67950200000000005</v>
      </c>
      <c r="C766">
        <v>7.3663280000000002</v>
      </c>
      <c r="D766">
        <v>11.383774000000001</v>
      </c>
      <c r="E766">
        <v>-0.63516499999999998</v>
      </c>
      <c r="F766">
        <v>11.118198</v>
      </c>
      <c r="H766">
        <f t="shared" si="55"/>
        <v>7.6399999999998816</v>
      </c>
      <c r="I766">
        <f t="shared" si="56"/>
        <v>1.0000000000005116E-2</v>
      </c>
      <c r="J766">
        <v>94.998863</v>
      </c>
      <c r="K766">
        <v>-0.63516499999999998</v>
      </c>
      <c r="L766">
        <v>11.118198</v>
      </c>
      <c r="M766">
        <f>0</f>
        <v>0</v>
      </c>
      <c r="N766">
        <f t="shared" si="57"/>
        <v>-2.3480000000001056E-2</v>
      </c>
      <c r="O766">
        <f>0</f>
        <v>0</v>
      </c>
      <c r="P766">
        <f t="shared" si="58"/>
        <v>-2.3479999999989043</v>
      </c>
      <c r="Q766">
        <v>0</v>
      </c>
      <c r="R766">
        <f t="shared" si="59"/>
        <v>-234.79999999977031</v>
      </c>
    </row>
    <row r="767" spans="1:18" x14ac:dyDescent="0.3">
      <c r="A767">
        <v>95.008863000000005</v>
      </c>
      <c r="B767">
        <v>0.68124799999999996</v>
      </c>
      <c r="C767">
        <v>7.3570510000000002</v>
      </c>
      <c r="D767">
        <v>11.262475999999999</v>
      </c>
      <c r="E767">
        <v>-0.66362600000000005</v>
      </c>
      <c r="F767">
        <v>11.059214000000001</v>
      </c>
      <c r="H767">
        <f t="shared" si="55"/>
        <v>7.6499999999998813</v>
      </c>
      <c r="I767">
        <f t="shared" si="56"/>
        <v>9.9999999999909051E-3</v>
      </c>
      <c r="J767">
        <v>95.008863000000005</v>
      </c>
      <c r="K767">
        <v>-0.66362600000000005</v>
      </c>
      <c r="L767">
        <v>11.059214000000001</v>
      </c>
      <c r="M767">
        <f>0</f>
        <v>0</v>
      </c>
      <c r="N767">
        <f t="shared" si="57"/>
        <v>-5.8983999999998815E-2</v>
      </c>
      <c r="O767">
        <f>0</f>
        <v>0</v>
      </c>
      <c r="P767">
        <f t="shared" si="58"/>
        <v>-5.8984000000052461</v>
      </c>
      <c r="Q767">
        <v>0</v>
      </c>
      <c r="R767">
        <f t="shared" si="59"/>
        <v>-589.84000000106107</v>
      </c>
    </row>
    <row r="768" spans="1:18" x14ac:dyDescent="0.3">
      <c r="A768">
        <v>95.018862999999996</v>
      </c>
      <c r="B768">
        <v>0.82185200000000003</v>
      </c>
      <c r="C768">
        <v>7.2692709999999998</v>
      </c>
      <c r="D768">
        <v>11.089093</v>
      </c>
      <c r="E768">
        <v>-0.622923</v>
      </c>
      <c r="F768">
        <v>10.956947</v>
      </c>
      <c r="H768">
        <f t="shared" si="55"/>
        <v>7.6599999999998811</v>
      </c>
      <c r="I768">
        <f t="shared" si="56"/>
        <v>1.0000000000005116E-2</v>
      </c>
      <c r="J768">
        <v>95.018862999999996</v>
      </c>
      <c r="K768">
        <v>-0.622923</v>
      </c>
      <c r="L768">
        <v>10.956947</v>
      </c>
      <c r="M768">
        <f>0</f>
        <v>0</v>
      </c>
      <c r="N768">
        <f t="shared" si="57"/>
        <v>-0.10226700000000122</v>
      </c>
      <c r="O768">
        <f>0</f>
        <v>0</v>
      </c>
      <c r="P768">
        <f t="shared" si="58"/>
        <v>-10.22669999999489</v>
      </c>
      <c r="Q768">
        <v>0</v>
      </c>
      <c r="R768">
        <f t="shared" si="59"/>
        <v>-1022.6699999989659</v>
      </c>
    </row>
    <row r="769" spans="1:18" x14ac:dyDescent="0.3">
      <c r="A769">
        <v>95.028863000000001</v>
      </c>
      <c r="B769">
        <v>1.063558</v>
      </c>
      <c r="C769">
        <v>7.1433819999999999</v>
      </c>
      <c r="D769">
        <v>10.857813</v>
      </c>
      <c r="F769">
        <v>10.823665999999999</v>
      </c>
      <c r="H769">
        <f t="shared" si="55"/>
        <v>7.6699999999998809</v>
      </c>
      <c r="I769">
        <f t="shared" si="56"/>
        <v>1.0000000000005116E-2</v>
      </c>
      <c r="J769">
        <v>95.028863000000001</v>
      </c>
      <c r="L769">
        <v>10.823665999999999</v>
      </c>
      <c r="M769">
        <f>0</f>
        <v>0</v>
      </c>
      <c r="N769">
        <f t="shared" si="57"/>
        <v>-0.1332810000000002</v>
      </c>
      <c r="O769">
        <f>0</f>
        <v>0</v>
      </c>
      <c r="P769">
        <f t="shared" si="58"/>
        <v>-13.328099999993203</v>
      </c>
      <c r="Q769">
        <v>0</v>
      </c>
      <c r="R769">
        <f t="shared" si="59"/>
        <v>-1332.8099999986384</v>
      </c>
    </row>
    <row r="770" spans="1:18" x14ac:dyDescent="0.3">
      <c r="A770">
        <v>95.038863000000006</v>
      </c>
      <c r="B770">
        <v>1.3894839999999999</v>
      </c>
      <c r="C770">
        <v>6.9869750000000002</v>
      </c>
      <c r="D770">
        <v>10.55616</v>
      </c>
      <c r="E770">
        <v>-0.62323899999999999</v>
      </c>
      <c r="F770">
        <v>10.652378000000001</v>
      </c>
      <c r="H770">
        <f t="shared" si="55"/>
        <v>7.6799999999998807</v>
      </c>
      <c r="I770">
        <f t="shared" si="56"/>
        <v>9.9999999999909051E-3</v>
      </c>
      <c r="J770">
        <v>95.038863000000006</v>
      </c>
      <c r="K770">
        <v>-0.62323899999999999</v>
      </c>
      <c r="L770">
        <v>10.652378000000001</v>
      </c>
      <c r="M770">
        <f>0</f>
        <v>0</v>
      </c>
      <c r="N770">
        <f t="shared" si="57"/>
        <v>-0.17128799999999877</v>
      </c>
      <c r="O770">
        <f>0</f>
        <v>0</v>
      </c>
      <c r="P770">
        <f t="shared" si="58"/>
        <v>-17.128800000015456</v>
      </c>
      <c r="Q770">
        <v>0</v>
      </c>
      <c r="R770">
        <f t="shared" si="59"/>
        <v>-1712.8800000031035</v>
      </c>
    </row>
    <row r="771" spans="1:18" x14ac:dyDescent="0.3">
      <c r="A771">
        <v>95.048862999999997</v>
      </c>
      <c r="B771">
        <v>1.7447839999999999</v>
      </c>
      <c r="C771">
        <v>6.8377030000000003</v>
      </c>
      <c r="D771">
        <v>10.182924</v>
      </c>
      <c r="E771">
        <v>-0.58883200000000002</v>
      </c>
      <c r="F771">
        <v>10.423608</v>
      </c>
      <c r="H771">
        <f t="shared" si="55"/>
        <v>7.6899999999998805</v>
      </c>
      <c r="I771">
        <f t="shared" si="56"/>
        <v>1.0000000000005116E-2</v>
      </c>
      <c r="J771">
        <v>95.048862999999997</v>
      </c>
      <c r="K771">
        <v>-0.58883200000000002</v>
      </c>
      <c r="L771">
        <v>10.423608</v>
      </c>
      <c r="M771">
        <f>0</f>
        <v>0</v>
      </c>
      <c r="N771">
        <f t="shared" si="57"/>
        <v>-0.22877000000000081</v>
      </c>
      <c r="O771">
        <f>0</f>
        <v>0</v>
      </c>
      <c r="P771">
        <f t="shared" si="58"/>
        <v>-22.876999999988378</v>
      </c>
      <c r="Q771">
        <v>0</v>
      </c>
      <c r="R771">
        <f t="shared" si="59"/>
        <v>-2287.6999999976674</v>
      </c>
    </row>
    <row r="772" spans="1:18" x14ac:dyDescent="0.3">
      <c r="A772">
        <v>95.058863000000002</v>
      </c>
      <c r="B772">
        <v>2.0967169999999999</v>
      </c>
      <c r="C772">
        <v>6.7166360000000003</v>
      </c>
      <c r="D772">
        <v>9.7337279999999993</v>
      </c>
      <c r="E772">
        <v>-0.563859</v>
      </c>
      <c r="F772">
        <v>10.169333999999999</v>
      </c>
      <c r="H772">
        <f t="shared" ref="H772:H835" si="60">0.01+H771</f>
        <v>7.6999999999998803</v>
      </c>
      <c r="I772">
        <f t="shared" ref="I772:I835" si="61">J773-J772</f>
        <v>9.9999999999909051E-3</v>
      </c>
      <c r="J772">
        <v>95.058863000000002</v>
      </c>
      <c r="K772">
        <v>-0.563859</v>
      </c>
      <c r="L772">
        <v>10.169333999999999</v>
      </c>
      <c r="M772">
        <f>0</f>
        <v>0</v>
      </c>
      <c r="N772">
        <f t="shared" ref="N772:N835" si="62">(L772-L771)</f>
        <v>-0.25427400000000056</v>
      </c>
      <c r="O772">
        <f>0</f>
        <v>0</v>
      </c>
      <c r="P772">
        <f t="shared" ref="P772:P835" si="63">N772/I772</f>
        <v>-25.42740000002318</v>
      </c>
      <c r="Q772">
        <v>0</v>
      </c>
      <c r="R772">
        <f t="shared" ref="R772:R835" si="64">P772/I772</f>
        <v>-2542.7400000046305</v>
      </c>
    </row>
    <row r="773" spans="1:18" x14ac:dyDescent="0.3">
      <c r="A773">
        <v>95.068862999999993</v>
      </c>
      <c r="B773">
        <v>2.4231039999999999</v>
      </c>
      <c r="C773">
        <v>6.632104</v>
      </c>
      <c r="D773">
        <v>9.2352609999999995</v>
      </c>
      <c r="E773">
        <v>-0.55621600000000004</v>
      </c>
      <c r="F773">
        <v>9.8986929999999997</v>
      </c>
      <c r="H773">
        <f t="shared" si="60"/>
        <v>7.7099999999998801</v>
      </c>
      <c r="I773">
        <f t="shared" si="61"/>
        <v>1.0000000000005116E-2</v>
      </c>
      <c r="J773">
        <v>95.068862999999993</v>
      </c>
      <c r="K773">
        <v>-0.55621600000000004</v>
      </c>
      <c r="L773">
        <v>9.8986929999999997</v>
      </c>
      <c r="M773">
        <f>0</f>
        <v>0</v>
      </c>
      <c r="N773">
        <f t="shared" si="62"/>
        <v>-0.27064099999999947</v>
      </c>
      <c r="O773">
        <f>0</f>
        <v>0</v>
      </c>
      <c r="P773">
        <f t="shared" si="63"/>
        <v>-27.064099999986102</v>
      </c>
      <c r="Q773">
        <v>0</v>
      </c>
      <c r="R773">
        <f t="shared" si="64"/>
        <v>-2706.4099999972254</v>
      </c>
    </row>
    <row r="774" spans="1:18" x14ac:dyDescent="0.3">
      <c r="A774">
        <v>95.078862999999998</v>
      </c>
      <c r="B774">
        <v>2.694534</v>
      </c>
      <c r="C774">
        <v>6.6156740000000003</v>
      </c>
      <c r="D774">
        <v>8.7070889999999999</v>
      </c>
      <c r="E774">
        <v>-0.55632499999999996</v>
      </c>
      <c r="F774">
        <v>9.6076230000000002</v>
      </c>
      <c r="H774">
        <f t="shared" si="60"/>
        <v>7.7199999999998798</v>
      </c>
      <c r="I774">
        <f t="shared" si="61"/>
        <v>1.0000000000005116E-2</v>
      </c>
      <c r="J774">
        <v>95.078862999999998</v>
      </c>
      <c r="K774">
        <v>-0.55632499999999996</v>
      </c>
      <c r="L774">
        <v>9.6076230000000002</v>
      </c>
      <c r="M774">
        <f>0</f>
        <v>0</v>
      </c>
      <c r="N774">
        <f t="shared" si="62"/>
        <v>-0.2910699999999995</v>
      </c>
      <c r="O774">
        <f>0</f>
        <v>0</v>
      </c>
      <c r="P774">
        <f t="shared" si="63"/>
        <v>-29.10699999998506</v>
      </c>
      <c r="Q774">
        <v>0</v>
      </c>
      <c r="R774">
        <f t="shared" si="64"/>
        <v>-2910.6999999970171</v>
      </c>
    </row>
    <row r="775" spans="1:18" x14ac:dyDescent="0.3">
      <c r="A775">
        <v>95.088863000000003</v>
      </c>
      <c r="B775">
        <v>2.8711820000000001</v>
      </c>
      <c r="C775">
        <v>6.6422689999999998</v>
      </c>
      <c r="D775">
        <v>8.1579549999999994</v>
      </c>
      <c r="E775">
        <v>-0.59614999999999996</v>
      </c>
      <c r="F775">
        <v>9.3284579999999995</v>
      </c>
      <c r="H775">
        <f t="shared" si="60"/>
        <v>7.7299999999998796</v>
      </c>
      <c r="I775">
        <f t="shared" si="61"/>
        <v>9.9999999999909051E-3</v>
      </c>
      <c r="J775">
        <v>95.088863000000003</v>
      </c>
      <c r="K775">
        <v>-0.59614999999999996</v>
      </c>
      <c r="L775">
        <v>9.3284579999999995</v>
      </c>
      <c r="M775">
        <f>0</f>
        <v>0</v>
      </c>
      <c r="N775">
        <f t="shared" si="62"/>
        <v>-0.27916500000000077</v>
      </c>
      <c r="O775">
        <f>0</f>
        <v>0</v>
      </c>
      <c r="P775">
        <f t="shared" si="63"/>
        <v>-27.916500000025469</v>
      </c>
      <c r="Q775">
        <v>0</v>
      </c>
      <c r="R775">
        <f t="shared" si="64"/>
        <v>-2791.650000005086</v>
      </c>
    </row>
    <row r="776" spans="1:18" x14ac:dyDescent="0.3">
      <c r="A776">
        <v>95.098862999999994</v>
      </c>
      <c r="B776">
        <v>2.9973860000000001</v>
      </c>
      <c r="C776">
        <v>6.6868270000000001</v>
      </c>
      <c r="D776">
        <v>7.6339649999999999</v>
      </c>
      <c r="E776">
        <v>-0.58867499999999995</v>
      </c>
      <c r="F776">
        <v>9.0417020000000008</v>
      </c>
      <c r="H776">
        <f t="shared" si="60"/>
        <v>7.7399999999998794</v>
      </c>
      <c r="I776">
        <f t="shared" si="61"/>
        <v>1.0000000000005116E-2</v>
      </c>
      <c r="J776">
        <v>95.098862999999994</v>
      </c>
      <c r="K776">
        <v>-0.58867499999999995</v>
      </c>
      <c r="L776">
        <v>9.0417020000000008</v>
      </c>
      <c r="M776">
        <f>0</f>
        <v>0</v>
      </c>
      <c r="N776">
        <f t="shared" si="62"/>
        <v>-0.28675599999999868</v>
      </c>
      <c r="O776">
        <f>0</f>
        <v>0</v>
      </c>
      <c r="P776">
        <f t="shared" si="63"/>
        <v>-28.675599999985199</v>
      </c>
      <c r="Q776">
        <v>0</v>
      </c>
      <c r="R776">
        <f t="shared" si="64"/>
        <v>-2867.5599999970527</v>
      </c>
    </row>
    <row r="777" spans="1:18" x14ac:dyDescent="0.3">
      <c r="A777">
        <v>95.108862999999999</v>
      </c>
      <c r="B777">
        <v>3.0351110000000001</v>
      </c>
      <c r="C777">
        <v>6.725333</v>
      </c>
      <c r="D777">
        <v>7.1616569999999999</v>
      </c>
      <c r="E777">
        <v>-0.59273100000000001</v>
      </c>
      <c r="F777">
        <v>8.790476</v>
      </c>
      <c r="H777">
        <f t="shared" si="60"/>
        <v>7.7499999999998792</v>
      </c>
      <c r="I777">
        <f t="shared" si="61"/>
        <v>1.0000000000005116E-2</v>
      </c>
      <c r="J777">
        <v>95.108862999999999</v>
      </c>
      <c r="K777">
        <v>-0.59273100000000001</v>
      </c>
      <c r="L777">
        <v>8.790476</v>
      </c>
      <c r="M777">
        <f>0</f>
        <v>0</v>
      </c>
      <c r="N777">
        <f t="shared" si="62"/>
        <v>-0.25122600000000084</v>
      </c>
      <c r="O777">
        <f>0</f>
        <v>0</v>
      </c>
      <c r="P777">
        <f t="shared" si="63"/>
        <v>-25.12259999998723</v>
      </c>
      <c r="Q777">
        <v>0</v>
      </c>
      <c r="R777">
        <f t="shared" si="64"/>
        <v>-2512.2599999974377</v>
      </c>
    </row>
    <row r="778" spans="1:18" x14ac:dyDescent="0.3">
      <c r="A778">
        <v>95.118863000000005</v>
      </c>
      <c r="B778">
        <v>3.0348709999999999</v>
      </c>
      <c r="C778">
        <v>6.7049729999999998</v>
      </c>
      <c r="D778">
        <v>6.7890180000000004</v>
      </c>
      <c r="E778">
        <v>-0.61208600000000002</v>
      </c>
      <c r="F778">
        <v>8.5546240000000004</v>
      </c>
      <c r="H778">
        <f t="shared" si="60"/>
        <v>7.759999999999879</v>
      </c>
      <c r="I778">
        <f t="shared" si="61"/>
        <v>9.9999999999909051E-3</v>
      </c>
      <c r="J778">
        <v>95.118863000000005</v>
      </c>
      <c r="K778">
        <v>-0.61208600000000002</v>
      </c>
      <c r="L778">
        <v>8.5546240000000004</v>
      </c>
      <c r="M778">
        <f>0</f>
        <v>0</v>
      </c>
      <c r="N778">
        <f t="shared" si="62"/>
        <v>-0.23585199999999951</v>
      </c>
      <c r="O778">
        <f>0</f>
        <v>0</v>
      </c>
      <c r="P778">
        <f t="shared" si="63"/>
        <v>-23.585200000021402</v>
      </c>
      <c r="Q778">
        <v>0</v>
      </c>
      <c r="R778">
        <f t="shared" si="64"/>
        <v>-2358.5200000042851</v>
      </c>
    </row>
    <row r="779" spans="1:18" x14ac:dyDescent="0.3">
      <c r="A779">
        <v>95.128862999999996</v>
      </c>
      <c r="B779">
        <v>2.9727160000000001</v>
      </c>
      <c r="C779">
        <v>6.5808260000000001</v>
      </c>
      <c r="D779">
        <v>6.527323</v>
      </c>
      <c r="E779">
        <v>-0.625139</v>
      </c>
      <c r="F779">
        <v>8.3668829999999996</v>
      </c>
      <c r="H779">
        <f t="shared" si="60"/>
        <v>7.7699999999998788</v>
      </c>
      <c r="I779">
        <f t="shared" si="61"/>
        <v>1.0000000000005116E-2</v>
      </c>
      <c r="J779">
        <v>95.128862999999996</v>
      </c>
      <c r="K779">
        <v>-0.625139</v>
      </c>
      <c r="L779">
        <v>8.3668829999999996</v>
      </c>
      <c r="M779">
        <f>0</f>
        <v>0</v>
      </c>
      <c r="N779">
        <f t="shared" si="62"/>
        <v>-0.18774100000000082</v>
      </c>
      <c r="O779">
        <f>0</f>
        <v>0</v>
      </c>
      <c r="P779">
        <f t="shared" si="63"/>
        <v>-18.774099999990479</v>
      </c>
      <c r="Q779">
        <v>0</v>
      </c>
      <c r="R779">
        <f t="shared" si="64"/>
        <v>-1877.4099999980874</v>
      </c>
    </row>
    <row r="780" spans="1:18" x14ac:dyDescent="0.3">
      <c r="A780">
        <v>95.138863000000001</v>
      </c>
      <c r="B780">
        <v>2.876023</v>
      </c>
      <c r="C780">
        <v>6.4024910000000004</v>
      </c>
      <c r="D780">
        <v>6.3867969999999996</v>
      </c>
      <c r="E780">
        <v>-0.633907</v>
      </c>
      <c r="F780">
        <v>8.1955629999999999</v>
      </c>
      <c r="H780">
        <f t="shared" si="60"/>
        <v>7.7799999999998786</v>
      </c>
      <c r="I780">
        <f t="shared" si="61"/>
        <v>1.0000000000005116E-2</v>
      </c>
      <c r="J780">
        <v>95.138863000000001</v>
      </c>
      <c r="K780">
        <v>-0.633907</v>
      </c>
      <c r="L780">
        <v>8.1955629999999999</v>
      </c>
      <c r="M780">
        <f>0</f>
        <v>0</v>
      </c>
      <c r="N780">
        <f t="shared" si="62"/>
        <v>-0.17131999999999969</v>
      </c>
      <c r="O780">
        <f>0</f>
        <v>0</v>
      </c>
      <c r="P780">
        <f t="shared" si="63"/>
        <v>-17.131999999991205</v>
      </c>
      <c r="Q780">
        <v>0</v>
      </c>
      <c r="R780">
        <f t="shared" si="64"/>
        <v>-1713.199999998244</v>
      </c>
    </row>
    <row r="781" spans="1:18" x14ac:dyDescent="0.3">
      <c r="A781">
        <v>95.148863000000006</v>
      </c>
      <c r="B781">
        <v>2.7246190000000001</v>
      </c>
      <c r="C781">
        <v>6.129086</v>
      </c>
      <c r="D781">
        <v>6.3664480000000001</v>
      </c>
      <c r="E781">
        <v>-0.65257500000000002</v>
      </c>
      <c r="F781">
        <v>8.0525769999999994</v>
      </c>
      <c r="H781">
        <f t="shared" si="60"/>
        <v>7.7899999999998784</v>
      </c>
      <c r="I781">
        <f t="shared" si="61"/>
        <v>9.9999999999909051E-3</v>
      </c>
      <c r="J781">
        <v>95.148863000000006</v>
      </c>
      <c r="K781">
        <v>-0.65257500000000002</v>
      </c>
      <c r="L781">
        <v>8.0525769999999994</v>
      </c>
      <c r="M781">
        <f>0</f>
        <v>0</v>
      </c>
      <c r="N781">
        <f t="shared" si="62"/>
        <v>-0.1429860000000005</v>
      </c>
      <c r="O781">
        <f>0</f>
        <v>0</v>
      </c>
      <c r="P781">
        <f t="shared" si="63"/>
        <v>-14.298600000013055</v>
      </c>
      <c r="Q781">
        <v>0</v>
      </c>
      <c r="R781">
        <f t="shared" si="64"/>
        <v>-1429.8600000026058</v>
      </c>
    </row>
    <row r="782" spans="1:18" x14ac:dyDescent="0.3">
      <c r="A782">
        <v>95.158862999999997</v>
      </c>
      <c r="B782">
        <v>2.526284</v>
      </c>
      <c r="C782">
        <v>5.7786879999999998</v>
      </c>
      <c r="D782">
        <v>6.455254</v>
      </c>
      <c r="F782">
        <v>7.9336310000000001</v>
      </c>
      <c r="H782">
        <f t="shared" si="60"/>
        <v>7.7999999999998781</v>
      </c>
      <c r="I782">
        <f t="shared" si="61"/>
        <v>1.0000000000005116E-2</v>
      </c>
      <c r="J782">
        <v>95.158862999999997</v>
      </c>
      <c r="L782">
        <v>7.9336310000000001</v>
      </c>
      <c r="M782">
        <f>0</f>
        <v>0</v>
      </c>
      <c r="N782">
        <f t="shared" si="62"/>
        <v>-0.11894599999999933</v>
      </c>
      <c r="O782">
        <f>0</f>
        <v>0</v>
      </c>
      <c r="P782">
        <f t="shared" si="63"/>
        <v>-11.894599999993847</v>
      </c>
      <c r="Q782">
        <v>0</v>
      </c>
      <c r="R782">
        <f t="shared" si="64"/>
        <v>-1189.4599999987763</v>
      </c>
    </row>
    <row r="783" spans="1:18" x14ac:dyDescent="0.3">
      <c r="A783">
        <v>95.168863000000002</v>
      </c>
      <c r="B783">
        <v>2.292192</v>
      </c>
      <c r="C783">
        <v>5.4127270000000003</v>
      </c>
      <c r="D783">
        <v>6.6112029999999997</v>
      </c>
      <c r="E783">
        <v>-0.61621599999999999</v>
      </c>
      <c r="F783">
        <v>7.8504209999999999</v>
      </c>
      <c r="H783">
        <f t="shared" si="60"/>
        <v>7.8099999999998779</v>
      </c>
      <c r="I783">
        <f t="shared" si="61"/>
        <v>1.0000000000005116E-2</v>
      </c>
      <c r="J783">
        <v>95.168863000000002</v>
      </c>
      <c r="K783">
        <v>-0.61621599999999999</v>
      </c>
      <c r="L783">
        <v>7.8504209999999999</v>
      </c>
      <c r="M783">
        <f>0</f>
        <v>0</v>
      </c>
      <c r="N783">
        <f t="shared" si="62"/>
        <v>-8.3210000000000228E-2</v>
      </c>
      <c r="O783">
        <f>0</f>
        <v>0</v>
      </c>
      <c r="P783">
        <f t="shared" si="63"/>
        <v>-8.3209999999957667</v>
      </c>
      <c r="Q783">
        <v>0</v>
      </c>
      <c r="R783">
        <f t="shared" si="64"/>
        <v>-832.09999999915101</v>
      </c>
    </row>
    <row r="784" spans="1:18" x14ac:dyDescent="0.3">
      <c r="A784">
        <v>95.178863000000007</v>
      </c>
      <c r="B784">
        <v>2.019936</v>
      </c>
      <c r="C784">
        <v>5.0639329999999996</v>
      </c>
      <c r="D784">
        <v>6.8140749999999999</v>
      </c>
      <c r="E784">
        <v>-0.60783299999999996</v>
      </c>
      <c r="F784">
        <v>7.779992</v>
      </c>
      <c r="H784">
        <f t="shared" si="60"/>
        <v>7.8199999999998777</v>
      </c>
      <c r="I784">
        <f t="shared" si="61"/>
        <v>9.9999999999909051E-3</v>
      </c>
      <c r="J784">
        <v>95.178863000000007</v>
      </c>
      <c r="K784">
        <v>-0.60783299999999996</v>
      </c>
      <c r="L784">
        <v>7.779992</v>
      </c>
      <c r="M784">
        <f>0</f>
        <v>0</v>
      </c>
      <c r="N784">
        <f t="shared" si="62"/>
        <v>-7.0428999999999853E-2</v>
      </c>
      <c r="O784">
        <f>0</f>
        <v>0</v>
      </c>
      <c r="P784">
        <f t="shared" si="63"/>
        <v>-7.0429000000063908</v>
      </c>
      <c r="Q784">
        <v>0</v>
      </c>
      <c r="R784">
        <f t="shared" si="64"/>
        <v>-704.29000000127962</v>
      </c>
    </row>
    <row r="785" spans="1:18" x14ac:dyDescent="0.3">
      <c r="A785">
        <v>95.188862999999998</v>
      </c>
      <c r="B785">
        <v>1.7029179999999999</v>
      </c>
      <c r="C785">
        <v>4.7777029999999998</v>
      </c>
      <c r="D785">
        <v>7.0130090000000003</v>
      </c>
      <c r="E785">
        <v>-0.59061600000000003</v>
      </c>
      <c r="F785">
        <v>7.7407529999999998</v>
      </c>
      <c r="H785">
        <f t="shared" si="60"/>
        <v>7.8299999999998775</v>
      </c>
      <c r="I785">
        <f t="shared" si="61"/>
        <v>1.0000000000005116E-2</v>
      </c>
      <c r="J785">
        <v>95.188862999999998</v>
      </c>
      <c r="K785">
        <v>-0.59061600000000003</v>
      </c>
      <c r="L785">
        <v>7.7407529999999998</v>
      </c>
      <c r="M785">
        <f>0</f>
        <v>0</v>
      </c>
      <c r="N785">
        <f t="shared" si="62"/>
        <v>-3.9239000000000246E-2</v>
      </c>
      <c r="O785">
        <f>0</f>
        <v>0</v>
      </c>
      <c r="P785">
        <f t="shared" si="63"/>
        <v>-3.9238999999980173</v>
      </c>
      <c r="Q785">
        <v>0</v>
      </c>
      <c r="R785">
        <f t="shared" si="64"/>
        <v>-392.389999999601</v>
      </c>
    </row>
    <row r="786" spans="1:18" x14ac:dyDescent="0.3">
      <c r="A786">
        <v>95.198863000000003</v>
      </c>
      <c r="B786">
        <v>1.357872</v>
      </c>
      <c r="C786">
        <v>4.5920240000000003</v>
      </c>
      <c r="D786">
        <v>7.1901200000000003</v>
      </c>
      <c r="E786">
        <v>-0.59061600000000003</v>
      </c>
      <c r="F786">
        <v>7.678922</v>
      </c>
      <c r="H786">
        <f t="shared" si="60"/>
        <v>7.8399999999998773</v>
      </c>
      <c r="I786">
        <f t="shared" si="61"/>
        <v>9.9999999999909051E-3</v>
      </c>
      <c r="J786">
        <v>95.198863000000003</v>
      </c>
      <c r="K786">
        <v>-0.59061600000000003</v>
      </c>
      <c r="L786">
        <v>7.678922</v>
      </c>
      <c r="M786">
        <f>0</f>
        <v>0</v>
      </c>
      <c r="N786">
        <f t="shared" si="62"/>
        <v>-6.1830999999999747E-2</v>
      </c>
      <c r="O786">
        <f>0</f>
        <v>0</v>
      </c>
      <c r="P786">
        <f t="shared" si="63"/>
        <v>-6.1831000000055978</v>
      </c>
      <c r="Q786">
        <v>0</v>
      </c>
      <c r="R786">
        <f t="shared" si="64"/>
        <v>-618.31000000112215</v>
      </c>
    </row>
    <row r="787" spans="1:18" x14ac:dyDescent="0.3">
      <c r="A787">
        <v>95.208862999999994</v>
      </c>
      <c r="B787">
        <v>0.98120799999999997</v>
      </c>
      <c r="C787">
        <v>4.4380959999999998</v>
      </c>
      <c r="D787">
        <v>7.3274900000000001</v>
      </c>
      <c r="E787">
        <v>-0.61143999999999998</v>
      </c>
      <c r="F787">
        <v>7.6008579999999997</v>
      </c>
      <c r="H787">
        <f t="shared" si="60"/>
        <v>7.8499999999998771</v>
      </c>
      <c r="I787">
        <f t="shared" si="61"/>
        <v>1.0000000000005116E-2</v>
      </c>
      <c r="J787">
        <v>95.208862999999994</v>
      </c>
      <c r="K787">
        <v>-0.61143999999999998</v>
      </c>
      <c r="L787">
        <v>7.6008579999999997</v>
      </c>
      <c r="M787">
        <f>0</f>
        <v>0</v>
      </c>
      <c r="N787">
        <f t="shared" si="62"/>
        <v>-7.8064000000000355E-2</v>
      </c>
      <c r="O787">
        <f>0</f>
        <v>0</v>
      </c>
      <c r="P787">
        <f t="shared" si="63"/>
        <v>-7.8063999999960423</v>
      </c>
      <c r="Q787">
        <v>0</v>
      </c>
      <c r="R787">
        <f t="shared" si="64"/>
        <v>-780.63999999920486</v>
      </c>
    </row>
    <row r="788" spans="1:18" x14ac:dyDescent="0.3">
      <c r="A788">
        <v>95.218862999999999</v>
      </c>
      <c r="B788">
        <v>0.63626099999999997</v>
      </c>
      <c r="C788">
        <v>4.3283930000000002</v>
      </c>
      <c r="D788">
        <v>7.3977789999999999</v>
      </c>
      <c r="E788">
        <v>-0.59491300000000003</v>
      </c>
      <c r="F788">
        <v>7.5061920000000004</v>
      </c>
      <c r="H788">
        <f t="shared" si="60"/>
        <v>7.8599999999998769</v>
      </c>
      <c r="I788">
        <f t="shared" si="61"/>
        <v>1.0000000000005116E-2</v>
      </c>
      <c r="J788">
        <v>95.218862999999999</v>
      </c>
      <c r="K788">
        <v>-0.59491300000000003</v>
      </c>
      <c r="L788">
        <v>7.5061920000000004</v>
      </c>
      <c r="M788">
        <f>0</f>
        <v>0</v>
      </c>
      <c r="N788">
        <f t="shared" si="62"/>
        <v>-9.4665999999999251E-2</v>
      </c>
      <c r="O788">
        <f>0</f>
        <v>0</v>
      </c>
      <c r="P788">
        <f t="shared" si="63"/>
        <v>-9.4665999999950827</v>
      </c>
      <c r="Q788">
        <v>0</v>
      </c>
      <c r="R788">
        <f t="shared" si="64"/>
        <v>-946.65999999902397</v>
      </c>
    </row>
    <row r="789" spans="1:18" x14ac:dyDescent="0.3">
      <c r="A789">
        <v>95.228863000000004</v>
      </c>
      <c r="B789">
        <v>0.335864</v>
      </c>
      <c r="C789">
        <v>4.3093599999999999</v>
      </c>
      <c r="D789">
        <v>7.3998989999999996</v>
      </c>
      <c r="F789">
        <v>7.3972490000000004</v>
      </c>
      <c r="H789">
        <f t="shared" si="60"/>
        <v>7.8699999999998766</v>
      </c>
      <c r="I789">
        <f t="shared" si="61"/>
        <v>9.9999999999909051E-3</v>
      </c>
      <c r="J789">
        <v>95.228863000000004</v>
      </c>
      <c r="L789">
        <v>7.3972490000000004</v>
      </c>
      <c r="M789">
        <f>0</f>
        <v>0</v>
      </c>
      <c r="N789">
        <f t="shared" si="62"/>
        <v>-0.10894300000000001</v>
      </c>
      <c r="O789">
        <f>0</f>
        <v>0</v>
      </c>
      <c r="P789">
        <f t="shared" si="63"/>
        <v>-10.89430000000991</v>
      </c>
      <c r="Q789">
        <v>0</v>
      </c>
      <c r="R789">
        <f t="shared" si="64"/>
        <v>-1089.4300000019819</v>
      </c>
    </row>
    <row r="790" spans="1:18" x14ac:dyDescent="0.3">
      <c r="A790">
        <v>95.238862999999995</v>
      </c>
      <c r="B790">
        <v>8.2230999999999999E-2</v>
      </c>
      <c r="C790">
        <v>4.3128510000000002</v>
      </c>
      <c r="D790">
        <v>7.3382550000000002</v>
      </c>
      <c r="E790">
        <v>-0.65314000000000005</v>
      </c>
      <c r="F790">
        <v>7.2569999999999997</v>
      </c>
      <c r="H790">
        <f t="shared" si="60"/>
        <v>7.8799999999998764</v>
      </c>
      <c r="I790">
        <f t="shared" si="61"/>
        <v>1.0000000000005116E-2</v>
      </c>
      <c r="J790">
        <v>95.238862999999995</v>
      </c>
      <c r="K790">
        <v>-0.65314000000000005</v>
      </c>
      <c r="L790">
        <v>7.2569999999999997</v>
      </c>
      <c r="M790">
        <f>0</f>
        <v>0</v>
      </c>
      <c r="N790">
        <f t="shared" si="62"/>
        <v>-0.14024900000000073</v>
      </c>
      <c r="O790">
        <f>0</f>
        <v>0</v>
      </c>
      <c r="P790">
        <f t="shared" si="63"/>
        <v>-14.024899999992899</v>
      </c>
      <c r="Q790">
        <v>0</v>
      </c>
      <c r="R790">
        <f t="shared" si="64"/>
        <v>-1402.4899999985723</v>
      </c>
    </row>
    <row r="791" spans="1:18" x14ac:dyDescent="0.3">
      <c r="A791">
        <v>95.248863</v>
      </c>
      <c r="B791">
        <v>-5.8217999999999999E-2</v>
      </c>
      <c r="C791">
        <v>4.3034059999999998</v>
      </c>
      <c r="D791">
        <v>7.212421</v>
      </c>
      <c r="F791">
        <v>7.0552630000000001</v>
      </c>
      <c r="H791">
        <f t="shared" si="60"/>
        <v>7.8899999999998762</v>
      </c>
      <c r="I791">
        <f t="shared" si="61"/>
        <v>1.0000000000005116E-2</v>
      </c>
      <c r="J791">
        <v>95.248863</v>
      </c>
      <c r="L791">
        <v>7.0552630000000001</v>
      </c>
      <c r="M791">
        <f>0</f>
        <v>0</v>
      </c>
      <c r="N791">
        <f t="shared" si="62"/>
        <v>-0.20173699999999961</v>
      </c>
      <c r="O791">
        <f>0</f>
        <v>0</v>
      </c>
      <c r="P791">
        <f t="shared" si="63"/>
        <v>-20.17369999998964</v>
      </c>
      <c r="Q791">
        <v>0</v>
      </c>
      <c r="R791">
        <f t="shared" si="64"/>
        <v>-2017.3699999979319</v>
      </c>
    </row>
    <row r="792" spans="1:18" x14ac:dyDescent="0.3">
      <c r="A792">
        <v>95.258863000000005</v>
      </c>
      <c r="B792">
        <v>-9.6731999999999999E-2</v>
      </c>
      <c r="C792">
        <v>4.2572089999999996</v>
      </c>
      <c r="D792">
        <v>7.0389879999999998</v>
      </c>
      <c r="E792">
        <v>-0.70921999999999996</v>
      </c>
      <c r="F792">
        <v>6.790006</v>
      </c>
      <c r="H792">
        <f t="shared" si="60"/>
        <v>7.899999999999876</v>
      </c>
      <c r="I792">
        <f t="shared" si="61"/>
        <v>9.9999999999909051E-3</v>
      </c>
      <c r="J792">
        <v>95.258863000000005</v>
      </c>
      <c r="K792">
        <v>-0.70921999999999996</v>
      </c>
      <c r="L792">
        <v>6.790006</v>
      </c>
      <c r="M792">
        <f>0</f>
        <v>0</v>
      </c>
      <c r="N792">
        <f t="shared" si="62"/>
        <v>-0.26525700000000008</v>
      </c>
      <c r="O792">
        <f>0</f>
        <v>0</v>
      </c>
      <c r="P792">
        <f t="shared" si="63"/>
        <v>-26.525700000024134</v>
      </c>
      <c r="Q792">
        <v>0</v>
      </c>
      <c r="R792">
        <f t="shared" si="64"/>
        <v>-2652.5700000048259</v>
      </c>
    </row>
    <row r="793" spans="1:18" x14ac:dyDescent="0.3">
      <c r="A793">
        <v>95.268862999999996</v>
      </c>
      <c r="B793">
        <v>-3.2559999999999999E-2</v>
      </c>
      <c r="C793">
        <v>4.1625949999999996</v>
      </c>
      <c r="D793">
        <v>6.8109359999999999</v>
      </c>
      <c r="E793">
        <v>-0.70921999999999996</v>
      </c>
      <c r="F793">
        <v>6.4815610000000001</v>
      </c>
      <c r="H793">
        <f t="shared" si="60"/>
        <v>7.9099999999998758</v>
      </c>
      <c r="I793">
        <f t="shared" si="61"/>
        <v>1.0000000000005116E-2</v>
      </c>
      <c r="J793">
        <v>95.268862999999996</v>
      </c>
      <c r="K793">
        <v>-0.70921999999999996</v>
      </c>
      <c r="L793">
        <v>6.4815610000000001</v>
      </c>
      <c r="M793">
        <f>0</f>
        <v>0</v>
      </c>
      <c r="N793">
        <f t="shared" si="62"/>
        <v>-0.30844499999999986</v>
      </c>
      <c r="O793">
        <f>0</f>
        <v>0</v>
      </c>
      <c r="P793">
        <f t="shared" si="63"/>
        <v>-30.844499999984205</v>
      </c>
      <c r="Q793">
        <v>0</v>
      </c>
      <c r="R793">
        <f t="shared" si="64"/>
        <v>-3084.4499999968425</v>
      </c>
    </row>
    <row r="794" spans="1:18" x14ac:dyDescent="0.3">
      <c r="A794">
        <v>95.278863000000001</v>
      </c>
      <c r="B794">
        <v>0.14897299999999999</v>
      </c>
      <c r="C794">
        <v>4.0359100000000003</v>
      </c>
      <c r="D794">
        <v>6.499498</v>
      </c>
      <c r="E794">
        <v>-0.69993700000000003</v>
      </c>
      <c r="F794">
        <v>6.1232749999999996</v>
      </c>
      <c r="H794">
        <f t="shared" si="60"/>
        <v>7.9199999999998756</v>
      </c>
      <c r="I794">
        <f t="shared" si="61"/>
        <v>1.0000000000005116E-2</v>
      </c>
      <c r="J794">
        <v>95.278863000000001</v>
      </c>
      <c r="K794">
        <v>-0.69993700000000003</v>
      </c>
      <c r="L794">
        <v>6.1232749999999996</v>
      </c>
      <c r="M794">
        <f>0</f>
        <v>0</v>
      </c>
      <c r="N794">
        <f t="shared" si="62"/>
        <v>-0.35828600000000055</v>
      </c>
      <c r="O794">
        <f>0</f>
        <v>0</v>
      </c>
      <c r="P794">
        <f t="shared" si="63"/>
        <v>-35.828599999981726</v>
      </c>
      <c r="Q794">
        <v>0</v>
      </c>
      <c r="R794">
        <f t="shared" si="64"/>
        <v>-3582.8599999963399</v>
      </c>
    </row>
    <row r="795" spans="1:18" x14ac:dyDescent="0.3">
      <c r="A795">
        <v>95.288863000000006</v>
      </c>
      <c r="B795">
        <v>0.394978</v>
      </c>
      <c r="C795">
        <v>3.8916010000000001</v>
      </c>
      <c r="D795">
        <v>6.1400449999999998</v>
      </c>
      <c r="E795">
        <v>-0.70171600000000001</v>
      </c>
      <c r="F795">
        <v>5.7150220000000003</v>
      </c>
      <c r="H795">
        <f t="shared" si="60"/>
        <v>7.9299999999998754</v>
      </c>
      <c r="I795">
        <f t="shared" si="61"/>
        <v>9.9999999999909051E-3</v>
      </c>
      <c r="J795">
        <v>95.288863000000006</v>
      </c>
      <c r="K795">
        <v>-0.70171600000000001</v>
      </c>
      <c r="L795">
        <v>5.7150220000000003</v>
      </c>
      <c r="M795">
        <f>0</f>
        <v>0</v>
      </c>
      <c r="N795">
        <f t="shared" si="62"/>
        <v>-0.40825299999999931</v>
      </c>
      <c r="O795">
        <f>0</f>
        <v>0</v>
      </c>
      <c r="P795">
        <f t="shared" si="63"/>
        <v>-40.82530000003706</v>
      </c>
      <c r="Q795">
        <v>0</v>
      </c>
      <c r="R795">
        <f t="shared" si="64"/>
        <v>-4082.5300000074189</v>
      </c>
    </row>
    <row r="796" spans="1:18" x14ac:dyDescent="0.3">
      <c r="A796">
        <v>95.298862999999997</v>
      </c>
      <c r="B796">
        <v>0.67520000000000002</v>
      </c>
      <c r="C796">
        <v>3.7019280000000001</v>
      </c>
      <c r="D796">
        <v>5.7089220000000003</v>
      </c>
      <c r="F796">
        <v>5.2482179999999996</v>
      </c>
      <c r="H796">
        <f t="shared" si="60"/>
        <v>7.9399999999998752</v>
      </c>
      <c r="I796">
        <f t="shared" si="61"/>
        <v>1.0000000000005116E-2</v>
      </c>
      <c r="J796">
        <v>95.298862999999997</v>
      </c>
      <c r="L796">
        <v>5.2482179999999996</v>
      </c>
      <c r="M796">
        <f>0</f>
        <v>0</v>
      </c>
      <c r="N796">
        <f t="shared" si="62"/>
        <v>-0.46680400000000066</v>
      </c>
      <c r="O796">
        <f>0</f>
        <v>0</v>
      </c>
      <c r="P796">
        <f t="shared" si="63"/>
        <v>-46.680399999976188</v>
      </c>
      <c r="Q796">
        <v>0</v>
      </c>
      <c r="R796">
        <f t="shared" si="64"/>
        <v>-4668.0399999952306</v>
      </c>
    </row>
    <row r="797" spans="1:18" x14ac:dyDescent="0.3">
      <c r="A797">
        <v>95.308863000000002</v>
      </c>
      <c r="B797">
        <v>0.98806000000000005</v>
      </c>
      <c r="C797">
        <v>3.5120429999999998</v>
      </c>
      <c r="D797">
        <v>5.218871</v>
      </c>
      <c r="E797">
        <v>-0.71124200000000004</v>
      </c>
      <c r="F797">
        <v>4.728135</v>
      </c>
      <c r="H797">
        <f t="shared" si="60"/>
        <v>7.9499999999998749</v>
      </c>
      <c r="I797">
        <f t="shared" si="61"/>
        <v>9.9999999999909051E-3</v>
      </c>
      <c r="J797">
        <v>95.308863000000002</v>
      </c>
      <c r="K797">
        <v>-0.71124200000000004</v>
      </c>
      <c r="L797">
        <v>4.728135</v>
      </c>
      <c r="M797">
        <f>0</f>
        <v>0</v>
      </c>
      <c r="N797">
        <f t="shared" si="62"/>
        <v>-0.52008299999999963</v>
      </c>
      <c r="O797">
        <f>0</f>
        <v>0</v>
      </c>
      <c r="P797">
        <f t="shared" si="63"/>
        <v>-52.008300000047264</v>
      </c>
      <c r="Q797">
        <v>0</v>
      </c>
      <c r="R797">
        <f t="shared" si="64"/>
        <v>-5200.8300000094569</v>
      </c>
    </row>
    <row r="798" spans="1:18" x14ac:dyDescent="0.3">
      <c r="A798">
        <v>95.318862999999993</v>
      </c>
      <c r="B798">
        <v>1.2704759999999999</v>
      </c>
      <c r="C798">
        <v>3.373739</v>
      </c>
      <c r="D798">
        <v>4.6390729999999998</v>
      </c>
      <c r="E798">
        <v>-0.690438</v>
      </c>
      <c r="F798">
        <v>4.1611039999999999</v>
      </c>
      <c r="H798">
        <f t="shared" si="60"/>
        <v>7.9599999999998747</v>
      </c>
      <c r="I798">
        <f t="shared" si="61"/>
        <v>1.0000000000005116E-2</v>
      </c>
      <c r="J798">
        <v>95.318862999999993</v>
      </c>
      <c r="K798">
        <v>-0.690438</v>
      </c>
      <c r="L798">
        <v>4.1611039999999999</v>
      </c>
      <c r="M798">
        <f>0</f>
        <v>0</v>
      </c>
      <c r="N798">
        <f t="shared" si="62"/>
        <v>-0.56703100000000006</v>
      </c>
      <c r="O798">
        <f>0</f>
        <v>0</v>
      </c>
      <c r="P798">
        <f t="shared" si="63"/>
        <v>-56.703099999970995</v>
      </c>
      <c r="Q798">
        <v>0</v>
      </c>
      <c r="R798">
        <f t="shared" si="64"/>
        <v>-5670.3099999941987</v>
      </c>
    </row>
    <row r="799" spans="1:18" x14ac:dyDescent="0.3">
      <c r="A799">
        <v>95.328862999999998</v>
      </c>
      <c r="B799">
        <v>1.49925</v>
      </c>
      <c r="C799">
        <v>3.271255</v>
      </c>
      <c r="D799">
        <v>3.9964279999999999</v>
      </c>
      <c r="E799">
        <v>-0.65413900000000003</v>
      </c>
      <c r="F799">
        <v>3.5726719999999998</v>
      </c>
      <c r="H799">
        <f t="shared" si="60"/>
        <v>7.9699999999998745</v>
      </c>
      <c r="I799">
        <f t="shared" si="61"/>
        <v>1.0000000000005116E-2</v>
      </c>
      <c r="J799">
        <v>95.328862999999998</v>
      </c>
      <c r="K799">
        <v>-0.65413900000000003</v>
      </c>
      <c r="L799">
        <v>3.5726719999999998</v>
      </c>
      <c r="M799">
        <f>0</f>
        <v>0</v>
      </c>
      <c r="N799">
        <f t="shared" si="62"/>
        <v>-0.58843200000000007</v>
      </c>
      <c r="O799">
        <f>0</f>
        <v>0</v>
      </c>
      <c r="P799">
        <f t="shared" si="63"/>
        <v>-58.843199999969904</v>
      </c>
      <c r="Q799">
        <v>0</v>
      </c>
      <c r="R799">
        <f t="shared" si="64"/>
        <v>-5884.3199999939798</v>
      </c>
    </row>
    <row r="800" spans="1:18" x14ac:dyDescent="0.3">
      <c r="A800">
        <v>95.338863000000003</v>
      </c>
      <c r="B800">
        <v>1.6618999999999999</v>
      </c>
      <c r="C800">
        <v>3.1888049999999999</v>
      </c>
      <c r="D800">
        <v>3.3022330000000002</v>
      </c>
      <c r="E800">
        <v>-0.64287300000000003</v>
      </c>
      <c r="F800">
        <v>2.9607290000000002</v>
      </c>
      <c r="H800">
        <f t="shared" si="60"/>
        <v>7.9799999999998743</v>
      </c>
      <c r="I800">
        <f t="shared" si="61"/>
        <v>9.9999999999909051E-3</v>
      </c>
      <c r="J800">
        <v>95.338863000000003</v>
      </c>
      <c r="K800">
        <v>-0.64287300000000003</v>
      </c>
      <c r="L800">
        <v>2.9607290000000002</v>
      </c>
      <c r="M800">
        <f>0</f>
        <v>0</v>
      </c>
      <c r="N800">
        <f t="shared" si="62"/>
        <v>-0.61194299999999968</v>
      </c>
      <c r="O800">
        <f>0</f>
        <v>0</v>
      </c>
      <c r="P800">
        <f t="shared" si="63"/>
        <v>-61.194300000055627</v>
      </c>
      <c r="Q800">
        <v>0</v>
      </c>
      <c r="R800">
        <f t="shared" si="64"/>
        <v>-6119.430000011128</v>
      </c>
    </row>
    <row r="801" spans="1:18" x14ac:dyDescent="0.3">
      <c r="A801">
        <v>95.348862999999994</v>
      </c>
      <c r="B801">
        <v>1.748683</v>
      </c>
      <c r="C801">
        <v>3.1289180000000001</v>
      </c>
      <c r="D801">
        <v>2.597804</v>
      </c>
      <c r="E801">
        <v>-0.64310400000000001</v>
      </c>
      <c r="F801">
        <v>2.376595</v>
      </c>
      <c r="H801">
        <f t="shared" si="60"/>
        <v>7.9899999999998741</v>
      </c>
      <c r="I801">
        <f t="shared" si="61"/>
        <v>1.0000000000005116E-2</v>
      </c>
      <c r="J801">
        <v>95.348862999999994</v>
      </c>
      <c r="K801">
        <v>-0.64310400000000001</v>
      </c>
      <c r="L801">
        <v>2.376595</v>
      </c>
      <c r="M801">
        <f>0</f>
        <v>0</v>
      </c>
      <c r="N801">
        <f t="shared" si="62"/>
        <v>-0.58413400000000015</v>
      </c>
      <c r="O801">
        <f>0</f>
        <v>0</v>
      </c>
      <c r="P801">
        <f t="shared" si="63"/>
        <v>-58.413399999970132</v>
      </c>
      <c r="Q801">
        <v>0</v>
      </c>
      <c r="R801">
        <f t="shared" si="64"/>
        <v>-5841.3399999940248</v>
      </c>
    </row>
    <row r="802" spans="1:18" x14ac:dyDescent="0.3">
      <c r="A802">
        <v>95.358862999999999</v>
      </c>
      <c r="B802">
        <v>1.788875</v>
      </c>
      <c r="C802">
        <v>3.0490029999999999</v>
      </c>
      <c r="D802">
        <v>1.8792770000000001</v>
      </c>
      <c r="E802">
        <v>-0.61580299999999999</v>
      </c>
      <c r="F802">
        <v>1.7841400000000001</v>
      </c>
      <c r="H802">
        <f t="shared" si="60"/>
        <v>7.9999999999998739</v>
      </c>
      <c r="I802">
        <f t="shared" si="61"/>
        <v>1.0000000000005116E-2</v>
      </c>
      <c r="J802">
        <v>95.358862999999999</v>
      </c>
      <c r="K802">
        <v>-0.61580299999999999</v>
      </c>
      <c r="L802">
        <v>1.7841400000000001</v>
      </c>
      <c r="M802">
        <f>0</f>
        <v>0</v>
      </c>
      <c r="N802">
        <f t="shared" si="62"/>
        <v>-0.59245499999999995</v>
      </c>
      <c r="O802">
        <f>0</f>
        <v>0</v>
      </c>
      <c r="P802">
        <f t="shared" si="63"/>
        <v>-59.245499999969688</v>
      </c>
      <c r="Q802">
        <v>0</v>
      </c>
      <c r="R802">
        <f t="shared" si="64"/>
        <v>-5924.5499999939375</v>
      </c>
    </row>
    <row r="803" spans="1:18" x14ac:dyDescent="0.3">
      <c r="A803">
        <v>95.368863000000005</v>
      </c>
      <c r="B803">
        <v>1.793663</v>
      </c>
      <c r="C803">
        <v>2.9478</v>
      </c>
      <c r="D803">
        <v>1.208299</v>
      </c>
      <c r="E803">
        <v>-0.588723</v>
      </c>
      <c r="F803">
        <v>1.233892</v>
      </c>
      <c r="H803">
        <f t="shared" si="60"/>
        <v>8.0099999999998737</v>
      </c>
      <c r="I803">
        <f t="shared" si="61"/>
        <v>9.9999999999909051E-3</v>
      </c>
      <c r="J803">
        <v>95.368863000000005</v>
      </c>
      <c r="K803">
        <v>-0.588723</v>
      </c>
      <c r="L803">
        <v>1.233892</v>
      </c>
      <c r="M803">
        <f>0</f>
        <v>0</v>
      </c>
      <c r="N803">
        <f t="shared" si="62"/>
        <v>-0.55024800000000007</v>
      </c>
      <c r="O803">
        <f>0</f>
        <v>0</v>
      </c>
      <c r="P803">
        <f t="shared" si="63"/>
        <v>-55.02480000005005</v>
      </c>
      <c r="Q803">
        <v>0</v>
      </c>
      <c r="R803">
        <f t="shared" si="64"/>
        <v>-5502.4800000100095</v>
      </c>
    </row>
    <row r="804" spans="1:18" x14ac:dyDescent="0.3">
      <c r="A804">
        <v>95.378862999999996</v>
      </c>
      <c r="B804">
        <v>1.7380230000000001</v>
      </c>
      <c r="C804">
        <v>2.7817229999999999</v>
      </c>
      <c r="D804">
        <v>0.61008899999999999</v>
      </c>
      <c r="F804">
        <v>0.724078</v>
      </c>
      <c r="H804">
        <f t="shared" si="60"/>
        <v>8.0199999999998735</v>
      </c>
      <c r="I804">
        <f t="shared" si="61"/>
        <v>1.0000000000005116E-2</v>
      </c>
      <c r="J804">
        <v>95.378862999999996</v>
      </c>
      <c r="L804">
        <v>0.724078</v>
      </c>
      <c r="M804">
        <f>0</f>
        <v>0</v>
      </c>
      <c r="N804">
        <f t="shared" si="62"/>
        <v>-0.50981399999999999</v>
      </c>
      <c r="O804">
        <f>0</f>
        <v>0</v>
      </c>
      <c r="P804">
        <f t="shared" si="63"/>
        <v>-50.981399999973917</v>
      </c>
      <c r="Q804">
        <v>0</v>
      </c>
      <c r="R804">
        <f t="shared" si="64"/>
        <v>-5098.1399999947835</v>
      </c>
    </row>
    <row r="805" spans="1:18" x14ac:dyDescent="0.3">
      <c r="A805">
        <v>95.388863000000001</v>
      </c>
      <c r="B805">
        <v>1.6645049999999999</v>
      </c>
      <c r="C805">
        <v>2.5144540000000002</v>
      </c>
      <c r="D805">
        <v>0.107153</v>
      </c>
      <c r="E805">
        <v>-0.56602799999999998</v>
      </c>
      <c r="F805">
        <v>0.302846</v>
      </c>
      <c r="H805">
        <f t="shared" si="60"/>
        <v>8.0299999999998732</v>
      </c>
      <c r="I805">
        <f t="shared" si="61"/>
        <v>1.0000000000005116E-2</v>
      </c>
      <c r="J805">
        <v>95.388863000000001</v>
      </c>
      <c r="K805">
        <v>-0.56602799999999998</v>
      </c>
      <c r="L805">
        <v>0.302846</v>
      </c>
      <c r="M805">
        <f>0</f>
        <v>0</v>
      </c>
      <c r="N805">
        <f t="shared" si="62"/>
        <v>-0.421232</v>
      </c>
      <c r="O805">
        <f>0</f>
        <v>0</v>
      </c>
      <c r="P805">
        <f t="shared" si="63"/>
        <v>-42.123199999978446</v>
      </c>
      <c r="Q805">
        <v>0</v>
      </c>
      <c r="R805">
        <f t="shared" si="64"/>
        <v>-4212.3199999956896</v>
      </c>
    </row>
    <row r="806" spans="1:18" x14ac:dyDescent="0.3">
      <c r="A806">
        <v>95.398863000000006</v>
      </c>
      <c r="B806">
        <v>1.564441</v>
      </c>
      <c r="C806">
        <v>2.1625529999999999</v>
      </c>
      <c r="D806">
        <v>-0.28451799999999999</v>
      </c>
      <c r="E806">
        <v>-0.56496999999999997</v>
      </c>
      <c r="F806">
        <v>-6.3098000000000001E-2</v>
      </c>
      <c r="H806">
        <f t="shared" si="60"/>
        <v>8.039999999999873</v>
      </c>
      <c r="I806">
        <f t="shared" si="61"/>
        <v>9.9999999999909051E-3</v>
      </c>
      <c r="J806">
        <v>95.398863000000006</v>
      </c>
      <c r="K806">
        <v>-0.56496999999999997</v>
      </c>
      <c r="L806">
        <v>-6.3098000000000001E-2</v>
      </c>
      <c r="M806">
        <f>0</f>
        <v>0</v>
      </c>
      <c r="N806">
        <f t="shared" si="62"/>
        <v>-0.36594399999999999</v>
      </c>
      <c r="O806">
        <f>0</f>
        <v>0</v>
      </c>
      <c r="P806">
        <f t="shared" si="63"/>
        <v>-36.594400000033282</v>
      </c>
      <c r="Q806">
        <v>0</v>
      </c>
      <c r="R806">
        <f t="shared" si="64"/>
        <v>-3659.4400000066566</v>
      </c>
    </row>
    <row r="807" spans="1:18" x14ac:dyDescent="0.3">
      <c r="A807">
        <v>95.408862999999997</v>
      </c>
      <c r="B807">
        <v>1.4616910000000001</v>
      </c>
      <c r="C807">
        <v>1.7476590000000001</v>
      </c>
      <c r="D807">
        <v>-0.55957900000000005</v>
      </c>
      <c r="E807">
        <v>-0.57094699999999998</v>
      </c>
      <c r="F807">
        <v>-0.39331500000000003</v>
      </c>
      <c r="H807">
        <f t="shared" si="60"/>
        <v>8.0499999999998728</v>
      </c>
      <c r="I807">
        <f t="shared" si="61"/>
        <v>1.0000000000005116E-2</v>
      </c>
      <c r="J807">
        <v>95.408862999999997</v>
      </c>
      <c r="K807">
        <v>-0.57094699999999998</v>
      </c>
      <c r="L807">
        <v>-0.39331500000000003</v>
      </c>
      <c r="M807">
        <f>0</f>
        <v>0</v>
      </c>
      <c r="N807">
        <f t="shared" si="62"/>
        <v>-0.33021700000000004</v>
      </c>
      <c r="O807">
        <f>0</f>
        <v>0</v>
      </c>
      <c r="P807">
        <f t="shared" si="63"/>
        <v>-33.021699999983113</v>
      </c>
      <c r="Q807">
        <v>0</v>
      </c>
      <c r="R807">
        <f t="shared" si="64"/>
        <v>-3302.1699999966218</v>
      </c>
    </row>
    <row r="808" spans="1:18" x14ac:dyDescent="0.3">
      <c r="A808">
        <v>95.418863000000002</v>
      </c>
      <c r="B808">
        <v>1.30721</v>
      </c>
      <c r="C808">
        <v>1.2931440000000001</v>
      </c>
      <c r="D808">
        <v>-0.74094099999999996</v>
      </c>
      <c r="E808">
        <v>-0.57094699999999998</v>
      </c>
      <c r="F808">
        <v>-0.702928</v>
      </c>
      <c r="H808">
        <f t="shared" si="60"/>
        <v>8.0599999999998726</v>
      </c>
      <c r="I808">
        <f t="shared" si="61"/>
        <v>1.0000000000005116E-2</v>
      </c>
      <c r="J808">
        <v>95.418863000000002</v>
      </c>
      <c r="K808">
        <v>-0.57094699999999998</v>
      </c>
      <c r="L808">
        <v>-0.702928</v>
      </c>
      <c r="M808">
        <f>0</f>
        <v>0</v>
      </c>
      <c r="N808">
        <f t="shared" si="62"/>
        <v>-0.30961299999999997</v>
      </c>
      <c r="O808">
        <f>0</f>
        <v>0</v>
      </c>
      <c r="P808">
        <f t="shared" si="63"/>
        <v>-30.961299999984156</v>
      </c>
      <c r="Q808">
        <v>0</v>
      </c>
      <c r="R808">
        <f t="shared" si="64"/>
        <v>-3096.1299999968319</v>
      </c>
    </row>
    <row r="809" spans="1:18" x14ac:dyDescent="0.3">
      <c r="A809">
        <v>95.428863000000007</v>
      </c>
      <c r="B809">
        <v>1.098536</v>
      </c>
      <c r="C809">
        <v>0.82927899999999999</v>
      </c>
      <c r="D809">
        <v>-0.83286499999999997</v>
      </c>
      <c r="E809">
        <v>-0.59468100000000002</v>
      </c>
      <c r="F809">
        <v>-0.97391000000000005</v>
      </c>
      <c r="H809">
        <f t="shared" si="60"/>
        <v>8.0699999999998724</v>
      </c>
      <c r="I809">
        <f t="shared" si="61"/>
        <v>9.9999999999909051E-3</v>
      </c>
      <c r="J809">
        <v>95.428863000000007</v>
      </c>
      <c r="K809">
        <v>-0.59468100000000002</v>
      </c>
      <c r="L809">
        <v>-0.97391000000000005</v>
      </c>
      <c r="M809">
        <f>0</f>
        <v>0</v>
      </c>
      <c r="N809">
        <f t="shared" si="62"/>
        <v>-0.27098200000000006</v>
      </c>
      <c r="O809">
        <f>0</f>
        <v>0</v>
      </c>
      <c r="P809">
        <f t="shared" si="63"/>
        <v>-27.098200000024651</v>
      </c>
      <c r="Q809">
        <v>0</v>
      </c>
      <c r="R809">
        <f t="shared" si="64"/>
        <v>-2709.8200000049296</v>
      </c>
    </row>
    <row r="810" spans="1:18" x14ac:dyDescent="0.3">
      <c r="A810">
        <v>95.438862999999998</v>
      </c>
      <c r="B810">
        <v>0.85421499999999995</v>
      </c>
      <c r="C810">
        <v>0.37605499999999997</v>
      </c>
      <c r="D810">
        <v>-0.87975000000000003</v>
      </c>
      <c r="E810">
        <v>-0.58012399999999997</v>
      </c>
      <c r="F810">
        <v>-1.2341420000000001</v>
      </c>
      <c r="H810">
        <f t="shared" si="60"/>
        <v>8.0799999999998722</v>
      </c>
      <c r="I810">
        <f t="shared" si="61"/>
        <v>1.0000000000005116E-2</v>
      </c>
      <c r="J810">
        <v>95.438862999999998</v>
      </c>
      <c r="K810">
        <v>-0.58012399999999997</v>
      </c>
      <c r="L810">
        <v>-1.2341420000000001</v>
      </c>
      <c r="M810">
        <f>0</f>
        <v>0</v>
      </c>
      <c r="N810">
        <f t="shared" si="62"/>
        <v>-0.26023200000000002</v>
      </c>
      <c r="O810">
        <f>0</f>
        <v>0</v>
      </c>
      <c r="P810">
        <f t="shared" si="63"/>
        <v>-26.023199999986687</v>
      </c>
      <c r="Q810">
        <v>0</v>
      </c>
      <c r="R810">
        <f t="shared" si="64"/>
        <v>-2602.3199999973376</v>
      </c>
    </row>
    <row r="811" spans="1:18" x14ac:dyDescent="0.3">
      <c r="A811">
        <v>95.448863000000003</v>
      </c>
      <c r="B811">
        <v>0.53309099999999998</v>
      </c>
      <c r="C811">
        <v>-2.6127999999999998E-2</v>
      </c>
      <c r="D811">
        <v>-0.92755699999999996</v>
      </c>
      <c r="F811">
        <v>-1.4772620000000001</v>
      </c>
      <c r="H811">
        <f t="shared" si="60"/>
        <v>8.089999999999872</v>
      </c>
      <c r="I811">
        <f t="shared" si="61"/>
        <v>9.9999999999909051E-3</v>
      </c>
      <c r="J811">
        <v>95.448863000000003</v>
      </c>
      <c r="L811">
        <v>-1.4772620000000001</v>
      </c>
      <c r="M811">
        <f>0</f>
        <v>0</v>
      </c>
      <c r="N811">
        <f t="shared" si="62"/>
        <v>-0.24312</v>
      </c>
      <c r="O811">
        <f>0</f>
        <v>0</v>
      </c>
      <c r="P811">
        <f t="shared" si="63"/>
        <v>-24.312000000022113</v>
      </c>
      <c r="Q811">
        <v>0</v>
      </c>
      <c r="R811">
        <f t="shared" si="64"/>
        <v>-2431.2000000044227</v>
      </c>
    </row>
    <row r="812" spans="1:18" x14ac:dyDescent="0.3">
      <c r="A812">
        <v>95.458862999999994</v>
      </c>
      <c r="B812">
        <v>0.157609</v>
      </c>
      <c r="C812">
        <v>-0.34362500000000001</v>
      </c>
      <c r="D812">
        <v>-0.97692400000000001</v>
      </c>
      <c r="E812">
        <v>-0.59686700000000004</v>
      </c>
      <c r="F812">
        <v>-1.7599119999999999</v>
      </c>
      <c r="H812">
        <f t="shared" si="60"/>
        <v>8.0999999999998717</v>
      </c>
      <c r="I812">
        <f t="shared" si="61"/>
        <v>1.0000000000005116E-2</v>
      </c>
      <c r="J812">
        <v>95.458862999999994</v>
      </c>
      <c r="K812">
        <v>-0.59686700000000004</v>
      </c>
      <c r="L812">
        <v>-1.7599119999999999</v>
      </c>
      <c r="M812">
        <f>0</f>
        <v>0</v>
      </c>
      <c r="N812">
        <f t="shared" si="62"/>
        <v>-0.28264999999999985</v>
      </c>
      <c r="O812">
        <f>0</f>
        <v>0</v>
      </c>
      <c r="P812">
        <f t="shared" si="63"/>
        <v>-28.264999999985523</v>
      </c>
      <c r="Q812">
        <v>0</v>
      </c>
      <c r="R812">
        <f t="shared" si="64"/>
        <v>-2826.4999999971064</v>
      </c>
    </row>
    <row r="813" spans="1:18" x14ac:dyDescent="0.3">
      <c r="A813">
        <v>95.468862999999999</v>
      </c>
      <c r="B813">
        <v>-0.233954</v>
      </c>
      <c r="C813">
        <v>-0.57995799999999997</v>
      </c>
      <c r="D813">
        <v>-1.073706</v>
      </c>
      <c r="E813">
        <v>-0.59683200000000003</v>
      </c>
      <c r="F813">
        <v>-2.078821</v>
      </c>
      <c r="H813">
        <f t="shared" si="60"/>
        <v>8.1099999999998715</v>
      </c>
      <c r="I813">
        <f t="shared" si="61"/>
        <v>1.0000000000005116E-2</v>
      </c>
      <c r="J813">
        <v>95.468862999999999</v>
      </c>
      <c r="K813">
        <v>-0.59683200000000003</v>
      </c>
      <c r="L813">
        <v>-2.078821</v>
      </c>
      <c r="M813">
        <f>0</f>
        <v>0</v>
      </c>
      <c r="N813">
        <f t="shared" si="62"/>
        <v>-0.31890900000000011</v>
      </c>
      <c r="O813">
        <f>0</f>
        <v>0</v>
      </c>
      <c r="P813">
        <f t="shared" si="63"/>
        <v>-31.890899999983695</v>
      </c>
      <c r="Q813">
        <v>0</v>
      </c>
      <c r="R813">
        <f t="shared" si="64"/>
        <v>-3189.0899999967378</v>
      </c>
    </row>
    <row r="814" spans="1:18" x14ac:dyDescent="0.3">
      <c r="A814">
        <v>95.478863000000004</v>
      </c>
      <c r="B814">
        <v>-0.66327000000000003</v>
      </c>
      <c r="C814">
        <v>-0.73999700000000002</v>
      </c>
      <c r="D814">
        <v>-1.2241409999999999</v>
      </c>
      <c r="F814">
        <v>-2.4225469999999998</v>
      </c>
      <c r="H814">
        <f t="shared" si="60"/>
        <v>8.1199999999998713</v>
      </c>
      <c r="I814">
        <f t="shared" si="61"/>
        <v>9.9999999999909051E-3</v>
      </c>
      <c r="J814">
        <v>95.478863000000004</v>
      </c>
      <c r="L814">
        <v>-2.4225469999999998</v>
      </c>
      <c r="M814">
        <f>0</f>
        <v>0</v>
      </c>
      <c r="N814">
        <f t="shared" si="62"/>
        <v>-0.34372599999999975</v>
      </c>
      <c r="O814">
        <f>0</f>
        <v>0</v>
      </c>
      <c r="P814">
        <f t="shared" si="63"/>
        <v>-34.372600000031234</v>
      </c>
      <c r="Q814">
        <v>0</v>
      </c>
      <c r="R814">
        <f t="shared" si="64"/>
        <v>-3437.2600000062494</v>
      </c>
    </row>
    <row r="815" spans="1:18" x14ac:dyDescent="0.3">
      <c r="A815">
        <v>95.488862999999995</v>
      </c>
      <c r="B815">
        <v>-1.0582609999999999</v>
      </c>
      <c r="C815">
        <v>-0.84287999999999996</v>
      </c>
      <c r="D815">
        <v>-1.425038</v>
      </c>
      <c r="E815">
        <v>-0.61070500000000005</v>
      </c>
      <c r="F815">
        <v>-2.8296990000000002</v>
      </c>
      <c r="H815">
        <f t="shared" si="60"/>
        <v>8.1299999999998711</v>
      </c>
      <c r="I815">
        <f t="shared" si="61"/>
        <v>1.0000000000005116E-2</v>
      </c>
      <c r="J815">
        <v>95.488862999999995</v>
      </c>
      <c r="K815">
        <v>-0.61070500000000005</v>
      </c>
      <c r="L815">
        <v>-2.8296990000000002</v>
      </c>
      <c r="M815">
        <f>0</f>
        <v>0</v>
      </c>
      <c r="N815">
        <f t="shared" si="62"/>
        <v>-0.4071520000000004</v>
      </c>
      <c r="O815">
        <f>0</f>
        <v>0</v>
      </c>
      <c r="P815">
        <f t="shared" si="63"/>
        <v>-40.715199999979212</v>
      </c>
      <c r="Q815">
        <v>0</v>
      </c>
      <c r="R815">
        <f t="shared" si="64"/>
        <v>-4071.5199999958381</v>
      </c>
    </row>
    <row r="816" spans="1:18" x14ac:dyDescent="0.3">
      <c r="A816">
        <v>95.498863</v>
      </c>
      <c r="B816">
        <v>-1.3907670000000001</v>
      </c>
      <c r="C816">
        <v>-0.93192699999999995</v>
      </c>
      <c r="D816">
        <v>-1.6941710000000001</v>
      </c>
      <c r="E816">
        <v>-0.60474399999999995</v>
      </c>
      <c r="F816">
        <v>-3.2602880000000001</v>
      </c>
      <c r="H816">
        <f t="shared" si="60"/>
        <v>8.1399999999998709</v>
      </c>
      <c r="I816">
        <f t="shared" si="61"/>
        <v>1.0000000000005116E-2</v>
      </c>
      <c r="J816">
        <v>95.498863</v>
      </c>
      <c r="K816">
        <v>-0.60474399999999995</v>
      </c>
      <c r="L816">
        <v>-3.2602880000000001</v>
      </c>
      <c r="M816">
        <f>0</f>
        <v>0</v>
      </c>
      <c r="N816">
        <f t="shared" si="62"/>
        <v>-0.43058899999999989</v>
      </c>
      <c r="O816">
        <f>0</f>
        <v>0</v>
      </c>
      <c r="P816">
        <f t="shared" si="63"/>
        <v>-43.05889999997796</v>
      </c>
      <c r="Q816">
        <v>0</v>
      </c>
      <c r="R816">
        <f t="shared" si="64"/>
        <v>-4305.8899999955929</v>
      </c>
    </row>
    <row r="817" spans="1:18" x14ac:dyDescent="0.3">
      <c r="A817">
        <v>95.508863000000005</v>
      </c>
      <c r="B817">
        <v>-1.6564680000000001</v>
      </c>
      <c r="C817">
        <v>-1.0296129999999999</v>
      </c>
      <c r="D817">
        <v>-2.0167760000000001</v>
      </c>
      <c r="E817">
        <v>-0.62350099999999997</v>
      </c>
      <c r="F817">
        <v>-3.7231860000000001</v>
      </c>
      <c r="H817">
        <f t="shared" si="60"/>
        <v>8.1499999999998707</v>
      </c>
      <c r="I817">
        <f t="shared" si="61"/>
        <v>9.9999999999909051E-3</v>
      </c>
      <c r="J817">
        <v>95.508863000000005</v>
      </c>
      <c r="K817">
        <v>-0.62350099999999997</v>
      </c>
      <c r="L817">
        <v>-3.7231860000000001</v>
      </c>
      <c r="M817">
        <f>0</f>
        <v>0</v>
      </c>
      <c r="N817">
        <f t="shared" si="62"/>
        <v>-0.46289800000000003</v>
      </c>
      <c r="O817">
        <f>0</f>
        <v>0</v>
      </c>
      <c r="P817">
        <f t="shared" si="63"/>
        <v>-46.289800000042106</v>
      </c>
      <c r="Q817">
        <v>0</v>
      </c>
      <c r="R817">
        <f t="shared" si="64"/>
        <v>-4628.9800000084206</v>
      </c>
    </row>
    <row r="818" spans="1:18" x14ac:dyDescent="0.3">
      <c r="A818">
        <v>95.518862999999996</v>
      </c>
      <c r="B818">
        <v>-1.786214</v>
      </c>
      <c r="C818">
        <v>-1.15296</v>
      </c>
      <c r="D818">
        <v>-2.3888189999999998</v>
      </c>
      <c r="E818">
        <v>-0.63043899999999997</v>
      </c>
      <c r="F818">
        <v>-4.2077390000000001</v>
      </c>
      <c r="H818">
        <f t="shared" si="60"/>
        <v>8.1599999999998705</v>
      </c>
      <c r="I818">
        <f t="shared" si="61"/>
        <v>1.0000000000005116E-2</v>
      </c>
      <c r="J818">
        <v>95.518862999999996</v>
      </c>
      <c r="K818">
        <v>-0.63043899999999997</v>
      </c>
      <c r="L818">
        <v>-4.2077390000000001</v>
      </c>
      <c r="M818">
        <f>0</f>
        <v>0</v>
      </c>
      <c r="N818">
        <f t="shared" si="62"/>
        <v>-0.48455300000000001</v>
      </c>
      <c r="O818">
        <f>0</f>
        <v>0</v>
      </c>
      <c r="P818">
        <f t="shared" si="63"/>
        <v>-48.45529999997521</v>
      </c>
      <c r="Q818">
        <v>0</v>
      </c>
      <c r="R818">
        <f t="shared" si="64"/>
        <v>-4845.5299999950421</v>
      </c>
    </row>
    <row r="819" spans="1:18" x14ac:dyDescent="0.3">
      <c r="A819">
        <v>95.528863000000001</v>
      </c>
      <c r="B819">
        <v>-1.80568</v>
      </c>
      <c r="C819">
        <v>-1.3345469999999999</v>
      </c>
      <c r="D819">
        <v>-2.7999200000000002</v>
      </c>
      <c r="E819">
        <v>-0.61938700000000002</v>
      </c>
      <c r="F819">
        <v>-4.716799</v>
      </c>
      <c r="H819">
        <f t="shared" si="60"/>
        <v>8.1699999999998703</v>
      </c>
      <c r="I819">
        <f t="shared" si="61"/>
        <v>1.0000000000005116E-2</v>
      </c>
      <c r="J819">
        <v>95.528863000000001</v>
      </c>
      <c r="K819">
        <v>-0.61938700000000002</v>
      </c>
      <c r="L819">
        <v>-4.716799</v>
      </c>
      <c r="M819">
        <f>0</f>
        <v>0</v>
      </c>
      <c r="N819">
        <f t="shared" si="62"/>
        <v>-0.50905999999999985</v>
      </c>
      <c r="O819">
        <f>0</f>
        <v>0</v>
      </c>
      <c r="P819">
        <f t="shared" si="63"/>
        <v>-50.905999999973943</v>
      </c>
      <c r="Q819">
        <v>0</v>
      </c>
      <c r="R819">
        <f t="shared" si="64"/>
        <v>-5090.5999999947899</v>
      </c>
    </row>
    <row r="820" spans="1:18" x14ac:dyDescent="0.3">
      <c r="A820">
        <v>95.538863000000006</v>
      </c>
      <c r="B820">
        <v>-1.7294320000000001</v>
      </c>
      <c r="C820">
        <v>-1.5549660000000001</v>
      </c>
      <c r="D820">
        <v>-3.260046</v>
      </c>
      <c r="E820">
        <v>-0.62500199999999995</v>
      </c>
      <c r="F820">
        <v>-5.2233799999999997</v>
      </c>
      <c r="H820">
        <f t="shared" si="60"/>
        <v>8.17999999999987</v>
      </c>
      <c r="I820">
        <f t="shared" si="61"/>
        <v>9.9999999999909051E-3</v>
      </c>
      <c r="J820">
        <v>95.538863000000006</v>
      </c>
      <c r="K820">
        <v>-0.62500199999999995</v>
      </c>
      <c r="L820">
        <v>-5.2233799999999997</v>
      </c>
      <c r="M820">
        <f>0</f>
        <v>0</v>
      </c>
      <c r="N820">
        <f t="shared" si="62"/>
        <v>-0.50658099999999973</v>
      </c>
      <c r="O820">
        <f>0</f>
        <v>0</v>
      </c>
      <c r="P820">
        <f t="shared" si="63"/>
        <v>-50.658100000046048</v>
      </c>
      <c r="Q820">
        <v>0</v>
      </c>
      <c r="R820">
        <f t="shared" si="64"/>
        <v>-5065.8100000092118</v>
      </c>
    </row>
    <row r="821" spans="1:18" x14ac:dyDescent="0.3">
      <c r="A821">
        <v>95.548862999999997</v>
      </c>
      <c r="B821">
        <v>-1.537374</v>
      </c>
      <c r="C821">
        <v>-1.823431</v>
      </c>
      <c r="D821">
        <v>-3.7686730000000002</v>
      </c>
      <c r="E821">
        <v>-0.63530299999999995</v>
      </c>
      <c r="F821">
        <v>-5.7153520000000002</v>
      </c>
      <c r="H821">
        <f t="shared" si="60"/>
        <v>8.1899999999998698</v>
      </c>
      <c r="I821">
        <f t="shared" si="61"/>
        <v>1.0000000000005116E-2</v>
      </c>
      <c r="J821">
        <v>95.548862999999997</v>
      </c>
      <c r="K821">
        <v>-0.63530299999999995</v>
      </c>
      <c r="L821">
        <v>-5.7153520000000002</v>
      </c>
      <c r="M821">
        <f>0</f>
        <v>0</v>
      </c>
      <c r="N821">
        <f t="shared" si="62"/>
        <v>-0.49197200000000052</v>
      </c>
      <c r="O821">
        <f>0</f>
        <v>0</v>
      </c>
      <c r="P821">
        <f t="shared" si="63"/>
        <v>-49.197199999974885</v>
      </c>
      <c r="Q821">
        <v>0</v>
      </c>
      <c r="R821">
        <f t="shared" si="64"/>
        <v>-4919.7199999949717</v>
      </c>
    </row>
    <row r="822" spans="1:18" x14ac:dyDescent="0.3">
      <c r="A822">
        <v>95.558863000000002</v>
      </c>
      <c r="B822">
        <v>-1.2761210000000001</v>
      </c>
      <c r="C822">
        <v>-2.1068539999999998</v>
      </c>
      <c r="D822">
        <v>-4.3191879999999996</v>
      </c>
      <c r="E822">
        <v>-0.63500000000000001</v>
      </c>
      <c r="F822">
        <v>-6.1747459999999998</v>
      </c>
      <c r="H822">
        <f t="shared" si="60"/>
        <v>8.1999999999998696</v>
      </c>
      <c r="I822">
        <f t="shared" si="61"/>
        <v>9.9999999999909051E-3</v>
      </c>
      <c r="J822">
        <v>95.558863000000002</v>
      </c>
      <c r="K822">
        <v>-0.63500000000000001</v>
      </c>
      <c r="L822">
        <v>-6.1747459999999998</v>
      </c>
      <c r="M822">
        <f>0</f>
        <v>0</v>
      </c>
      <c r="N822">
        <f t="shared" si="62"/>
        <v>-0.45939399999999964</v>
      </c>
      <c r="O822">
        <f>0</f>
        <v>0</v>
      </c>
      <c r="P822">
        <f t="shared" si="63"/>
        <v>-45.939400000041744</v>
      </c>
      <c r="Q822">
        <v>0</v>
      </c>
      <c r="R822">
        <f t="shared" si="64"/>
        <v>-4593.9400000083524</v>
      </c>
    </row>
    <row r="823" spans="1:18" x14ac:dyDescent="0.3">
      <c r="A823">
        <v>95.568862999999993</v>
      </c>
      <c r="B823">
        <v>-0.98894199999999999</v>
      </c>
      <c r="C823">
        <v>-2.354698</v>
      </c>
      <c r="D823">
        <v>-4.906765</v>
      </c>
      <c r="E823">
        <v>-0.63645300000000005</v>
      </c>
      <c r="F823">
        <v>-6.6079780000000001</v>
      </c>
      <c r="H823">
        <f t="shared" si="60"/>
        <v>8.2099999999998694</v>
      </c>
      <c r="I823">
        <f t="shared" si="61"/>
        <v>1.0000000000005116E-2</v>
      </c>
      <c r="J823">
        <v>95.568862999999993</v>
      </c>
      <c r="K823">
        <v>-0.63645300000000005</v>
      </c>
      <c r="L823">
        <v>-6.6079780000000001</v>
      </c>
      <c r="M823">
        <f>0</f>
        <v>0</v>
      </c>
      <c r="N823">
        <f t="shared" si="62"/>
        <v>-0.43323200000000028</v>
      </c>
      <c r="O823">
        <f>0</f>
        <v>0</v>
      </c>
      <c r="P823">
        <f t="shared" si="63"/>
        <v>-43.323199999977867</v>
      </c>
      <c r="Q823">
        <v>0</v>
      </c>
      <c r="R823">
        <f t="shared" si="64"/>
        <v>-4332.3199999955705</v>
      </c>
    </row>
    <row r="824" spans="1:18" x14ac:dyDescent="0.3">
      <c r="A824">
        <v>95.578862999999998</v>
      </c>
      <c r="B824">
        <v>-0.70629799999999998</v>
      </c>
      <c r="C824">
        <v>-2.5626950000000002</v>
      </c>
      <c r="D824">
        <v>-5.5280240000000003</v>
      </c>
      <c r="E824">
        <v>-0.63988299999999998</v>
      </c>
      <c r="F824">
        <v>-7.0171210000000004</v>
      </c>
      <c r="H824">
        <f t="shared" si="60"/>
        <v>8.2199999999998692</v>
      </c>
      <c r="I824">
        <f t="shared" si="61"/>
        <v>1.0000000000005116E-2</v>
      </c>
      <c r="J824">
        <v>95.578862999999998</v>
      </c>
      <c r="K824">
        <v>-0.63988299999999998</v>
      </c>
      <c r="L824">
        <v>-7.0171210000000004</v>
      </c>
      <c r="M824">
        <f>0</f>
        <v>0</v>
      </c>
      <c r="N824">
        <f t="shared" si="62"/>
        <v>-0.40914300000000026</v>
      </c>
      <c r="O824">
        <f>0</f>
        <v>0</v>
      </c>
      <c r="P824">
        <f t="shared" si="63"/>
        <v>-40.914299999979093</v>
      </c>
      <c r="Q824">
        <v>0</v>
      </c>
      <c r="R824">
        <f t="shared" si="64"/>
        <v>-4091.4299999958162</v>
      </c>
    </row>
    <row r="825" spans="1:18" x14ac:dyDescent="0.3">
      <c r="A825">
        <v>95.588863000000003</v>
      </c>
      <c r="B825">
        <v>-0.44933499999999998</v>
      </c>
      <c r="C825">
        <v>-2.7142629999999999</v>
      </c>
      <c r="D825">
        <v>-6.168933</v>
      </c>
      <c r="E825">
        <v>-0.622058</v>
      </c>
      <c r="F825">
        <v>-7.4454950000000002</v>
      </c>
      <c r="H825">
        <f t="shared" si="60"/>
        <v>8.229999999999869</v>
      </c>
      <c r="I825">
        <f t="shared" si="61"/>
        <v>9.9999999999909051E-3</v>
      </c>
      <c r="J825">
        <v>95.588863000000003</v>
      </c>
      <c r="K825">
        <v>-0.622058</v>
      </c>
      <c r="L825">
        <v>-7.4454950000000002</v>
      </c>
      <c r="M825">
        <f>0</f>
        <v>0</v>
      </c>
      <c r="N825">
        <f t="shared" si="62"/>
        <v>-0.42837399999999981</v>
      </c>
      <c r="O825">
        <f>0</f>
        <v>0</v>
      </c>
      <c r="P825">
        <f t="shared" si="63"/>
        <v>-42.83740000003894</v>
      </c>
      <c r="Q825">
        <v>0</v>
      </c>
      <c r="R825">
        <f t="shared" si="64"/>
        <v>-4283.7400000077896</v>
      </c>
    </row>
    <row r="826" spans="1:18" x14ac:dyDescent="0.3">
      <c r="A826">
        <v>95.598862999999994</v>
      </c>
      <c r="B826">
        <v>-0.25484600000000002</v>
      </c>
      <c r="C826">
        <v>-2.804395</v>
      </c>
      <c r="D826">
        <v>-6.7987520000000004</v>
      </c>
      <c r="E826">
        <v>-0.63317599999999996</v>
      </c>
      <c r="F826">
        <v>-7.847289</v>
      </c>
      <c r="H826">
        <f t="shared" si="60"/>
        <v>8.2399999999998688</v>
      </c>
      <c r="I826">
        <f t="shared" si="61"/>
        <v>1.0000000000005116E-2</v>
      </c>
      <c r="J826">
        <v>95.598862999999994</v>
      </c>
      <c r="K826">
        <v>-0.63317599999999996</v>
      </c>
      <c r="L826">
        <v>-7.847289</v>
      </c>
      <c r="M826">
        <f>0</f>
        <v>0</v>
      </c>
      <c r="N826">
        <f t="shared" si="62"/>
        <v>-0.40179399999999976</v>
      </c>
      <c r="O826">
        <f>0</f>
        <v>0</v>
      </c>
      <c r="P826">
        <f t="shared" si="63"/>
        <v>-40.179399999979424</v>
      </c>
      <c r="Q826">
        <v>0</v>
      </c>
      <c r="R826">
        <f t="shared" si="64"/>
        <v>-4017.9399999958869</v>
      </c>
    </row>
    <row r="827" spans="1:18" x14ac:dyDescent="0.3">
      <c r="A827">
        <v>95.608862999999999</v>
      </c>
      <c r="B827">
        <v>-0.105326</v>
      </c>
      <c r="C827">
        <v>-2.8647279999999999</v>
      </c>
      <c r="D827">
        <v>-7.384201</v>
      </c>
      <c r="E827">
        <v>-0.63395699999999999</v>
      </c>
      <c r="F827">
        <v>-8.2582229999999992</v>
      </c>
      <c r="H827">
        <f t="shared" si="60"/>
        <v>8.2499999999998685</v>
      </c>
      <c r="I827">
        <f t="shared" si="61"/>
        <v>1.0000000000005116E-2</v>
      </c>
      <c r="J827">
        <v>95.608862999999999</v>
      </c>
      <c r="K827">
        <v>-0.63395699999999999</v>
      </c>
      <c r="L827">
        <v>-8.2582229999999992</v>
      </c>
      <c r="M827">
        <f>0</f>
        <v>0</v>
      </c>
      <c r="N827">
        <f t="shared" si="62"/>
        <v>-0.41093399999999924</v>
      </c>
      <c r="O827">
        <f>0</f>
        <v>0</v>
      </c>
      <c r="P827">
        <f t="shared" si="63"/>
        <v>-41.093399999978899</v>
      </c>
      <c r="Q827">
        <v>0</v>
      </c>
      <c r="R827">
        <f t="shared" si="64"/>
        <v>-4109.3399999957874</v>
      </c>
    </row>
    <row r="828" spans="1:18" x14ac:dyDescent="0.3">
      <c r="A828">
        <v>95.618863000000005</v>
      </c>
      <c r="B828">
        <v>-3.1146E-2</v>
      </c>
      <c r="C828">
        <v>-2.8989859999999998</v>
      </c>
      <c r="D828">
        <v>-7.8983379999999999</v>
      </c>
      <c r="E828">
        <v>-0.62699800000000006</v>
      </c>
      <c r="F828">
        <v>-8.6754460000000009</v>
      </c>
      <c r="H828">
        <f t="shared" si="60"/>
        <v>8.2599999999998683</v>
      </c>
      <c r="I828">
        <f t="shared" si="61"/>
        <v>9.9999999999909051E-3</v>
      </c>
      <c r="J828">
        <v>95.618863000000005</v>
      </c>
      <c r="K828">
        <v>-0.62699800000000006</v>
      </c>
      <c r="L828">
        <v>-8.6754460000000009</v>
      </c>
      <c r="M828">
        <f>0</f>
        <v>0</v>
      </c>
      <c r="N828">
        <f t="shared" si="62"/>
        <v>-0.41722300000000168</v>
      </c>
      <c r="O828">
        <f>0</f>
        <v>0</v>
      </c>
      <c r="P828">
        <f t="shared" si="63"/>
        <v>-41.722300000038111</v>
      </c>
      <c r="Q828">
        <v>0</v>
      </c>
      <c r="R828">
        <f t="shared" si="64"/>
        <v>-4172.2300000076057</v>
      </c>
    </row>
    <row r="829" spans="1:18" x14ac:dyDescent="0.3">
      <c r="A829">
        <v>95.628862999999996</v>
      </c>
      <c r="B829">
        <v>-1.8591E-2</v>
      </c>
      <c r="C829">
        <v>-2.9349609999999999</v>
      </c>
      <c r="D829">
        <v>-8.3352360000000001</v>
      </c>
      <c r="E829">
        <v>-0.617641</v>
      </c>
      <c r="F829">
        <v>-9.1387040000000006</v>
      </c>
      <c r="H829">
        <f t="shared" si="60"/>
        <v>8.2699999999998681</v>
      </c>
      <c r="I829">
        <f t="shared" si="61"/>
        <v>1.0000000000005116E-2</v>
      </c>
      <c r="J829">
        <v>95.628862999999996</v>
      </c>
      <c r="K829">
        <v>-0.617641</v>
      </c>
      <c r="L829">
        <v>-9.1387040000000006</v>
      </c>
      <c r="M829">
        <f>0</f>
        <v>0</v>
      </c>
      <c r="N829">
        <f t="shared" si="62"/>
        <v>-0.46325799999999973</v>
      </c>
      <c r="O829">
        <f>0</f>
        <v>0</v>
      </c>
      <c r="P829">
        <f t="shared" si="63"/>
        <v>-46.325799999976276</v>
      </c>
      <c r="Q829">
        <v>0</v>
      </c>
      <c r="R829">
        <f t="shared" si="64"/>
        <v>-4632.5799999952578</v>
      </c>
    </row>
    <row r="830" spans="1:18" x14ac:dyDescent="0.3">
      <c r="A830">
        <v>95.638863000000001</v>
      </c>
      <c r="B830">
        <v>-6.4680000000000001E-2</v>
      </c>
      <c r="C830">
        <v>-2.9796369999999999</v>
      </c>
      <c r="D830">
        <v>-8.6723370000000006</v>
      </c>
      <c r="E830">
        <v>-0.60755800000000004</v>
      </c>
      <c r="F830">
        <v>-9.6684730000000005</v>
      </c>
      <c r="H830">
        <f t="shared" si="60"/>
        <v>8.2799999999998679</v>
      </c>
      <c r="I830">
        <f t="shared" si="61"/>
        <v>1.0000000000005116E-2</v>
      </c>
      <c r="J830">
        <v>95.638863000000001</v>
      </c>
      <c r="K830">
        <v>-0.60755800000000004</v>
      </c>
      <c r="L830">
        <v>-9.6684730000000005</v>
      </c>
      <c r="M830">
        <f>0</f>
        <v>0</v>
      </c>
      <c r="N830">
        <f t="shared" si="62"/>
        <v>-0.52976899999999993</v>
      </c>
      <c r="O830">
        <f>0</f>
        <v>0</v>
      </c>
      <c r="P830">
        <f t="shared" si="63"/>
        <v>-52.976899999972893</v>
      </c>
      <c r="Q830">
        <v>0</v>
      </c>
      <c r="R830">
        <f t="shared" si="64"/>
        <v>-5297.689999994579</v>
      </c>
    </row>
    <row r="831" spans="1:18" x14ac:dyDescent="0.3">
      <c r="A831">
        <v>95.648863000000006</v>
      </c>
      <c r="B831">
        <v>-0.171295</v>
      </c>
      <c r="C831">
        <v>-3.0602170000000002</v>
      </c>
      <c r="D831">
        <v>-8.9250570000000007</v>
      </c>
      <c r="E831">
        <v>-0.59060699999999999</v>
      </c>
      <c r="F831">
        <v>-10.261164000000001</v>
      </c>
      <c r="H831">
        <f t="shared" si="60"/>
        <v>8.2899999999998677</v>
      </c>
      <c r="I831">
        <f t="shared" si="61"/>
        <v>9.9999999999909051E-3</v>
      </c>
      <c r="J831">
        <v>95.648863000000006</v>
      </c>
      <c r="K831">
        <v>-0.59060699999999999</v>
      </c>
      <c r="L831">
        <v>-10.261164000000001</v>
      </c>
      <c r="M831">
        <f>0</f>
        <v>0</v>
      </c>
      <c r="N831">
        <f t="shared" si="62"/>
        <v>-0.5926910000000003</v>
      </c>
      <c r="O831">
        <f>0</f>
        <v>0</v>
      </c>
      <c r="P831">
        <f t="shared" si="63"/>
        <v>-59.269100000053932</v>
      </c>
      <c r="Q831">
        <v>0</v>
      </c>
      <c r="R831">
        <f t="shared" si="64"/>
        <v>-5926.9100000107837</v>
      </c>
    </row>
    <row r="832" spans="1:18" x14ac:dyDescent="0.3">
      <c r="A832">
        <v>95.658862999999997</v>
      </c>
      <c r="B832">
        <v>-0.33856599999999998</v>
      </c>
      <c r="C832">
        <v>-3.1853009999999999</v>
      </c>
      <c r="D832">
        <v>-9.0913570000000004</v>
      </c>
      <c r="E832">
        <v>-0.59441600000000006</v>
      </c>
      <c r="F832">
        <v>-10.921378000000001</v>
      </c>
      <c r="H832">
        <f t="shared" si="60"/>
        <v>8.2999999999998675</v>
      </c>
      <c r="I832">
        <f t="shared" si="61"/>
        <v>1.0000000000005116E-2</v>
      </c>
      <c r="J832">
        <v>95.658862999999997</v>
      </c>
      <c r="K832">
        <v>-0.59441600000000006</v>
      </c>
      <c r="L832">
        <v>-10.921378000000001</v>
      </c>
      <c r="M832">
        <f>0</f>
        <v>0</v>
      </c>
      <c r="N832">
        <f t="shared" si="62"/>
        <v>-0.66021399999999986</v>
      </c>
      <c r="O832">
        <f>0</f>
        <v>0</v>
      </c>
      <c r="P832">
        <f t="shared" si="63"/>
        <v>-66.021399999966206</v>
      </c>
      <c r="Q832">
        <v>0</v>
      </c>
      <c r="R832">
        <f t="shared" si="64"/>
        <v>-6602.1399999932428</v>
      </c>
    </row>
    <row r="833" spans="1:18" x14ac:dyDescent="0.3">
      <c r="A833">
        <v>95.668863000000002</v>
      </c>
      <c r="B833">
        <v>-0.53639899999999996</v>
      </c>
      <c r="C833">
        <v>-3.3437229999999998</v>
      </c>
      <c r="D833">
        <v>-9.2319379999999995</v>
      </c>
      <c r="E833">
        <v>-0.58096999999999999</v>
      </c>
      <c r="F833">
        <v>-11.628054000000001</v>
      </c>
      <c r="H833">
        <f t="shared" si="60"/>
        <v>8.3099999999998673</v>
      </c>
      <c r="I833">
        <f t="shared" si="61"/>
        <v>1.0000000000005116E-2</v>
      </c>
      <c r="J833">
        <v>95.668863000000002</v>
      </c>
      <c r="K833">
        <v>-0.58096999999999999</v>
      </c>
      <c r="L833">
        <v>-11.628054000000001</v>
      </c>
      <c r="M833">
        <f>0</f>
        <v>0</v>
      </c>
      <c r="N833">
        <f t="shared" si="62"/>
        <v>-0.70667599999999986</v>
      </c>
      <c r="O833">
        <f>0</f>
        <v>0</v>
      </c>
      <c r="P833">
        <f t="shared" si="63"/>
        <v>-70.667599999963826</v>
      </c>
      <c r="Q833">
        <v>0</v>
      </c>
      <c r="R833">
        <f t="shared" si="64"/>
        <v>-7066.759999992767</v>
      </c>
    </row>
    <row r="834" spans="1:18" x14ac:dyDescent="0.3">
      <c r="A834">
        <v>95.678863000000007</v>
      </c>
      <c r="B834">
        <v>-0.75841899999999995</v>
      </c>
      <c r="C834">
        <v>-3.5211730000000001</v>
      </c>
      <c r="D834">
        <v>-9.3698549999999994</v>
      </c>
      <c r="E834">
        <v>-0.57785200000000003</v>
      </c>
      <c r="F834">
        <v>-12.351913</v>
      </c>
      <c r="H834">
        <f t="shared" si="60"/>
        <v>8.3199999999998671</v>
      </c>
      <c r="I834">
        <f t="shared" si="61"/>
        <v>9.9999999999909051E-3</v>
      </c>
      <c r="J834">
        <v>95.678863000000007</v>
      </c>
      <c r="K834">
        <v>-0.57785200000000003</v>
      </c>
      <c r="L834">
        <v>-12.351913</v>
      </c>
      <c r="M834">
        <f>0</f>
        <v>0</v>
      </c>
      <c r="N834">
        <f t="shared" si="62"/>
        <v>-0.72385899999999914</v>
      </c>
      <c r="O834">
        <f>0</f>
        <v>0</v>
      </c>
      <c r="P834">
        <f t="shared" si="63"/>
        <v>-72.385900000065746</v>
      </c>
      <c r="Q834">
        <v>0</v>
      </c>
      <c r="R834">
        <f t="shared" si="64"/>
        <v>-7238.5900000131578</v>
      </c>
    </row>
    <row r="835" spans="1:18" x14ac:dyDescent="0.3">
      <c r="A835">
        <v>95.688862999999998</v>
      </c>
      <c r="B835">
        <v>-1.0262849999999999</v>
      </c>
      <c r="C835">
        <v>-3.7018650000000002</v>
      </c>
      <c r="D835">
        <v>-9.5480459999999994</v>
      </c>
      <c r="E835">
        <v>-0.57784899999999995</v>
      </c>
      <c r="F835">
        <v>-13.089009000000001</v>
      </c>
      <c r="H835">
        <f t="shared" si="60"/>
        <v>8.3299999999998668</v>
      </c>
      <c r="I835">
        <f t="shared" si="61"/>
        <v>1.0000000000005116E-2</v>
      </c>
      <c r="J835">
        <v>95.688862999999998</v>
      </c>
      <c r="K835">
        <v>-0.57784899999999995</v>
      </c>
      <c r="L835">
        <v>-13.089009000000001</v>
      </c>
      <c r="M835">
        <f>0</f>
        <v>0</v>
      </c>
      <c r="N835">
        <f t="shared" si="62"/>
        <v>-0.73709600000000108</v>
      </c>
      <c r="O835">
        <f>0</f>
        <v>0</v>
      </c>
      <c r="P835">
        <f t="shared" si="63"/>
        <v>-73.709599999962393</v>
      </c>
      <c r="Q835">
        <v>0</v>
      </c>
      <c r="R835">
        <f t="shared" si="64"/>
        <v>-7370.9599999924685</v>
      </c>
    </row>
    <row r="836" spans="1:18" x14ac:dyDescent="0.3">
      <c r="A836">
        <v>95.698863000000003</v>
      </c>
      <c r="B836">
        <v>-1.327431</v>
      </c>
      <c r="C836">
        <v>-3.8669859999999998</v>
      </c>
      <c r="D836">
        <v>-9.7764319999999998</v>
      </c>
      <c r="E836">
        <v>-0.57244499999999998</v>
      </c>
      <c r="F836">
        <v>-13.828643</v>
      </c>
      <c r="H836">
        <f t="shared" ref="H836:H899" si="65">0.01+H835</f>
        <v>8.3399999999998666</v>
      </c>
      <c r="I836">
        <f t="shared" ref="I836:I899" si="66">J837-J836</f>
        <v>9.9999999999909051E-3</v>
      </c>
      <c r="J836">
        <v>95.698863000000003</v>
      </c>
      <c r="K836">
        <v>-0.57244499999999998</v>
      </c>
      <c r="L836">
        <v>-13.828643</v>
      </c>
      <c r="M836">
        <f>0</f>
        <v>0</v>
      </c>
      <c r="N836">
        <f t="shared" ref="N836:N899" si="67">(L836-L835)</f>
        <v>-0.73963399999999879</v>
      </c>
      <c r="O836">
        <f>0</f>
        <v>0</v>
      </c>
      <c r="P836">
        <f t="shared" ref="P836:P899" si="68">N836/I836</f>
        <v>-73.963400000067153</v>
      </c>
      <c r="Q836">
        <v>0</v>
      </c>
      <c r="R836">
        <f t="shared" ref="R836:R899" si="69">P836/I836</f>
        <v>-7396.3400000134425</v>
      </c>
    </row>
    <row r="837" spans="1:18" x14ac:dyDescent="0.3">
      <c r="A837">
        <v>95.708862999999994</v>
      </c>
      <c r="B837">
        <v>-1.6081620000000001</v>
      </c>
      <c r="C837">
        <v>-4.0334380000000003</v>
      </c>
      <c r="D837">
        <v>-10.096481000000001</v>
      </c>
      <c r="E837">
        <v>-0.54957100000000003</v>
      </c>
      <c r="F837">
        <v>-14.535194000000001</v>
      </c>
      <c r="H837">
        <f t="shared" si="65"/>
        <v>8.3499999999998664</v>
      </c>
      <c r="I837">
        <f t="shared" si="66"/>
        <v>1.0000000000005116E-2</v>
      </c>
      <c r="J837">
        <v>95.708862999999994</v>
      </c>
      <c r="K837">
        <v>-0.54957100000000003</v>
      </c>
      <c r="L837">
        <v>-14.535194000000001</v>
      </c>
      <c r="M837">
        <f>0</f>
        <v>0</v>
      </c>
      <c r="N837">
        <f t="shared" si="67"/>
        <v>-0.70655100000000104</v>
      </c>
      <c r="O837">
        <f>0</f>
        <v>0</v>
      </c>
      <c r="P837">
        <f t="shared" si="68"/>
        <v>-70.655099999963952</v>
      </c>
      <c r="Q837">
        <v>0</v>
      </c>
      <c r="R837">
        <f t="shared" si="69"/>
        <v>-7065.5099999927806</v>
      </c>
    </row>
    <row r="838" spans="1:18" x14ac:dyDescent="0.3">
      <c r="A838">
        <v>95.718862999999999</v>
      </c>
      <c r="B838">
        <v>-1.8546689999999999</v>
      </c>
      <c r="C838">
        <v>-4.188504</v>
      </c>
      <c r="D838">
        <v>-10.521563</v>
      </c>
      <c r="E838">
        <v>-0.55864199999999997</v>
      </c>
      <c r="F838">
        <v>-15.216070999999999</v>
      </c>
      <c r="H838">
        <f t="shared" si="65"/>
        <v>8.3599999999998662</v>
      </c>
      <c r="I838">
        <f t="shared" si="66"/>
        <v>1.0000000000005116E-2</v>
      </c>
      <c r="J838">
        <v>95.718862999999999</v>
      </c>
      <c r="K838">
        <v>-0.55864199999999997</v>
      </c>
      <c r="L838">
        <v>-15.216070999999999</v>
      </c>
      <c r="M838">
        <f>0</f>
        <v>0</v>
      </c>
      <c r="N838">
        <f t="shared" si="67"/>
        <v>-0.68087699999999884</v>
      </c>
      <c r="O838">
        <f>0</f>
        <v>0</v>
      </c>
      <c r="P838">
        <f t="shared" si="68"/>
        <v>-68.087699999965054</v>
      </c>
      <c r="Q838">
        <v>0</v>
      </c>
      <c r="R838">
        <f t="shared" si="69"/>
        <v>-6808.7699999930219</v>
      </c>
    </row>
    <row r="839" spans="1:18" x14ac:dyDescent="0.3">
      <c r="A839">
        <v>95.728863000000004</v>
      </c>
      <c r="B839">
        <v>-2.0581420000000001</v>
      </c>
      <c r="C839">
        <v>-4.349297</v>
      </c>
      <c r="D839">
        <v>-11.035148</v>
      </c>
      <c r="F839">
        <v>-15.845497999999999</v>
      </c>
      <c r="H839">
        <f t="shared" si="65"/>
        <v>8.369999999999866</v>
      </c>
      <c r="I839">
        <f t="shared" si="66"/>
        <v>9.9999999999909051E-3</v>
      </c>
      <c r="J839">
        <v>95.728863000000004</v>
      </c>
      <c r="L839">
        <v>-15.845497999999999</v>
      </c>
      <c r="M839">
        <f>0</f>
        <v>0</v>
      </c>
      <c r="N839">
        <f t="shared" si="67"/>
        <v>-0.62942699999999974</v>
      </c>
      <c r="O839">
        <f>0</f>
        <v>0</v>
      </c>
      <c r="P839">
        <f t="shared" si="68"/>
        <v>-62.942700000057222</v>
      </c>
      <c r="Q839">
        <v>0</v>
      </c>
      <c r="R839">
        <f t="shared" si="69"/>
        <v>-6294.2700000114464</v>
      </c>
    </row>
    <row r="840" spans="1:18" x14ac:dyDescent="0.3">
      <c r="A840">
        <v>95.738862999999995</v>
      </c>
      <c r="B840">
        <v>-2.1746859999999999</v>
      </c>
      <c r="C840">
        <v>-4.5357580000000004</v>
      </c>
      <c r="D840">
        <v>-11.612090999999999</v>
      </c>
      <c r="E840">
        <v>-0.574438</v>
      </c>
      <c r="F840">
        <v>-16.447673000000002</v>
      </c>
      <c r="H840">
        <f t="shared" si="65"/>
        <v>8.3799999999998658</v>
      </c>
      <c r="I840">
        <f t="shared" si="66"/>
        <v>1.0000000000005116E-2</v>
      </c>
      <c r="J840">
        <v>95.738862999999995</v>
      </c>
      <c r="K840">
        <v>-0.574438</v>
      </c>
      <c r="L840">
        <v>-16.447673000000002</v>
      </c>
      <c r="M840">
        <f>0</f>
        <v>0</v>
      </c>
      <c r="N840">
        <f t="shared" si="67"/>
        <v>-0.60217500000000257</v>
      </c>
      <c r="O840">
        <f>0</f>
        <v>0</v>
      </c>
      <c r="P840">
        <f t="shared" si="68"/>
        <v>-60.217499999969448</v>
      </c>
      <c r="Q840">
        <v>0</v>
      </c>
      <c r="R840">
        <f t="shared" si="69"/>
        <v>-6021.7499999938645</v>
      </c>
    </row>
    <row r="841" spans="1:18" x14ac:dyDescent="0.3">
      <c r="A841">
        <v>95.748863</v>
      </c>
      <c r="B841">
        <v>-2.250956</v>
      </c>
      <c r="C841">
        <v>-4.7614729999999996</v>
      </c>
      <c r="D841">
        <v>-12.247965000000001</v>
      </c>
      <c r="E841">
        <v>-0.60873600000000005</v>
      </c>
      <c r="F841">
        <v>-17.047588999999999</v>
      </c>
      <c r="H841">
        <f t="shared" si="65"/>
        <v>8.3899999999998656</v>
      </c>
      <c r="I841">
        <f t="shared" si="66"/>
        <v>1.0000000000005116E-2</v>
      </c>
      <c r="J841">
        <v>95.748863</v>
      </c>
      <c r="K841">
        <v>-0.60873600000000005</v>
      </c>
      <c r="L841">
        <v>-17.047588999999999</v>
      </c>
      <c r="M841">
        <f>0</f>
        <v>0</v>
      </c>
      <c r="N841">
        <f t="shared" si="67"/>
        <v>-0.59991599999999679</v>
      </c>
      <c r="O841">
        <f>0</f>
        <v>0</v>
      </c>
      <c r="P841">
        <f t="shared" si="68"/>
        <v>-59.99159999996899</v>
      </c>
      <c r="Q841">
        <v>0</v>
      </c>
      <c r="R841">
        <f t="shared" si="69"/>
        <v>-5999.1599999938298</v>
      </c>
    </row>
    <row r="842" spans="1:18" x14ac:dyDescent="0.3">
      <c r="A842">
        <v>95.758863000000005</v>
      </c>
      <c r="B842">
        <v>-2.1980930000000001</v>
      </c>
      <c r="C842">
        <v>-5.0394290000000002</v>
      </c>
      <c r="D842">
        <v>-12.904619</v>
      </c>
      <c r="E842">
        <v>-0.62709000000000004</v>
      </c>
      <c r="F842">
        <v>-17.620190000000001</v>
      </c>
      <c r="H842">
        <f t="shared" si="65"/>
        <v>8.3999999999998654</v>
      </c>
      <c r="I842">
        <f t="shared" si="66"/>
        <v>9.9999999999909051E-3</v>
      </c>
      <c r="J842">
        <v>95.758863000000005</v>
      </c>
      <c r="K842">
        <v>-0.62709000000000004</v>
      </c>
      <c r="L842">
        <v>-17.620190000000001</v>
      </c>
      <c r="M842">
        <f>0</f>
        <v>0</v>
      </c>
      <c r="N842">
        <f t="shared" si="67"/>
        <v>-0.57260100000000236</v>
      </c>
      <c r="O842">
        <f>0</f>
        <v>0</v>
      </c>
      <c r="P842">
        <f t="shared" si="68"/>
        <v>-57.260100000052311</v>
      </c>
      <c r="Q842">
        <v>0</v>
      </c>
      <c r="R842">
        <f t="shared" si="69"/>
        <v>-5726.0100000104385</v>
      </c>
    </row>
    <row r="843" spans="1:18" x14ac:dyDescent="0.3">
      <c r="A843">
        <v>95.768862999999996</v>
      </c>
      <c r="B843">
        <v>-2.0697700000000001</v>
      </c>
      <c r="C843">
        <v>-5.3722760000000003</v>
      </c>
      <c r="D843">
        <v>-13.586126999999999</v>
      </c>
      <c r="E843">
        <v>-0.62452799999999997</v>
      </c>
      <c r="F843">
        <v>-18.170760000000001</v>
      </c>
      <c r="H843">
        <f t="shared" si="65"/>
        <v>8.4099999999998651</v>
      </c>
      <c r="I843">
        <f t="shared" si="66"/>
        <v>1.0000000000005116E-2</v>
      </c>
      <c r="J843">
        <v>95.768862999999996</v>
      </c>
      <c r="K843">
        <v>-0.62452799999999997</v>
      </c>
      <c r="L843">
        <v>-18.170760000000001</v>
      </c>
      <c r="M843">
        <f>0</f>
        <v>0</v>
      </c>
      <c r="N843">
        <f t="shared" si="67"/>
        <v>-0.55057000000000045</v>
      </c>
      <c r="O843">
        <f>0</f>
        <v>0</v>
      </c>
      <c r="P843">
        <f t="shared" si="68"/>
        <v>-55.056999999971879</v>
      </c>
      <c r="Q843">
        <v>0</v>
      </c>
      <c r="R843">
        <f t="shared" si="69"/>
        <v>-5505.699999994371</v>
      </c>
    </row>
    <row r="844" spans="1:18" x14ac:dyDescent="0.3">
      <c r="A844">
        <v>95.778863000000001</v>
      </c>
      <c r="B844">
        <v>-1.9006240000000001</v>
      </c>
      <c r="C844">
        <v>-5.7514779999999996</v>
      </c>
      <c r="D844">
        <v>-14.256973</v>
      </c>
      <c r="E844">
        <v>-0.648702</v>
      </c>
      <c r="F844">
        <v>-18.726899</v>
      </c>
      <c r="H844">
        <f t="shared" si="65"/>
        <v>8.4199999999998649</v>
      </c>
      <c r="I844">
        <f t="shared" si="66"/>
        <v>1.0000000000005116E-2</v>
      </c>
      <c r="J844">
        <v>95.778863000000001</v>
      </c>
      <c r="K844">
        <v>-0.648702</v>
      </c>
      <c r="L844">
        <v>-18.726899</v>
      </c>
      <c r="M844">
        <f>0</f>
        <v>0</v>
      </c>
      <c r="N844">
        <f t="shared" si="67"/>
        <v>-0.55613899999999816</v>
      </c>
      <c r="O844">
        <f>0</f>
        <v>0</v>
      </c>
      <c r="P844">
        <f t="shared" si="68"/>
        <v>-55.613899999971366</v>
      </c>
      <c r="Q844">
        <v>0</v>
      </c>
      <c r="R844">
        <f t="shared" si="69"/>
        <v>-5561.3899999942914</v>
      </c>
    </row>
    <row r="845" spans="1:18" x14ac:dyDescent="0.3">
      <c r="A845">
        <v>95.788863000000006</v>
      </c>
      <c r="B845">
        <v>-1.684302</v>
      </c>
      <c r="C845">
        <v>-6.140396</v>
      </c>
      <c r="D845">
        <v>-14.909280000000001</v>
      </c>
      <c r="E845">
        <v>-0.67010999999999998</v>
      </c>
      <c r="F845">
        <v>-19.27075</v>
      </c>
      <c r="H845">
        <f t="shared" si="65"/>
        <v>8.4299999999998647</v>
      </c>
      <c r="I845">
        <f t="shared" si="66"/>
        <v>9.9999999999909051E-3</v>
      </c>
      <c r="J845">
        <v>95.788863000000006</v>
      </c>
      <c r="K845">
        <v>-0.67010999999999998</v>
      </c>
      <c r="L845">
        <v>-19.27075</v>
      </c>
      <c r="M845">
        <f>0</f>
        <v>0</v>
      </c>
      <c r="N845">
        <f t="shared" si="67"/>
        <v>-0.54385100000000008</v>
      </c>
      <c r="O845">
        <f>0</f>
        <v>0</v>
      </c>
      <c r="P845">
        <f t="shared" si="68"/>
        <v>-54.385100000049469</v>
      </c>
      <c r="Q845">
        <v>0</v>
      </c>
      <c r="R845">
        <f t="shared" si="69"/>
        <v>-5438.5100000098928</v>
      </c>
    </row>
    <row r="846" spans="1:18" x14ac:dyDescent="0.3">
      <c r="A846">
        <v>95.798862999999997</v>
      </c>
      <c r="B846">
        <v>-1.4742230000000001</v>
      </c>
      <c r="C846">
        <v>-6.5319039999999999</v>
      </c>
      <c r="D846">
        <v>-15.561911</v>
      </c>
      <c r="E846">
        <v>-0.68315700000000001</v>
      </c>
      <c r="F846">
        <v>-19.814122000000001</v>
      </c>
      <c r="H846">
        <f t="shared" si="65"/>
        <v>8.4399999999998645</v>
      </c>
      <c r="I846">
        <f t="shared" si="66"/>
        <v>1.0000000000005116E-2</v>
      </c>
      <c r="J846">
        <v>95.798862999999997</v>
      </c>
      <c r="K846">
        <v>-0.68315700000000001</v>
      </c>
      <c r="L846">
        <v>-19.814122000000001</v>
      </c>
      <c r="M846">
        <f>0</f>
        <v>0</v>
      </c>
      <c r="N846">
        <f t="shared" si="67"/>
        <v>-0.54337200000000152</v>
      </c>
      <c r="O846">
        <f>0</f>
        <v>0</v>
      </c>
      <c r="P846">
        <f t="shared" si="68"/>
        <v>-54.337199999972356</v>
      </c>
      <c r="Q846">
        <v>0</v>
      </c>
      <c r="R846">
        <f t="shared" si="69"/>
        <v>-5433.719999994456</v>
      </c>
    </row>
    <row r="847" spans="1:18" x14ac:dyDescent="0.3">
      <c r="A847">
        <v>95.808863000000002</v>
      </c>
      <c r="B847">
        <v>-1.3348880000000001</v>
      </c>
      <c r="C847">
        <v>-6.908893</v>
      </c>
      <c r="D847">
        <v>-16.202621000000001</v>
      </c>
      <c r="E847">
        <v>-0.69381099999999996</v>
      </c>
      <c r="F847">
        <v>-20.318501000000001</v>
      </c>
      <c r="H847">
        <f t="shared" si="65"/>
        <v>8.4499999999998643</v>
      </c>
      <c r="I847">
        <f t="shared" si="66"/>
        <v>9.9999999999909051E-3</v>
      </c>
      <c r="J847">
        <v>95.808863000000002</v>
      </c>
      <c r="K847">
        <v>-0.69381099999999996</v>
      </c>
      <c r="L847">
        <v>-20.318501000000001</v>
      </c>
      <c r="M847">
        <f>0</f>
        <v>0</v>
      </c>
      <c r="N847">
        <f t="shared" si="67"/>
        <v>-0.50437900000000013</v>
      </c>
      <c r="O847">
        <f>0</f>
        <v>0</v>
      </c>
      <c r="P847">
        <f t="shared" si="68"/>
        <v>-50.437900000045886</v>
      </c>
      <c r="Q847">
        <v>0</v>
      </c>
      <c r="R847">
        <f t="shared" si="69"/>
        <v>-5043.7900000091759</v>
      </c>
    </row>
    <row r="848" spans="1:18" x14ac:dyDescent="0.3">
      <c r="A848">
        <v>95.818862999999993</v>
      </c>
      <c r="B848">
        <v>-1.2258009999999999</v>
      </c>
      <c r="C848">
        <v>-7.245374</v>
      </c>
      <c r="D848">
        <v>-16.825424999999999</v>
      </c>
      <c r="E848">
        <v>-0.69623400000000002</v>
      </c>
      <c r="F848">
        <v>-20.776299999999999</v>
      </c>
      <c r="H848">
        <f t="shared" si="65"/>
        <v>8.4599999999998641</v>
      </c>
      <c r="I848">
        <f t="shared" si="66"/>
        <v>1.0000000000005116E-2</v>
      </c>
      <c r="J848">
        <v>95.818862999999993</v>
      </c>
      <c r="K848">
        <v>-0.69623400000000002</v>
      </c>
      <c r="L848">
        <v>-20.776299999999999</v>
      </c>
      <c r="M848">
        <f>0</f>
        <v>0</v>
      </c>
      <c r="N848">
        <f t="shared" si="67"/>
        <v>-0.45779899999999785</v>
      </c>
      <c r="O848">
        <f>0</f>
        <v>0</v>
      </c>
      <c r="P848">
        <f t="shared" si="68"/>
        <v>-45.779899999976365</v>
      </c>
      <c r="Q848">
        <v>0</v>
      </c>
      <c r="R848">
        <f t="shared" si="69"/>
        <v>-4577.9899999952941</v>
      </c>
    </row>
    <row r="849" spans="1:18" x14ac:dyDescent="0.3">
      <c r="A849">
        <v>95.828862999999998</v>
      </c>
      <c r="B849">
        <v>-1.2093119999999999</v>
      </c>
      <c r="C849">
        <v>-7.5184490000000004</v>
      </c>
      <c r="D849">
        <v>-17.419789999999999</v>
      </c>
      <c r="E849">
        <v>-0.69933299999999998</v>
      </c>
      <c r="F849">
        <v>-21.182562999999998</v>
      </c>
      <c r="H849">
        <f t="shared" si="65"/>
        <v>8.4699999999998639</v>
      </c>
      <c r="I849">
        <f t="shared" si="66"/>
        <v>1.0000000000005116E-2</v>
      </c>
      <c r="J849">
        <v>95.828862999999998</v>
      </c>
      <c r="K849">
        <v>-0.69933299999999998</v>
      </c>
      <c r="L849">
        <v>-21.182562999999998</v>
      </c>
      <c r="M849">
        <f>0</f>
        <v>0</v>
      </c>
      <c r="N849">
        <f t="shared" si="67"/>
        <v>-0.40626299999999915</v>
      </c>
      <c r="O849">
        <f>0</f>
        <v>0</v>
      </c>
      <c r="P849">
        <f t="shared" si="68"/>
        <v>-40.626299999979132</v>
      </c>
      <c r="Q849">
        <v>0</v>
      </c>
      <c r="R849">
        <f t="shared" si="69"/>
        <v>-4062.6299999958346</v>
      </c>
    </row>
    <row r="850" spans="1:18" x14ac:dyDescent="0.3">
      <c r="A850">
        <v>95.838863000000003</v>
      </c>
      <c r="B850">
        <v>-1.26458</v>
      </c>
      <c r="C850">
        <v>-7.7697240000000001</v>
      </c>
      <c r="D850">
        <v>-17.947547</v>
      </c>
      <c r="E850">
        <v>-0.72699499999999995</v>
      </c>
      <c r="F850">
        <v>-21.513134000000001</v>
      </c>
      <c r="H850">
        <f t="shared" si="65"/>
        <v>8.4799999999998636</v>
      </c>
      <c r="I850">
        <f t="shared" si="66"/>
        <v>9.9999999999909051E-3</v>
      </c>
      <c r="J850">
        <v>95.838863000000003</v>
      </c>
      <c r="K850">
        <v>-0.72699499999999995</v>
      </c>
      <c r="L850">
        <v>-21.513134000000001</v>
      </c>
      <c r="M850">
        <f>0</f>
        <v>0</v>
      </c>
      <c r="N850">
        <f t="shared" si="67"/>
        <v>-0.33057100000000261</v>
      </c>
      <c r="O850">
        <f>0</f>
        <v>0</v>
      </c>
      <c r="P850">
        <f t="shared" si="68"/>
        <v>-33.057100000030324</v>
      </c>
      <c r="Q850">
        <v>0</v>
      </c>
      <c r="R850">
        <f t="shared" si="69"/>
        <v>-3305.7100000060391</v>
      </c>
    </row>
    <row r="851" spans="1:18" x14ac:dyDescent="0.3">
      <c r="A851">
        <v>95.848862999999994</v>
      </c>
      <c r="B851">
        <v>-1.412428</v>
      </c>
      <c r="C851">
        <v>-7.9962010000000001</v>
      </c>
      <c r="D851">
        <v>-18.404330999999999</v>
      </c>
      <c r="E851">
        <v>-0.73607</v>
      </c>
      <c r="F851">
        <v>-21.737874999999999</v>
      </c>
      <c r="H851">
        <f t="shared" si="65"/>
        <v>8.4899999999998634</v>
      </c>
      <c r="I851">
        <f t="shared" si="66"/>
        <v>1.0000000000005116E-2</v>
      </c>
      <c r="J851">
        <v>95.848862999999994</v>
      </c>
      <c r="K851">
        <v>-0.73607</v>
      </c>
      <c r="L851">
        <v>-21.737874999999999</v>
      </c>
      <c r="M851">
        <f>0</f>
        <v>0</v>
      </c>
      <c r="N851">
        <f t="shared" si="67"/>
        <v>-0.22474099999999808</v>
      </c>
      <c r="O851">
        <f>0</f>
        <v>0</v>
      </c>
      <c r="P851">
        <f t="shared" si="68"/>
        <v>-22.474099999988312</v>
      </c>
      <c r="Q851">
        <v>0</v>
      </c>
      <c r="R851">
        <f t="shared" si="69"/>
        <v>-2247.4099999976816</v>
      </c>
    </row>
    <row r="852" spans="1:18" x14ac:dyDescent="0.3">
      <c r="A852">
        <v>95.858862999999999</v>
      </c>
      <c r="B852">
        <v>-1.6176680000000001</v>
      </c>
      <c r="C852">
        <v>-8.2472510000000003</v>
      </c>
      <c r="D852">
        <v>-18.744803000000001</v>
      </c>
      <c r="E852">
        <v>-0.73085900000000004</v>
      </c>
      <c r="F852">
        <v>-21.889562000000002</v>
      </c>
      <c r="H852">
        <f t="shared" si="65"/>
        <v>8.4999999999998632</v>
      </c>
      <c r="I852">
        <f t="shared" si="66"/>
        <v>1.0000000000005116E-2</v>
      </c>
      <c r="J852">
        <v>95.858862999999999</v>
      </c>
      <c r="K852">
        <v>-0.73085900000000004</v>
      </c>
      <c r="L852">
        <v>-21.889562000000002</v>
      </c>
      <c r="M852">
        <f>0</f>
        <v>0</v>
      </c>
      <c r="N852">
        <f t="shared" si="67"/>
        <v>-0.15168700000000257</v>
      </c>
      <c r="O852">
        <f>0</f>
        <v>0</v>
      </c>
      <c r="P852">
        <f t="shared" si="68"/>
        <v>-15.168699999992496</v>
      </c>
      <c r="Q852">
        <v>0</v>
      </c>
      <c r="R852">
        <f t="shared" si="69"/>
        <v>-1516.8699999984735</v>
      </c>
    </row>
    <row r="853" spans="1:18" x14ac:dyDescent="0.3">
      <c r="A853">
        <v>95.868863000000005</v>
      </c>
      <c r="B853">
        <v>-1.874465</v>
      </c>
      <c r="C853">
        <v>-8.5099169999999997</v>
      </c>
      <c r="D853">
        <v>-18.946641</v>
      </c>
      <c r="E853">
        <v>-0.74537900000000001</v>
      </c>
      <c r="F853">
        <v>-21.934721</v>
      </c>
      <c r="H853">
        <f t="shared" si="65"/>
        <v>8.509999999999863</v>
      </c>
      <c r="I853">
        <f t="shared" si="66"/>
        <v>9.9999999999909051E-3</v>
      </c>
      <c r="J853">
        <v>95.868863000000005</v>
      </c>
      <c r="K853">
        <v>-0.74537900000000001</v>
      </c>
      <c r="L853">
        <v>-21.934721</v>
      </c>
      <c r="M853">
        <f>0</f>
        <v>0</v>
      </c>
      <c r="N853">
        <f t="shared" si="67"/>
        <v>-4.5158999999998173E-2</v>
      </c>
      <c r="O853">
        <f>0</f>
        <v>0</v>
      </c>
      <c r="P853">
        <f t="shared" si="68"/>
        <v>-4.5159000000039242</v>
      </c>
      <c r="Q853">
        <v>0</v>
      </c>
      <c r="R853">
        <f t="shared" si="69"/>
        <v>-451.59000000080312</v>
      </c>
    </row>
    <row r="854" spans="1:18" x14ac:dyDescent="0.3">
      <c r="A854">
        <v>95.878862999999996</v>
      </c>
      <c r="B854">
        <v>-2.1240610000000002</v>
      </c>
      <c r="C854">
        <v>-8.7964959999999994</v>
      </c>
      <c r="D854">
        <v>-19.005865</v>
      </c>
      <c r="E854">
        <v>-0.74373999999999996</v>
      </c>
      <c r="F854">
        <v>-21.924358999999999</v>
      </c>
      <c r="H854">
        <f t="shared" si="65"/>
        <v>8.5199999999998628</v>
      </c>
      <c r="I854">
        <f t="shared" si="66"/>
        <v>1.0000000000005116E-2</v>
      </c>
      <c r="J854">
        <v>95.878862999999996</v>
      </c>
      <c r="K854">
        <v>-0.74373999999999996</v>
      </c>
      <c r="L854">
        <v>-21.924358999999999</v>
      </c>
      <c r="M854">
        <f>0</f>
        <v>0</v>
      </c>
      <c r="N854">
        <f t="shared" si="67"/>
        <v>1.0362000000000648E-2</v>
      </c>
      <c r="O854">
        <f>0</f>
        <v>0</v>
      </c>
      <c r="P854">
        <f t="shared" si="68"/>
        <v>1.0361999999995348</v>
      </c>
      <c r="Q854">
        <v>0</v>
      </c>
      <c r="R854">
        <f t="shared" si="69"/>
        <v>103.61999999990047</v>
      </c>
    </row>
    <row r="855" spans="1:18" x14ac:dyDescent="0.3">
      <c r="A855">
        <v>95.888863000000001</v>
      </c>
      <c r="B855">
        <v>-2.392922</v>
      </c>
      <c r="C855">
        <v>-9.1261930000000007</v>
      </c>
      <c r="D855">
        <v>-18.911432000000001</v>
      </c>
      <c r="E855">
        <v>-0.721746</v>
      </c>
      <c r="F855">
        <v>-21.835007000000001</v>
      </c>
      <c r="H855">
        <f t="shared" si="65"/>
        <v>8.5299999999998626</v>
      </c>
      <c r="I855">
        <f t="shared" si="66"/>
        <v>1.0000000000005116E-2</v>
      </c>
      <c r="J855">
        <v>95.888863000000001</v>
      </c>
      <c r="K855">
        <v>-0.721746</v>
      </c>
      <c r="L855">
        <v>-21.835007000000001</v>
      </c>
      <c r="M855">
        <f>0</f>
        <v>0</v>
      </c>
      <c r="N855">
        <f t="shared" si="67"/>
        <v>8.93519999999981E-2</v>
      </c>
      <c r="O855">
        <f>0</f>
        <v>0</v>
      </c>
      <c r="P855">
        <f t="shared" si="68"/>
        <v>8.9351999999952394</v>
      </c>
      <c r="Q855">
        <v>0</v>
      </c>
      <c r="R855">
        <f t="shared" si="69"/>
        <v>893.51999999906684</v>
      </c>
    </row>
    <row r="856" spans="1:18" x14ac:dyDescent="0.3">
      <c r="A856">
        <v>95.898863000000006</v>
      </c>
      <c r="B856">
        <v>-2.706569</v>
      </c>
      <c r="C856">
        <v>-9.4703160000000004</v>
      </c>
      <c r="D856">
        <v>-18.703942000000001</v>
      </c>
      <c r="E856">
        <v>-0.71027799999999996</v>
      </c>
      <c r="F856">
        <v>-21.716073000000002</v>
      </c>
      <c r="H856">
        <f t="shared" si="65"/>
        <v>8.5399999999998624</v>
      </c>
      <c r="I856">
        <f t="shared" si="66"/>
        <v>9.9999999999909051E-3</v>
      </c>
      <c r="J856">
        <v>95.898863000000006</v>
      </c>
      <c r="K856">
        <v>-0.71027799999999996</v>
      </c>
      <c r="L856">
        <v>-21.716073000000002</v>
      </c>
      <c r="M856">
        <f>0</f>
        <v>0</v>
      </c>
      <c r="N856">
        <f t="shared" si="67"/>
        <v>0.11893399999999943</v>
      </c>
      <c r="O856">
        <f>0</f>
        <v>0</v>
      </c>
      <c r="P856">
        <f t="shared" si="68"/>
        <v>11.893400000010759</v>
      </c>
      <c r="Q856">
        <v>0</v>
      </c>
      <c r="R856">
        <f t="shared" si="69"/>
        <v>1189.3400000021577</v>
      </c>
    </row>
    <row r="857" spans="1:18" x14ac:dyDescent="0.3">
      <c r="A857">
        <v>95.908862999999997</v>
      </c>
      <c r="B857">
        <v>-2.997814</v>
      </c>
      <c r="C857">
        <v>-9.7766780000000004</v>
      </c>
      <c r="D857">
        <v>-18.411491000000002</v>
      </c>
      <c r="E857">
        <v>-0.67050699999999996</v>
      </c>
      <c r="F857">
        <v>-21.546413000000001</v>
      </c>
      <c r="H857">
        <f t="shared" si="65"/>
        <v>8.5499999999998622</v>
      </c>
      <c r="I857">
        <f t="shared" si="66"/>
        <v>1.0000000000005116E-2</v>
      </c>
      <c r="J857">
        <v>95.908862999999997</v>
      </c>
      <c r="K857">
        <v>-0.67050699999999996</v>
      </c>
      <c r="L857">
        <v>-21.546413000000001</v>
      </c>
      <c r="M857">
        <f>0</f>
        <v>0</v>
      </c>
      <c r="N857">
        <f t="shared" si="67"/>
        <v>0.16966000000000037</v>
      </c>
      <c r="O857">
        <f>0</f>
        <v>0</v>
      </c>
      <c r="P857">
        <f t="shared" si="68"/>
        <v>16.965999999991357</v>
      </c>
      <c r="Q857">
        <v>0</v>
      </c>
      <c r="R857">
        <f t="shared" si="69"/>
        <v>1696.5999999982678</v>
      </c>
    </row>
    <row r="858" spans="1:18" x14ac:dyDescent="0.3">
      <c r="A858">
        <v>95.918863000000002</v>
      </c>
      <c r="B858">
        <v>-3.2762180000000001</v>
      </c>
      <c r="C858">
        <v>-10.044008</v>
      </c>
      <c r="D858">
        <v>-18.068248000000001</v>
      </c>
      <c r="E858">
        <v>-0.66291900000000004</v>
      </c>
      <c r="F858">
        <v>-21.330739999999999</v>
      </c>
      <c r="H858">
        <f t="shared" si="65"/>
        <v>8.5599999999998619</v>
      </c>
      <c r="I858">
        <f t="shared" si="66"/>
        <v>1.0000000000005116E-2</v>
      </c>
      <c r="J858">
        <v>95.918863000000002</v>
      </c>
      <c r="K858">
        <v>-0.66291900000000004</v>
      </c>
      <c r="L858">
        <v>-21.330739999999999</v>
      </c>
      <c r="M858">
        <f>0</f>
        <v>0</v>
      </c>
      <c r="N858">
        <f t="shared" si="67"/>
        <v>0.21567300000000245</v>
      </c>
      <c r="O858">
        <f>0</f>
        <v>0</v>
      </c>
      <c r="P858">
        <f t="shared" si="68"/>
        <v>21.56729999998921</v>
      </c>
      <c r="Q858">
        <v>0</v>
      </c>
      <c r="R858">
        <f t="shared" si="69"/>
        <v>2156.7299999978177</v>
      </c>
    </row>
    <row r="859" spans="1:18" x14ac:dyDescent="0.3">
      <c r="A859">
        <v>95.928863000000007</v>
      </c>
      <c r="B859">
        <v>-3.575631</v>
      </c>
      <c r="C859">
        <v>-10.246273</v>
      </c>
      <c r="D859">
        <v>-17.702853999999999</v>
      </c>
      <c r="E859">
        <v>-0.64385800000000004</v>
      </c>
      <c r="F859">
        <v>-21.061399000000002</v>
      </c>
      <c r="H859">
        <f t="shared" si="65"/>
        <v>8.5699999999998617</v>
      </c>
      <c r="I859">
        <f t="shared" si="66"/>
        <v>9.9999999999909051E-3</v>
      </c>
      <c r="J859">
        <v>95.928863000000007</v>
      </c>
      <c r="K859">
        <v>-0.64385800000000004</v>
      </c>
      <c r="L859">
        <v>-21.061399000000002</v>
      </c>
      <c r="M859">
        <f>0</f>
        <v>0</v>
      </c>
      <c r="N859">
        <f t="shared" si="67"/>
        <v>0.26934099999999717</v>
      </c>
      <c r="O859">
        <f>0</f>
        <v>0</v>
      </c>
      <c r="P859">
        <f t="shared" si="68"/>
        <v>26.934100000024213</v>
      </c>
      <c r="Q859">
        <v>0</v>
      </c>
      <c r="R859">
        <f t="shared" si="69"/>
        <v>2693.4100000048711</v>
      </c>
    </row>
    <row r="860" spans="1:18" x14ac:dyDescent="0.3">
      <c r="A860">
        <v>95.938862999999998</v>
      </c>
      <c r="B860">
        <v>-3.8359190000000001</v>
      </c>
      <c r="C860">
        <v>-10.387840000000001</v>
      </c>
      <c r="D860">
        <v>-17.361505000000001</v>
      </c>
      <c r="E860">
        <v>-0.62434400000000001</v>
      </c>
      <c r="F860">
        <v>-20.756052</v>
      </c>
      <c r="H860">
        <f t="shared" si="65"/>
        <v>8.5799999999998615</v>
      </c>
      <c r="I860">
        <f t="shared" si="66"/>
        <v>1.0000000000005116E-2</v>
      </c>
      <c r="J860">
        <v>95.938862999999998</v>
      </c>
      <c r="K860">
        <v>-0.62434400000000001</v>
      </c>
      <c r="L860">
        <v>-20.756052</v>
      </c>
      <c r="M860">
        <f>0</f>
        <v>0</v>
      </c>
      <c r="N860">
        <f t="shared" si="67"/>
        <v>0.30534700000000115</v>
      </c>
      <c r="O860">
        <f>0</f>
        <v>0</v>
      </c>
      <c r="P860">
        <f t="shared" si="68"/>
        <v>30.534699999984493</v>
      </c>
      <c r="Q860">
        <v>0</v>
      </c>
      <c r="R860">
        <f t="shared" si="69"/>
        <v>3053.4699999968871</v>
      </c>
    </row>
    <row r="861" spans="1:18" x14ac:dyDescent="0.3">
      <c r="A861">
        <v>95.948863000000003</v>
      </c>
      <c r="B861">
        <v>-4.115545</v>
      </c>
      <c r="C861">
        <v>-10.448613999999999</v>
      </c>
      <c r="D861">
        <v>-17.054390000000001</v>
      </c>
      <c r="E861">
        <v>-0.58538599999999996</v>
      </c>
      <c r="F861">
        <v>-20.400044000000001</v>
      </c>
      <c r="H861">
        <f t="shared" si="65"/>
        <v>8.5899999999998613</v>
      </c>
      <c r="I861">
        <f t="shared" si="66"/>
        <v>9.9999999999909051E-3</v>
      </c>
      <c r="J861">
        <v>95.948863000000003</v>
      </c>
      <c r="K861">
        <v>-0.58538599999999996</v>
      </c>
      <c r="L861">
        <v>-20.400044000000001</v>
      </c>
      <c r="M861">
        <f>0</f>
        <v>0</v>
      </c>
      <c r="N861">
        <f t="shared" si="67"/>
        <v>0.35600799999999921</v>
      </c>
      <c r="O861">
        <f>0</f>
        <v>0</v>
      </c>
      <c r="P861">
        <f t="shared" si="68"/>
        <v>35.600800000032301</v>
      </c>
      <c r="Q861">
        <v>0</v>
      </c>
      <c r="R861">
        <f t="shared" si="69"/>
        <v>3560.0800000064678</v>
      </c>
    </row>
    <row r="862" spans="1:18" x14ac:dyDescent="0.3">
      <c r="A862">
        <v>95.958862999999994</v>
      </c>
      <c r="B862">
        <v>-4.3729810000000002</v>
      </c>
      <c r="C862">
        <v>-10.482977</v>
      </c>
      <c r="D862">
        <v>-16.783725</v>
      </c>
      <c r="E862">
        <v>-0.59473600000000004</v>
      </c>
      <c r="F862">
        <v>-20.028953999999999</v>
      </c>
      <c r="H862">
        <f t="shared" si="65"/>
        <v>8.5999999999998611</v>
      </c>
      <c r="I862">
        <f t="shared" si="66"/>
        <v>1.0000000000005116E-2</v>
      </c>
      <c r="J862">
        <v>95.958862999999994</v>
      </c>
      <c r="K862">
        <v>-0.59473600000000004</v>
      </c>
      <c r="L862">
        <v>-20.028953999999999</v>
      </c>
      <c r="M862">
        <f>0</f>
        <v>0</v>
      </c>
      <c r="N862">
        <f t="shared" si="67"/>
        <v>0.37109000000000236</v>
      </c>
      <c r="O862">
        <f>0</f>
        <v>0</v>
      </c>
      <c r="P862">
        <f t="shared" si="68"/>
        <v>37.108999999981251</v>
      </c>
      <c r="Q862">
        <v>0</v>
      </c>
      <c r="R862">
        <f t="shared" si="69"/>
        <v>3710.8999999962266</v>
      </c>
    </row>
    <row r="863" spans="1:18" x14ac:dyDescent="0.3">
      <c r="A863">
        <v>95.968862999999999</v>
      </c>
      <c r="B863">
        <v>-4.5327900000000003</v>
      </c>
      <c r="C863">
        <v>-10.482239</v>
      </c>
      <c r="D863">
        <v>-16.553069000000001</v>
      </c>
      <c r="E863">
        <v>-0.56928599999999996</v>
      </c>
      <c r="F863">
        <v>-19.602796000000001</v>
      </c>
      <c r="H863">
        <f t="shared" si="65"/>
        <v>8.6099999999998609</v>
      </c>
      <c r="I863">
        <f t="shared" si="66"/>
        <v>1.0000000000005116E-2</v>
      </c>
      <c r="J863">
        <v>95.968862999999999</v>
      </c>
      <c r="K863">
        <v>-0.56928599999999996</v>
      </c>
      <c r="L863">
        <v>-19.602796000000001</v>
      </c>
      <c r="M863">
        <f>0</f>
        <v>0</v>
      </c>
      <c r="N863">
        <f t="shared" si="67"/>
        <v>0.42615799999999737</v>
      </c>
      <c r="O863">
        <f>0</f>
        <v>0</v>
      </c>
      <c r="P863">
        <f t="shared" si="68"/>
        <v>42.615799999977938</v>
      </c>
      <c r="Q863">
        <v>0</v>
      </c>
      <c r="R863">
        <f t="shared" si="69"/>
        <v>4261.5799999956134</v>
      </c>
    </row>
    <row r="864" spans="1:18" x14ac:dyDescent="0.3">
      <c r="A864">
        <v>95.978863000000004</v>
      </c>
      <c r="B864">
        <v>-4.6375109999999999</v>
      </c>
      <c r="C864">
        <v>-10.427438</v>
      </c>
      <c r="D864">
        <v>-16.344691000000001</v>
      </c>
      <c r="E864">
        <v>-0.59380500000000003</v>
      </c>
      <c r="F864">
        <v>-19.124680999999999</v>
      </c>
      <c r="H864">
        <f t="shared" si="65"/>
        <v>8.6199999999998607</v>
      </c>
      <c r="I864">
        <f t="shared" si="66"/>
        <v>9.9999999999909051E-3</v>
      </c>
      <c r="J864">
        <v>95.978863000000004</v>
      </c>
      <c r="K864">
        <v>-0.59380500000000003</v>
      </c>
      <c r="L864">
        <v>-19.124680999999999</v>
      </c>
      <c r="M864">
        <f>0</f>
        <v>0</v>
      </c>
      <c r="N864">
        <f t="shared" si="67"/>
        <v>0.47811500000000251</v>
      </c>
      <c r="O864">
        <f>0</f>
        <v>0</v>
      </c>
      <c r="P864">
        <f t="shared" si="68"/>
        <v>47.811500000043736</v>
      </c>
      <c r="Q864">
        <v>0</v>
      </c>
      <c r="R864">
        <f t="shared" si="69"/>
        <v>4781.1500000087217</v>
      </c>
    </row>
    <row r="865" spans="1:18" x14ac:dyDescent="0.3">
      <c r="A865">
        <v>95.988862999999995</v>
      </c>
      <c r="B865">
        <v>-4.6318729999999997</v>
      </c>
      <c r="C865">
        <v>-10.344469</v>
      </c>
      <c r="D865">
        <v>-16.123184999999999</v>
      </c>
      <c r="E865">
        <v>-0.59247899999999998</v>
      </c>
      <c r="F865">
        <v>-18.621438999999999</v>
      </c>
      <c r="H865">
        <f t="shared" si="65"/>
        <v>8.6299999999998604</v>
      </c>
      <c r="I865">
        <f t="shared" si="66"/>
        <v>1.0000000000005116E-2</v>
      </c>
      <c r="J865">
        <v>95.988862999999995</v>
      </c>
      <c r="K865">
        <v>-0.59247899999999998</v>
      </c>
      <c r="L865">
        <v>-18.621438999999999</v>
      </c>
      <c r="M865">
        <f>0</f>
        <v>0</v>
      </c>
      <c r="N865">
        <f t="shared" si="67"/>
        <v>0.50324200000000019</v>
      </c>
      <c r="O865">
        <f>0</f>
        <v>0</v>
      </c>
      <c r="P865">
        <f t="shared" si="68"/>
        <v>50.324199999974276</v>
      </c>
      <c r="Q865">
        <v>0</v>
      </c>
      <c r="R865">
        <f t="shared" si="69"/>
        <v>5032.4199999948532</v>
      </c>
    </row>
    <row r="866" spans="1:18" x14ac:dyDescent="0.3">
      <c r="A866">
        <v>95.998863</v>
      </c>
      <c r="B866">
        <v>-4.527711</v>
      </c>
      <c r="C866">
        <v>-10.270595</v>
      </c>
      <c r="D866">
        <v>-15.880250999999999</v>
      </c>
      <c r="E866">
        <v>-0.58034399999999997</v>
      </c>
      <c r="F866">
        <v>-18.065384000000002</v>
      </c>
      <c r="H866">
        <f t="shared" si="65"/>
        <v>8.6399999999998602</v>
      </c>
      <c r="I866">
        <f t="shared" si="66"/>
        <v>1.0000000000005116E-2</v>
      </c>
      <c r="J866">
        <v>95.998863</v>
      </c>
      <c r="K866">
        <v>-0.58034399999999997</v>
      </c>
      <c r="L866">
        <v>-18.065384000000002</v>
      </c>
      <c r="M866">
        <f>0</f>
        <v>0</v>
      </c>
      <c r="N866">
        <f t="shared" si="67"/>
        <v>0.55605499999999708</v>
      </c>
      <c r="O866">
        <f>0</f>
        <v>0</v>
      </c>
      <c r="P866">
        <f t="shared" si="68"/>
        <v>55.605499999971258</v>
      </c>
      <c r="Q866">
        <v>0</v>
      </c>
      <c r="R866">
        <f t="shared" si="69"/>
        <v>5560.5499999942813</v>
      </c>
    </row>
    <row r="867" spans="1:18" x14ac:dyDescent="0.3">
      <c r="A867">
        <v>96.008863000000005</v>
      </c>
      <c r="B867">
        <v>-4.3582039999999997</v>
      </c>
      <c r="C867">
        <v>-10.195694</v>
      </c>
      <c r="D867">
        <v>-15.591735999999999</v>
      </c>
      <c r="E867">
        <v>-0.57048500000000002</v>
      </c>
      <c r="F867">
        <v>-17.486635</v>
      </c>
      <c r="H867">
        <f t="shared" si="65"/>
        <v>8.64999999999986</v>
      </c>
      <c r="I867">
        <f t="shared" si="66"/>
        <v>9.9999999999909051E-3</v>
      </c>
      <c r="J867">
        <v>96.008863000000005</v>
      </c>
      <c r="K867">
        <v>-0.57048500000000002</v>
      </c>
      <c r="L867">
        <v>-17.486635</v>
      </c>
      <c r="M867">
        <f>0</f>
        <v>0</v>
      </c>
      <c r="N867">
        <f t="shared" si="67"/>
        <v>0.57874900000000196</v>
      </c>
      <c r="O867">
        <f>0</f>
        <v>0</v>
      </c>
      <c r="P867">
        <f t="shared" si="68"/>
        <v>57.874900000052833</v>
      </c>
      <c r="Q867">
        <v>0</v>
      </c>
      <c r="R867">
        <f t="shared" si="69"/>
        <v>5787.4900000105472</v>
      </c>
    </row>
    <row r="868" spans="1:18" x14ac:dyDescent="0.3">
      <c r="A868">
        <v>96.018862999999996</v>
      </c>
      <c r="B868">
        <v>-4.0743119999999999</v>
      </c>
      <c r="C868">
        <v>-10.103619</v>
      </c>
      <c r="D868">
        <v>-15.258350999999999</v>
      </c>
      <c r="E868">
        <v>-0.59582800000000002</v>
      </c>
      <c r="F868">
        <v>-16.865337</v>
      </c>
      <c r="H868">
        <f t="shared" si="65"/>
        <v>8.6599999999998598</v>
      </c>
      <c r="I868">
        <f t="shared" si="66"/>
        <v>1.0000000000005116E-2</v>
      </c>
      <c r="J868">
        <v>96.018862999999996</v>
      </c>
      <c r="K868">
        <v>-0.59582800000000002</v>
      </c>
      <c r="L868">
        <v>-16.865337</v>
      </c>
      <c r="M868">
        <f>0</f>
        <v>0</v>
      </c>
      <c r="N868">
        <f t="shared" si="67"/>
        <v>0.62129799999999946</v>
      </c>
      <c r="O868">
        <f>0</f>
        <v>0</v>
      </c>
      <c r="P868">
        <f t="shared" si="68"/>
        <v>62.129799999968164</v>
      </c>
      <c r="Q868">
        <v>0</v>
      </c>
      <c r="R868">
        <f t="shared" si="69"/>
        <v>6212.9799999936376</v>
      </c>
    </row>
    <row r="869" spans="1:18" x14ac:dyDescent="0.3">
      <c r="A869">
        <v>96.028863000000001</v>
      </c>
      <c r="B869">
        <v>-3.7230219999999998</v>
      </c>
      <c r="C869">
        <v>-9.9087789999999991</v>
      </c>
      <c r="D869">
        <v>-14.86894</v>
      </c>
      <c r="E869">
        <v>-0.60069300000000003</v>
      </c>
      <c r="F869">
        <v>-16.197956000000001</v>
      </c>
      <c r="H869">
        <f t="shared" si="65"/>
        <v>8.6699999999998596</v>
      </c>
      <c r="I869">
        <f t="shared" si="66"/>
        <v>1.0000000000005116E-2</v>
      </c>
      <c r="J869">
        <v>96.028863000000001</v>
      </c>
      <c r="K869">
        <v>-0.60069300000000003</v>
      </c>
      <c r="L869">
        <v>-16.197956000000001</v>
      </c>
      <c r="M869">
        <f>0</f>
        <v>0</v>
      </c>
      <c r="N869">
        <f t="shared" si="67"/>
        <v>0.66738099999999889</v>
      </c>
      <c r="O869">
        <f>0</f>
        <v>0</v>
      </c>
      <c r="P869">
        <f t="shared" si="68"/>
        <v>66.73809999996574</v>
      </c>
      <c r="Q869">
        <v>0</v>
      </c>
      <c r="R869">
        <f t="shared" si="69"/>
        <v>6673.8099999931601</v>
      </c>
    </row>
    <row r="870" spans="1:18" x14ac:dyDescent="0.3">
      <c r="A870">
        <v>96.038863000000006</v>
      </c>
      <c r="B870">
        <v>-3.3742559999999999</v>
      </c>
      <c r="C870">
        <v>-9.6697030000000002</v>
      </c>
      <c r="D870">
        <v>-14.428585999999999</v>
      </c>
      <c r="E870">
        <v>-0.63154900000000003</v>
      </c>
      <c r="F870">
        <v>-15.504901</v>
      </c>
      <c r="H870">
        <f t="shared" si="65"/>
        <v>8.6799999999998594</v>
      </c>
      <c r="I870">
        <f t="shared" si="66"/>
        <v>9.9999999999909051E-3</v>
      </c>
      <c r="J870">
        <v>96.038863000000006</v>
      </c>
      <c r="K870">
        <v>-0.63154900000000003</v>
      </c>
      <c r="L870">
        <v>-15.504901</v>
      </c>
      <c r="M870">
        <f>0</f>
        <v>0</v>
      </c>
      <c r="N870">
        <f t="shared" si="67"/>
        <v>0.69305500000000109</v>
      </c>
      <c r="O870">
        <f>0</f>
        <v>0</v>
      </c>
      <c r="P870">
        <f t="shared" si="68"/>
        <v>69.305500000063148</v>
      </c>
      <c r="Q870">
        <v>0</v>
      </c>
      <c r="R870">
        <f t="shared" si="69"/>
        <v>6930.5500000126185</v>
      </c>
    </row>
    <row r="871" spans="1:18" x14ac:dyDescent="0.3">
      <c r="A871">
        <v>96.048862999999997</v>
      </c>
      <c r="B871">
        <v>-3.0224060000000001</v>
      </c>
      <c r="C871">
        <v>-9.4013259999999992</v>
      </c>
      <c r="D871">
        <v>-13.930930999999999</v>
      </c>
      <c r="E871">
        <v>-0.62708200000000003</v>
      </c>
      <c r="F871">
        <v>-14.773853000000001</v>
      </c>
      <c r="H871">
        <f t="shared" si="65"/>
        <v>8.6899999999998592</v>
      </c>
      <c r="I871">
        <f t="shared" si="66"/>
        <v>1.0000000000005116E-2</v>
      </c>
      <c r="J871">
        <v>96.048862999999997</v>
      </c>
      <c r="K871">
        <v>-0.62708200000000003</v>
      </c>
      <c r="L871">
        <v>-14.773853000000001</v>
      </c>
      <c r="M871">
        <f>0</f>
        <v>0</v>
      </c>
      <c r="N871">
        <f t="shared" si="67"/>
        <v>0.73104799999999948</v>
      </c>
      <c r="O871">
        <f>0</f>
        <v>0</v>
      </c>
      <c r="P871">
        <f t="shared" si="68"/>
        <v>73.104799999962552</v>
      </c>
      <c r="Q871">
        <v>0</v>
      </c>
      <c r="R871">
        <f t="shared" si="69"/>
        <v>7310.4799999925153</v>
      </c>
    </row>
    <row r="872" spans="1:18" x14ac:dyDescent="0.3">
      <c r="A872">
        <v>96.058863000000002</v>
      </c>
      <c r="B872">
        <v>-2.7302909999999998</v>
      </c>
      <c r="C872">
        <v>-9.0794879999999996</v>
      </c>
      <c r="D872">
        <v>-13.401355000000001</v>
      </c>
      <c r="E872">
        <v>-0.63862600000000003</v>
      </c>
      <c r="F872">
        <v>-14.013019999999999</v>
      </c>
      <c r="H872">
        <f t="shared" si="65"/>
        <v>8.699999999999859</v>
      </c>
      <c r="I872">
        <f t="shared" si="66"/>
        <v>9.9999999999909051E-3</v>
      </c>
      <c r="J872">
        <v>96.058863000000002</v>
      </c>
      <c r="K872">
        <v>-0.63862600000000003</v>
      </c>
      <c r="L872">
        <v>-14.013019999999999</v>
      </c>
      <c r="M872">
        <f>0</f>
        <v>0</v>
      </c>
      <c r="N872">
        <f t="shared" si="67"/>
        <v>0.76083300000000165</v>
      </c>
      <c r="O872">
        <f>0</f>
        <v>0</v>
      </c>
      <c r="P872">
        <f t="shared" si="68"/>
        <v>76.083300000069357</v>
      </c>
      <c r="Q872">
        <v>0</v>
      </c>
      <c r="R872">
        <f t="shared" si="69"/>
        <v>7608.3300000138552</v>
      </c>
    </row>
    <row r="873" spans="1:18" x14ac:dyDescent="0.3">
      <c r="A873">
        <v>96.068862999999993</v>
      </c>
      <c r="B873">
        <v>-2.5064190000000002</v>
      </c>
      <c r="C873">
        <v>-8.6581150000000004</v>
      </c>
      <c r="D873">
        <v>-12.818694000000001</v>
      </c>
      <c r="E873">
        <v>-0.66800700000000002</v>
      </c>
      <c r="F873">
        <v>-13.258819000000001</v>
      </c>
      <c r="H873">
        <f t="shared" si="65"/>
        <v>8.7099999999998587</v>
      </c>
      <c r="I873">
        <f t="shared" si="66"/>
        <v>1.0000000000005116E-2</v>
      </c>
      <c r="J873">
        <v>96.068862999999993</v>
      </c>
      <c r="K873">
        <v>-0.66800700000000002</v>
      </c>
      <c r="L873">
        <v>-13.258819000000001</v>
      </c>
      <c r="M873">
        <f>0</f>
        <v>0</v>
      </c>
      <c r="N873">
        <f t="shared" si="67"/>
        <v>0.75420099999999834</v>
      </c>
      <c r="O873">
        <f>0</f>
        <v>0</v>
      </c>
      <c r="P873">
        <f t="shared" si="68"/>
        <v>75.420099999961252</v>
      </c>
      <c r="Q873">
        <v>0</v>
      </c>
      <c r="R873">
        <f t="shared" si="69"/>
        <v>7542.0099999922668</v>
      </c>
    </row>
    <row r="874" spans="1:18" x14ac:dyDescent="0.3">
      <c r="A874">
        <v>96.078862999999998</v>
      </c>
      <c r="B874">
        <v>-2.3216700000000001</v>
      </c>
      <c r="C874">
        <v>-8.1309330000000006</v>
      </c>
      <c r="D874">
        <v>-12.203859</v>
      </c>
      <c r="E874">
        <v>-0.65989299999999995</v>
      </c>
      <c r="F874">
        <v>-12.471665</v>
      </c>
      <c r="H874">
        <f t="shared" si="65"/>
        <v>8.7199999999998585</v>
      </c>
      <c r="I874">
        <f t="shared" si="66"/>
        <v>1.0000000000005116E-2</v>
      </c>
      <c r="J874">
        <v>96.078862999999998</v>
      </c>
      <c r="K874">
        <v>-0.65989299999999995</v>
      </c>
      <c r="L874">
        <v>-12.471665</v>
      </c>
      <c r="M874">
        <f>0</f>
        <v>0</v>
      </c>
      <c r="N874">
        <f t="shared" si="67"/>
        <v>0.78715400000000102</v>
      </c>
      <c r="O874">
        <f>0</f>
        <v>0</v>
      </c>
      <c r="P874">
        <f t="shared" si="68"/>
        <v>78.715399999959828</v>
      </c>
      <c r="Q874">
        <v>0</v>
      </c>
      <c r="R874">
        <f t="shared" si="69"/>
        <v>7871.5399999919555</v>
      </c>
    </row>
    <row r="875" spans="1:18" x14ac:dyDescent="0.3">
      <c r="A875">
        <v>96.088863000000003</v>
      </c>
      <c r="B875">
        <v>-2.213562</v>
      </c>
      <c r="C875">
        <v>-7.5642589999999998</v>
      </c>
      <c r="D875">
        <v>-11.530573</v>
      </c>
      <c r="E875">
        <v>-0.67468300000000003</v>
      </c>
      <c r="F875">
        <v>-11.680604000000001</v>
      </c>
      <c r="H875">
        <f t="shared" si="65"/>
        <v>8.7299999999998583</v>
      </c>
      <c r="I875">
        <f t="shared" si="66"/>
        <v>9.9999999999909051E-3</v>
      </c>
      <c r="J875">
        <v>96.088863000000003</v>
      </c>
      <c r="K875">
        <v>-0.67468300000000003</v>
      </c>
      <c r="L875">
        <v>-11.680604000000001</v>
      </c>
      <c r="M875">
        <f>0</f>
        <v>0</v>
      </c>
      <c r="N875">
        <f t="shared" si="67"/>
        <v>0.79106099999999913</v>
      </c>
      <c r="O875">
        <f>0</f>
        <v>0</v>
      </c>
      <c r="P875">
        <f t="shared" si="68"/>
        <v>79.106100000071862</v>
      </c>
      <c r="Q875">
        <v>0</v>
      </c>
      <c r="R875">
        <f t="shared" si="69"/>
        <v>7910.6100000143806</v>
      </c>
    </row>
    <row r="876" spans="1:18" x14ac:dyDescent="0.3">
      <c r="A876">
        <v>96.098862999999994</v>
      </c>
      <c r="B876">
        <v>-2.1868270000000001</v>
      </c>
      <c r="C876">
        <v>-6.9877099999999999</v>
      </c>
      <c r="D876">
        <v>-10.793844999999999</v>
      </c>
      <c r="E876">
        <v>-0.66039400000000004</v>
      </c>
      <c r="F876">
        <v>-10.87651</v>
      </c>
      <c r="H876">
        <f t="shared" si="65"/>
        <v>8.7399999999998581</v>
      </c>
      <c r="I876">
        <f t="shared" si="66"/>
        <v>1.0000000000005116E-2</v>
      </c>
      <c r="J876">
        <v>96.098862999999994</v>
      </c>
      <c r="K876">
        <v>-0.66039400000000004</v>
      </c>
      <c r="L876">
        <v>-10.87651</v>
      </c>
      <c r="M876">
        <f>0</f>
        <v>0</v>
      </c>
      <c r="N876">
        <f t="shared" si="67"/>
        <v>0.80409400000000097</v>
      </c>
      <c r="O876">
        <f>0</f>
        <v>0</v>
      </c>
      <c r="P876">
        <f t="shared" si="68"/>
        <v>80.409399999958964</v>
      </c>
      <c r="Q876">
        <v>0</v>
      </c>
      <c r="R876">
        <f t="shared" si="69"/>
        <v>8040.9399999917823</v>
      </c>
    </row>
    <row r="877" spans="1:18" x14ac:dyDescent="0.3">
      <c r="A877">
        <v>96.108862999999999</v>
      </c>
      <c r="B877">
        <v>-2.17605</v>
      </c>
      <c r="C877">
        <v>-6.4105860000000003</v>
      </c>
      <c r="D877">
        <v>-9.9802370000000007</v>
      </c>
      <c r="E877">
        <v>-0.65441199999999999</v>
      </c>
      <c r="F877">
        <v>-10.067247999999999</v>
      </c>
      <c r="H877">
        <f t="shared" si="65"/>
        <v>8.7499999999998579</v>
      </c>
      <c r="I877">
        <f t="shared" si="66"/>
        <v>1.0000000000005116E-2</v>
      </c>
      <c r="J877">
        <v>96.108862999999999</v>
      </c>
      <c r="K877">
        <v>-0.65441199999999999</v>
      </c>
      <c r="L877">
        <v>-10.067247999999999</v>
      </c>
      <c r="M877">
        <f>0</f>
        <v>0</v>
      </c>
      <c r="N877">
        <f t="shared" si="67"/>
        <v>0.80926200000000037</v>
      </c>
      <c r="O877">
        <f>0</f>
        <v>0</v>
      </c>
      <c r="P877">
        <f t="shared" si="68"/>
        <v>80.926199999958641</v>
      </c>
      <c r="Q877">
        <v>0</v>
      </c>
      <c r="R877">
        <f t="shared" si="69"/>
        <v>8092.6199999917244</v>
      </c>
    </row>
    <row r="878" spans="1:18" x14ac:dyDescent="0.3">
      <c r="A878">
        <v>96.118863000000005</v>
      </c>
      <c r="B878">
        <v>-2.2093720000000001</v>
      </c>
      <c r="C878">
        <v>-5.8492980000000001</v>
      </c>
      <c r="D878">
        <v>-9.1215679999999999</v>
      </c>
      <c r="E878">
        <v>-0.67121600000000003</v>
      </c>
      <c r="F878">
        <v>-9.2612520000000007</v>
      </c>
      <c r="H878">
        <f t="shared" si="65"/>
        <v>8.7599999999998577</v>
      </c>
      <c r="I878">
        <f t="shared" si="66"/>
        <v>9.9999999999909051E-3</v>
      </c>
      <c r="J878">
        <v>96.118863000000005</v>
      </c>
      <c r="K878">
        <v>-0.67121600000000003</v>
      </c>
      <c r="L878">
        <v>-9.2612520000000007</v>
      </c>
      <c r="M878">
        <f>0</f>
        <v>0</v>
      </c>
      <c r="N878">
        <f t="shared" si="67"/>
        <v>0.8059959999999986</v>
      </c>
      <c r="O878">
        <f>0</f>
        <v>0</v>
      </c>
      <c r="P878">
        <f t="shared" si="68"/>
        <v>80.599600000073167</v>
      </c>
      <c r="Q878">
        <v>0</v>
      </c>
      <c r="R878">
        <f t="shared" si="69"/>
        <v>8059.9600000146474</v>
      </c>
    </row>
    <row r="879" spans="1:18" x14ac:dyDescent="0.3">
      <c r="A879">
        <v>96.128862999999996</v>
      </c>
      <c r="B879">
        <v>-2.2167699999999999</v>
      </c>
      <c r="C879">
        <v>-5.3162029999999998</v>
      </c>
      <c r="D879">
        <v>-8.1965760000000003</v>
      </c>
      <c r="E879">
        <v>-0.66480799999999995</v>
      </c>
      <c r="F879">
        <v>-8.4374179999999992</v>
      </c>
      <c r="H879">
        <f t="shared" si="65"/>
        <v>8.7699999999998575</v>
      </c>
      <c r="I879">
        <f t="shared" si="66"/>
        <v>1.0000000000005116E-2</v>
      </c>
      <c r="J879">
        <v>96.128862999999996</v>
      </c>
      <c r="K879">
        <v>-0.66480799999999995</v>
      </c>
      <c r="L879">
        <v>-8.4374179999999992</v>
      </c>
      <c r="M879">
        <f>0</f>
        <v>0</v>
      </c>
      <c r="N879">
        <f t="shared" si="67"/>
        <v>0.82383400000000151</v>
      </c>
      <c r="O879">
        <f>0</f>
        <v>0</v>
      </c>
      <c r="P879">
        <f t="shared" si="68"/>
        <v>82.383399999958002</v>
      </c>
      <c r="Q879">
        <v>0</v>
      </c>
      <c r="R879">
        <f t="shared" si="69"/>
        <v>8238.3399999915855</v>
      </c>
    </row>
    <row r="880" spans="1:18" x14ac:dyDescent="0.3">
      <c r="A880">
        <v>96.138863000000001</v>
      </c>
      <c r="B880">
        <v>-2.1947179999999999</v>
      </c>
      <c r="C880">
        <v>-4.8315190000000001</v>
      </c>
      <c r="D880">
        <v>-7.2397910000000003</v>
      </c>
      <c r="E880">
        <v>-0.66678000000000004</v>
      </c>
      <c r="F880">
        <v>-7.6163509999999999</v>
      </c>
      <c r="H880">
        <f t="shared" si="65"/>
        <v>8.7799999999998573</v>
      </c>
      <c r="I880">
        <f t="shared" si="66"/>
        <v>1.0000000000005116E-2</v>
      </c>
      <c r="J880">
        <v>96.138863000000001</v>
      </c>
      <c r="K880">
        <v>-0.66678000000000004</v>
      </c>
      <c r="L880">
        <v>-7.6163509999999999</v>
      </c>
      <c r="M880">
        <f>0</f>
        <v>0</v>
      </c>
      <c r="N880">
        <f t="shared" si="67"/>
        <v>0.82106699999999933</v>
      </c>
      <c r="O880">
        <f>0</f>
        <v>0</v>
      </c>
      <c r="P880">
        <f t="shared" si="68"/>
        <v>82.106699999957925</v>
      </c>
      <c r="Q880">
        <v>0</v>
      </c>
      <c r="R880">
        <f t="shared" si="69"/>
        <v>8210.6699999915927</v>
      </c>
    </row>
    <row r="881" spans="1:18" x14ac:dyDescent="0.3">
      <c r="A881">
        <v>96.148863000000006</v>
      </c>
      <c r="B881">
        <v>-2.1550340000000001</v>
      </c>
      <c r="C881">
        <v>-4.4071660000000001</v>
      </c>
      <c r="D881">
        <v>-6.251398</v>
      </c>
      <c r="E881">
        <v>-0.69440900000000005</v>
      </c>
      <c r="F881">
        <v>-6.8122109999999996</v>
      </c>
      <c r="H881">
        <f t="shared" si="65"/>
        <v>8.789999999999857</v>
      </c>
      <c r="I881">
        <f t="shared" si="66"/>
        <v>9.9999999999909051E-3</v>
      </c>
      <c r="J881">
        <v>96.148863000000006</v>
      </c>
      <c r="K881">
        <v>-0.69440900000000005</v>
      </c>
      <c r="L881">
        <v>-6.8122109999999996</v>
      </c>
      <c r="M881">
        <f>0</f>
        <v>0</v>
      </c>
      <c r="N881">
        <f t="shared" si="67"/>
        <v>0.8041400000000003</v>
      </c>
      <c r="O881">
        <f>0</f>
        <v>0</v>
      </c>
      <c r="P881">
        <f t="shared" si="68"/>
        <v>80.414000000073159</v>
      </c>
      <c r="Q881">
        <v>0</v>
      </c>
      <c r="R881">
        <f t="shared" si="69"/>
        <v>8041.4000000146298</v>
      </c>
    </row>
    <row r="882" spans="1:18" x14ac:dyDescent="0.3">
      <c r="A882">
        <v>96.158862999999997</v>
      </c>
      <c r="B882">
        <v>-2.0959120000000002</v>
      </c>
      <c r="C882">
        <v>-3.9928360000000001</v>
      </c>
      <c r="D882">
        <v>-5.2564260000000003</v>
      </c>
      <c r="E882">
        <v>-0.689581</v>
      </c>
      <c r="F882">
        <v>-6.0158509999999996</v>
      </c>
      <c r="H882">
        <f t="shared" si="65"/>
        <v>8.7999999999998568</v>
      </c>
      <c r="I882">
        <f t="shared" si="66"/>
        <v>1.0000000000005116E-2</v>
      </c>
      <c r="J882">
        <v>96.158862999999997</v>
      </c>
      <c r="K882">
        <v>-0.689581</v>
      </c>
      <c r="L882">
        <v>-6.0158509999999996</v>
      </c>
      <c r="M882">
        <f>0</f>
        <v>0</v>
      </c>
      <c r="N882">
        <f t="shared" si="67"/>
        <v>0.79635999999999996</v>
      </c>
      <c r="O882">
        <f>0</f>
        <v>0</v>
      </c>
      <c r="P882">
        <f t="shared" si="68"/>
        <v>79.635999999959253</v>
      </c>
      <c r="Q882">
        <v>0</v>
      </c>
      <c r="R882">
        <f t="shared" si="69"/>
        <v>7963.5999999918513</v>
      </c>
    </row>
    <row r="883" spans="1:18" x14ac:dyDescent="0.3">
      <c r="A883">
        <v>96.168863000000002</v>
      </c>
      <c r="B883">
        <v>-1.997339</v>
      </c>
      <c r="C883">
        <v>-3.5699209999999999</v>
      </c>
      <c r="D883">
        <v>-4.304341</v>
      </c>
      <c r="E883">
        <v>-0.67147000000000001</v>
      </c>
      <c r="F883">
        <v>-5.2246420000000002</v>
      </c>
      <c r="H883">
        <f t="shared" si="65"/>
        <v>8.8099999999998566</v>
      </c>
      <c r="I883">
        <f t="shared" si="66"/>
        <v>1.0000000000005116E-2</v>
      </c>
      <c r="J883">
        <v>96.168863000000002</v>
      </c>
      <c r="K883">
        <v>-0.67147000000000001</v>
      </c>
      <c r="L883">
        <v>-5.2246420000000002</v>
      </c>
      <c r="M883">
        <f>0</f>
        <v>0</v>
      </c>
      <c r="N883">
        <f t="shared" si="67"/>
        <v>0.79120899999999939</v>
      </c>
      <c r="O883">
        <f>0</f>
        <v>0</v>
      </c>
      <c r="P883">
        <f t="shared" si="68"/>
        <v>79.120899999959462</v>
      </c>
      <c r="Q883">
        <v>0</v>
      </c>
      <c r="R883">
        <f t="shared" si="69"/>
        <v>7912.0899999918984</v>
      </c>
    </row>
    <row r="884" spans="1:18" x14ac:dyDescent="0.3">
      <c r="A884">
        <v>96.178863000000007</v>
      </c>
      <c r="B884">
        <v>-1.878752</v>
      </c>
      <c r="C884">
        <v>-3.117883</v>
      </c>
      <c r="D884">
        <v>-3.4125130000000001</v>
      </c>
      <c r="E884">
        <v>-0.67940800000000001</v>
      </c>
      <c r="F884">
        <v>-4.4568620000000001</v>
      </c>
      <c r="H884">
        <f t="shared" si="65"/>
        <v>8.8199999999998564</v>
      </c>
      <c r="I884">
        <f t="shared" si="66"/>
        <v>9.9999999999909051E-3</v>
      </c>
      <c r="J884">
        <v>96.178863000000007</v>
      </c>
      <c r="K884">
        <v>-0.67940800000000001</v>
      </c>
      <c r="L884">
        <v>-4.4568620000000001</v>
      </c>
      <c r="M884">
        <f>0</f>
        <v>0</v>
      </c>
      <c r="N884">
        <f t="shared" si="67"/>
        <v>0.76778000000000013</v>
      </c>
      <c r="O884">
        <f>0</f>
        <v>0</v>
      </c>
      <c r="P884">
        <f t="shared" si="68"/>
        <v>76.778000000069838</v>
      </c>
      <c r="Q884">
        <v>0</v>
      </c>
      <c r="R884">
        <f t="shared" si="69"/>
        <v>7677.8000000139664</v>
      </c>
    </row>
    <row r="885" spans="1:18" x14ac:dyDescent="0.3">
      <c r="A885">
        <v>96.188862999999998</v>
      </c>
      <c r="B885">
        <v>-1.737045</v>
      </c>
      <c r="C885">
        <v>-2.6368990000000001</v>
      </c>
      <c r="D885">
        <v>-2.580689</v>
      </c>
      <c r="E885">
        <v>-0.67943500000000001</v>
      </c>
      <c r="F885">
        <v>-3.729222</v>
      </c>
      <c r="H885">
        <f t="shared" si="65"/>
        <v>8.8299999999998562</v>
      </c>
      <c r="I885">
        <f t="shared" si="66"/>
        <v>1.0000000000005116E-2</v>
      </c>
      <c r="J885">
        <v>96.188862999999998</v>
      </c>
      <c r="K885">
        <v>-0.67943500000000001</v>
      </c>
      <c r="L885">
        <v>-3.729222</v>
      </c>
      <c r="M885">
        <f>0</f>
        <v>0</v>
      </c>
      <c r="N885">
        <f t="shared" si="67"/>
        <v>0.72764000000000006</v>
      </c>
      <c r="O885">
        <f>0</f>
        <v>0</v>
      </c>
      <c r="P885">
        <f t="shared" si="68"/>
        <v>72.763999999962778</v>
      </c>
      <c r="Q885">
        <v>0</v>
      </c>
      <c r="R885">
        <f t="shared" si="69"/>
        <v>7276.3999999925554</v>
      </c>
    </row>
    <row r="886" spans="1:18" x14ac:dyDescent="0.3">
      <c r="A886">
        <v>96.198863000000003</v>
      </c>
      <c r="B886">
        <v>-1.622622</v>
      </c>
      <c r="C886">
        <v>-2.1206019999999999</v>
      </c>
      <c r="D886">
        <v>-1.8426819999999999</v>
      </c>
      <c r="E886">
        <v>-0.68698300000000001</v>
      </c>
      <c r="F886">
        <v>-3.0704509999999998</v>
      </c>
      <c r="H886">
        <f t="shared" si="65"/>
        <v>8.839999999999856</v>
      </c>
      <c r="I886">
        <f t="shared" si="66"/>
        <v>9.9999999999909051E-3</v>
      </c>
      <c r="J886">
        <v>96.198863000000003</v>
      </c>
      <c r="K886">
        <v>-0.68698300000000001</v>
      </c>
      <c r="L886">
        <v>-3.0704509999999998</v>
      </c>
      <c r="M886">
        <f>0</f>
        <v>0</v>
      </c>
      <c r="N886">
        <f t="shared" si="67"/>
        <v>0.65877100000000022</v>
      </c>
      <c r="O886">
        <f>0</f>
        <v>0</v>
      </c>
      <c r="P886">
        <f t="shared" si="68"/>
        <v>65.87710000005994</v>
      </c>
      <c r="Q886">
        <v>0</v>
      </c>
      <c r="R886">
        <f t="shared" si="69"/>
        <v>6587.7100000119854</v>
      </c>
    </row>
    <row r="887" spans="1:18" x14ac:dyDescent="0.3">
      <c r="A887">
        <v>96.208862999999994</v>
      </c>
      <c r="B887">
        <v>-1.500786</v>
      </c>
      <c r="C887">
        <v>-1.5637430000000001</v>
      </c>
      <c r="D887">
        <v>-1.1979</v>
      </c>
      <c r="E887">
        <v>-0.69457400000000002</v>
      </c>
      <c r="F887">
        <v>-2.4855109999999998</v>
      </c>
      <c r="H887">
        <f t="shared" si="65"/>
        <v>8.8499999999998558</v>
      </c>
      <c r="I887">
        <f t="shared" si="66"/>
        <v>1.0000000000005116E-2</v>
      </c>
      <c r="J887">
        <v>96.208862999999994</v>
      </c>
      <c r="K887">
        <v>-0.69457400000000002</v>
      </c>
      <c r="L887">
        <v>-2.4855109999999998</v>
      </c>
      <c r="M887">
        <f>0</f>
        <v>0</v>
      </c>
      <c r="N887">
        <f t="shared" si="67"/>
        <v>0.58494000000000002</v>
      </c>
      <c r="O887">
        <f>0</f>
        <v>0</v>
      </c>
      <c r="P887">
        <f t="shared" si="68"/>
        <v>58.493999999970079</v>
      </c>
      <c r="Q887">
        <v>0</v>
      </c>
      <c r="R887">
        <f t="shared" si="69"/>
        <v>5849.3999999940152</v>
      </c>
    </row>
    <row r="888" spans="1:18" x14ac:dyDescent="0.3">
      <c r="A888">
        <v>96.218862999999999</v>
      </c>
      <c r="B888">
        <v>-1.3628400000000001</v>
      </c>
      <c r="C888">
        <v>-0.97633700000000001</v>
      </c>
      <c r="D888">
        <v>-0.62655300000000003</v>
      </c>
      <c r="E888">
        <v>-0.70940599999999998</v>
      </c>
      <c r="F888">
        <v>-1.949689</v>
      </c>
      <c r="H888">
        <f t="shared" si="65"/>
        <v>8.8599999999998555</v>
      </c>
      <c r="I888">
        <f t="shared" si="66"/>
        <v>1.0000000000005116E-2</v>
      </c>
      <c r="J888">
        <v>96.218862999999999</v>
      </c>
      <c r="K888">
        <v>-0.70940599999999998</v>
      </c>
      <c r="L888">
        <v>-1.949689</v>
      </c>
      <c r="M888">
        <f>0</f>
        <v>0</v>
      </c>
      <c r="N888">
        <f t="shared" si="67"/>
        <v>0.5358219999999998</v>
      </c>
      <c r="O888">
        <f>0</f>
        <v>0</v>
      </c>
      <c r="P888">
        <f t="shared" si="68"/>
        <v>53.582199999972566</v>
      </c>
      <c r="Q888">
        <v>0</v>
      </c>
      <c r="R888">
        <f t="shared" si="69"/>
        <v>5358.2199999945151</v>
      </c>
    </row>
    <row r="889" spans="1:18" x14ac:dyDescent="0.3">
      <c r="A889">
        <v>96.228863000000004</v>
      </c>
      <c r="B889">
        <v>-1.188426</v>
      </c>
      <c r="C889">
        <v>-0.39236700000000002</v>
      </c>
      <c r="D889">
        <v>-0.175651</v>
      </c>
      <c r="E889">
        <v>-0.71766300000000005</v>
      </c>
      <c r="F889">
        <v>-1.4858560000000001</v>
      </c>
      <c r="H889">
        <f t="shared" si="65"/>
        <v>8.8699999999998553</v>
      </c>
      <c r="I889">
        <f t="shared" si="66"/>
        <v>9.9999999999909051E-3</v>
      </c>
      <c r="J889">
        <v>96.228863000000004</v>
      </c>
      <c r="K889">
        <v>-0.71766300000000005</v>
      </c>
      <c r="L889">
        <v>-1.4858560000000001</v>
      </c>
      <c r="M889">
        <f>0</f>
        <v>0</v>
      </c>
      <c r="N889">
        <f t="shared" si="67"/>
        <v>0.46383299999999994</v>
      </c>
      <c r="O889">
        <f>0</f>
        <v>0</v>
      </c>
      <c r="P889">
        <f t="shared" si="68"/>
        <v>46.383300000042176</v>
      </c>
      <c r="Q889">
        <v>0</v>
      </c>
      <c r="R889">
        <f t="shared" si="69"/>
        <v>4638.3300000084364</v>
      </c>
    </row>
    <row r="890" spans="1:18" x14ac:dyDescent="0.3">
      <c r="A890">
        <v>96.238862999999995</v>
      </c>
      <c r="B890">
        <v>-0.988645</v>
      </c>
      <c r="C890">
        <v>0.17034199999999999</v>
      </c>
      <c r="D890">
        <v>0.20211899999999999</v>
      </c>
      <c r="E890">
        <v>-0.73548800000000003</v>
      </c>
      <c r="F890">
        <v>-1.099907</v>
      </c>
      <c r="H890">
        <f t="shared" si="65"/>
        <v>8.8799999999998551</v>
      </c>
      <c r="I890">
        <f t="shared" si="66"/>
        <v>1.0000000000005116E-2</v>
      </c>
      <c r="J890">
        <v>96.238862999999995</v>
      </c>
      <c r="K890">
        <v>-0.73548800000000003</v>
      </c>
      <c r="L890">
        <v>-1.099907</v>
      </c>
      <c r="M890">
        <f>0</f>
        <v>0</v>
      </c>
      <c r="N890">
        <f t="shared" si="67"/>
        <v>0.3859490000000001</v>
      </c>
      <c r="O890">
        <f>0</f>
        <v>0</v>
      </c>
      <c r="P890">
        <f t="shared" si="68"/>
        <v>38.594899999980264</v>
      </c>
      <c r="Q890">
        <v>0</v>
      </c>
      <c r="R890">
        <f t="shared" si="69"/>
        <v>3859.4899999960521</v>
      </c>
    </row>
    <row r="891" spans="1:18" x14ac:dyDescent="0.3">
      <c r="A891">
        <v>96.248863</v>
      </c>
      <c r="B891">
        <v>-0.75238099999999997</v>
      </c>
      <c r="C891">
        <v>0.68642899999999996</v>
      </c>
      <c r="D891">
        <v>0.52376999999999996</v>
      </c>
      <c r="E891">
        <v>-0.69508800000000004</v>
      </c>
      <c r="F891">
        <v>-0.76702000000000004</v>
      </c>
      <c r="H891">
        <f t="shared" si="65"/>
        <v>8.8899999999998549</v>
      </c>
      <c r="I891">
        <f t="shared" si="66"/>
        <v>1.0000000000005116E-2</v>
      </c>
      <c r="J891">
        <v>96.248863</v>
      </c>
      <c r="K891">
        <v>-0.69508800000000004</v>
      </c>
      <c r="L891">
        <v>-0.76702000000000004</v>
      </c>
      <c r="M891">
        <f>0</f>
        <v>0</v>
      </c>
      <c r="N891">
        <f t="shared" si="67"/>
        <v>0.33288699999999993</v>
      </c>
      <c r="O891">
        <f>0</f>
        <v>0</v>
      </c>
      <c r="P891">
        <f t="shared" si="68"/>
        <v>33.28869999998296</v>
      </c>
      <c r="Q891">
        <v>0</v>
      </c>
      <c r="R891">
        <f t="shared" si="69"/>
        <v>3328.8699999965929</v>
      </c>
    </row>
    <row r="892" spans="1:18" x14ac:dyDescent="0.3">
      <c r="A892">
        <v>96.258863000000005</v>
      </c>
      <c r="B892">
        <v>-0.47434700000000002</v>
      </c>
      <c r="C892">
        <v>1.1602269999999999</v>
      </c>
      <c r="D892">
        <v>0.79438900000000001</v>
      </c>
      <c r="E892">
        <v>-0.654358</v>
      </c>
      <c r="F892">
        <v>-0.51472200000000001</v>
      </c>
      <c r="H892">
        <f t="shared" si="65"/>
        <v>8.8999999999998547</v>
      </c>
      <c r="I892">
        <f t="shared" si="66"/>
        <v>9.9999999999909051E-3</v>
      </c>
      <c r="J892">
        <v>96.258863000000005</v>
      </c>
      <c r="K892">
        <v>-0.654358</v>
      </c>
      <c r="L892">
        <v>-0.51472200000000001</v>
      </c>
      <c r="M892">
        <f>0</f>
        <v>0</v>
      </c>
      <c r="N892">
        <f t="shared" si="67"/>
        <v>0.25229800000000002</v>
      </c>
      <c r="O892">
        <f>0</f>
        <v>0</v>
      </c>
      <c r="P892">
        <f t="shared" si="68"/>
        <v>25.229800000022948</v>
      </c>
      <c r="Q892">
        <v>0</v>
      </c>
      <c r="R892">
        <f t="shared" si="69"/>
        <v>2522.9800000045893</v>
      </c>
    </row>
    <row r="893" spans="1:18" x14ac:dyDescent="0.3">
      <c r="A893">
        <v>96.268862999999996</v>
      </c>
      <c r="B893">
        <v>-0.12958500000000001</v>
      </c>
      <c r="C893">
        <v>1.5739780000000001</v>
      </c>
      <c r="D893">
        <v>1.0264230000000001</v>
      </c>
      <c r="E893">
        <v>-0.64124999999999999</v>
      </c>
      <c r="F893">
        <v>-0.28347499999999998</v>
      </c>
      <c r="H893">
        <f t="shared" si="65"/>
        <v>8.9099999999998545</v>
      </c>
      <c r="I893">
        <f t="shared" si="66"/>
        <v>1.0000000000005116E-2</v>
      </c>
      <c r="J893">
        <v>96.268862999999996</v>
      </c>
      <c r="K893">
        <v>-0.64124999999999999</v>
      </c>
      <c r="L893">
        <v>-0.28347499999999998</v>
      </c>
      <c r="M893">
        <f>0</f>
        <v>0</v>
      </c>
      <c r="N893">
        <f t="shared" si="67"/>
        <v>0.23124700000000004</v>
      </c>
      <c r="O893">
        <f>0</f>
        <v>0</v>
      </c>
      <c r="P893">
        <f t="shared" si="68"/>
        <v>23.124699999988174</v>
      </c>
      <c r="Q893">
        <v>0</v>
      </c>
      <c r="R893">
        <f t="shared" si="69"/>
        <v>2312.4699999976342</v>
      </c>
    </row>
    <row r="894" spans="1:18" x14ac:dyDescent="0.3">
      <c r="A894">
        <v>96.278863000000001</v>
      </c>
      <c r="B894">
        <v>0.25635599999999997</v>
      </c>
      <c r="C894">
        <v>1.9387490000000001</v>
      </c>
      <c r="D894">
        <v>1.209211</v>
      </c>
      <c r="E894">
        <v>-0.614645</v>
      </c>
      <c r="F894">
        <v>-2.6688E-2</v>
      </c>
      <c r="H894">
        <f t="shared" si="65"/>
        <v>8.9199999999998543</v>
      </c>
      <c r="I894">
        <f t="shared" si="66"/>
        <v>1.0000000000005116E-2</v>
      </c>
      <c r="J894">
        <v>96.278863000000001</v>
      </c>
      <c r="K894">
        <v>-0.614645</v>
      </c>
      <c r="L894">
        <v>-2.6688E-2</v>
      </c>
      <c r="M894">
        <f>0</f>
        <v>0</v>
      </c>
      <c r="N894">
        <f t="shared" si="67"/>
        <v>0.25678699999999999</v>
      </c>
      <c r="O894">
        <f>0</f>
        <v>0</v>
      </c>
      <c r="P894">
        <f t="shared" si="68"/>
        <v>25.678699999986861</v>
      </c>
      <c r="Q894">
        <v>0</v>
      </c>
      <c r="R894">
        <f t="shared" si="69"/>
        <v>2567.8699999973724</v>
      </c>
    </row>
    <row r="895" spans="1:18" x14ac:dyDescent="0.3">
      <c r="A895">
        <v>96.288863000000006</v>
      </c>
      <c r="B895">
        <v>0.66591</v>
      </c>
      <c r="C895">
        <v>2.267512</v>
      </c>
      <c r="D895">
        <v>1.3483940000000001</v>
      </c>
      <c r="E895">
        <v>-0.582318</v>
      </c>
      <c r="F895">
        <v>0.255855</v>
      </c>
      <c r="H895">
        <f t="shared" si="65"/>
        <v>8.9299999999998541</v>
      </c>
      <c r="I895">
        <f t="shared" si="66"/>
        <v>9.9999999999909051E-3</v>
      </c>
      <c r="J895">
        <v>96.288863000000006</v>
      </c>
      <c r="K895">
        <v>-0.582318</v>
      </c>
      <c r="L895">
        <v>0.255855</v>
      </c>
      <c r="M895">
        <f>0</f>
        <v>0</v>
      </c>
      <c r="N895">
        <f t="shared" si="67"/>
        <v>0.28254299999999999</v>
      </c>
      <c r="O895">
        <f>0</f>
        <v>0</v>
      </c>
      <c r="P895">
        <f t="shared" si="68"/>
        <v>28.254300000025697</v>
      </c>
      <c r="Q895">
        <v>0</v>
      </c>
      <c r="R895">
        <f t="shared" si="69"/>
        <v>2825.4300000051394</v>
      </c>
    </row>
    <row r="896" spans="1:18" x14ac:dyDescent="0.3">
      <c r="A896">
        <v>96.298862999999997</v>
      </c>
      <c r="B896">
        <v>1.0536030000000001</v>
      </c>
      <c r="C896">
        <v>2.5768080000000002</v>
      </c>
      <c r="D896">
        <v>1.489805</v>
      </c>
      <c r="E896">
        <v>-0.57164899999999996</v>
      </c>
      <c r="F896">
        <v>0.59116900000000006</v>
      </c>
      <c r="H896">
        <f t="shared" si="65"/>
        <v>8.9399999999998538</v>
      </c>
      <c r="I896">
        <f t="shared" si="66"/>
        <v>1.0000000000005116E-2</v>
      </c>
      <c r="J896">
        <v>96.298862999999997</v>
      </c>
      <c r="K896">
        <v>-0.57164899999999996</v>
      </c>
      <c r="L896">
        <v>0.59116900000000006</v>
      </c>
      <c r="M896">
        <f>0</f>
        <v>0</v>
      </c>
      <c r="N896">
        <f t="shared" si="67"/>
        <v>0.33531400000000006</v>
      </c>
      <c r="O896">
        <f>0</f>
        <v>0</v>
      </c>
      <c r="P896">
        <f t="shared" si="68"/>
        <v>33.531399999982852</v>
      </c>
      <c r="Q896">
        <v>0</v>
      </c>
      <c r="R896">
        <f t="shared" si="69"/>
        <v>3353.1399999965697</v>
      </c>
    </row>
    <row r="897" spans="1:18" x14ac:dyDescent="0.3">
      <c r="A897">
        <v>96.308863000000002</v>
      </c>
      <c r="B897">
        <v>1.4081900000000001</v>
      </c>
      <c r="C897">
        <v>2.8522439999999998</v>
      </c>
      <c r="D897">
        <v>1.6208929999999999</v>
      </c>
      <c r="E897">
        <v>-0.58033900000000005</v>
      </c>
      <c r="F897">
        <v>1.0157080000000001</v>
      </c>
      <c r="H897">
        <f t="shared" si="65"/>
        <v>8.9499999999998536</v>
      </c>
      <c r="I897">
        <f t="shared" si="66"/>
        <v>9.9999999999909051E-3</v>
      </c>
      <c r="J897">
        <v>96.308863000000002</v>
      </c>
      <c r="K897">
        <v>-0.58033900000000005</v>
      </c>
      <c r="L897">
        <v>1.0157080000000001</v>
      </c>
      <c r="M897">
        <f>0</f>
        <v>0</v>
      </c>
      <c r="N897">
        <f t="shared" si="67"/>
        <v>0.424539</v>
      </c>
      <c r="O897">
        <f>0</f>
        <v>0</v>
      </c>
      <c r="P897">
        <f t="shared" si="68"/>
        <v>42.453900000038608</v>
      </c>
      <c r="Q897">
        <v>0</v>
      </c>
      <c r="R897">
        <f t="shared" si="69"/>
        <v>4245.3900000077219</v>
      </c>
    </row>
    <row r="898" spans="1:18" x14ac:dyDescent="0.3">
      <c r="A898">
        <v>96.318862999999993</v>
      </c>
      <c r="B898">
        <v>1.707212</v>
      </c>
      <c r="C898">
        <v>3.110417</v>
      </c>
      <c r="D898">
        <v>1.7582610000000001</v>
      </c>
      <c r="F898">
        <v>1.5365070000000001</v>
      </c>
      <c r="H898">
        <f t="shared" si="65"/>
        <v>8.9599999999998534</v>
      </c>
      <c r="I898">
        <f t="shared" si="66"/>
        <v>1.0000000000005116E-2</v>
      </c>
      <c r="J898">
        <v>96.318862999999993</v>
      </c>
      <c r="L898">
        <v>1.5365070000000001</v>
      </c>
      <c r="M898">
        <f>0</f>
        <v>0</v>
      </c>
      <c r="N898">
        <f t="shared" si="67"/>
        <v>0.52079900000000001</v>
      </c>
      <c r="O898">
        <f>0</f>
        <v>0</v>
      </c>
      <c r="P898">
        <f t="shared" si="68"/>
        <v>52.079899999973357</v>
      </c>
      <c r="Q898">
        <v>0</v>
      </c>
      <c r="R898">
        <f t="shared" si="69"/>
        <v>5207.9899999946711</v>
      </c>
    </row>
    <row r="899" spans="1:18" x14ac:dyDescent="0.3">
      <c r="A899">
        <v>96.328862999999998</v>
      </c>
      <c r="B899">
        <v>1.95496</v>
      </c>
      <c r="C899">
        <v>3.3491870000000001</v>
      </c>
      <c r="D899">
        <v>1.9311689999999999</v>
      </c>
      <c r="E899">
        <v>-0.65655600000000003</v>
      </c>
      <c r="F899">
        <v>2.1746780000000001</v>
      </c>
      <c r="H899">
        <f t="shared" si="65"/>
        <v>8.9699999999998532</v>
      </c>
      <c r="I899">
        <f t="shared" si="66"/>
        <v>1.0000000000005116E-2</v>
      </c>
      <c r="J899">
        <v>96.328862999999998</v>
      </c>
      <c r="K899">
        <v>-0.65655600000000003</v>
      </c>
      <c r="L899">
        <v>2.1746780000000001</v>
      </c>
      <c r="M899">
        <f>0</f>
        <v>0</v>
      </c>
      <c r="N899">
        <f t="shared" si="67"/>
        <v>0.63817100000000004</v>
      </c>
      <c r="O899">
        <f>0</f>
        <v>0</v>
      </c>
      <c r="P899">
        <f t="shared" si="68"/>
        <v>63.817099999967354</v>
      </c>
      <c r="Q899">
        <v>0</v>
      </c>
      <c r="R899">
        <f t="shared" si="69"/>
        <v>6381.7099999934708</v>
      </c>
    </row>
    <row r="900" spans="1:18" x14ac:dyDescent="0.3">
      <c r="A900">
        <v>96.338863000000003</v>
      </c>
      <c r="B900">
        <v>2.1269450000000001</v>
      </c>
      <c r="C900">
        <v>3.568438</v>
      </c>
      <c r="D900">
        <v>2.1876169999999999</v>
      </c>
      <c r="E900">
        <v>-0.65770399999999996</v>
      </c>
      <c r="F900">
        <v>2.8989159999999998</v>
      </c>
      <c r="H900">
        <f t="shared" ref="H900:H963" si="70">0.01+H899</f>
        <v>8.979999999999853</v>
      </c>
      <c r="I900">
        <f t="shared" ref="I900:I963" si="71">J901-J900</f>
        <v>9.9999999999909051E-3</v>
      </c>
      <c r="J900">
        <v>96.338863000000003</v>
      </c>
      <c r="K900">
        <v>-0.65770399999999996</v>
      </c>
      <c r="L900">
        <v>2.8989159999999998</v>
      </c>
      <c r="M900">
        <f>0</f>
        <v>0</v>
      </c>
      <c r="N900">
        <f t="shared" ref="N900:N963" si="72">(L900-L899)</f>
        <v>0.72423799999999972</v>
      </c>
      <c r="O900">
        <f>0</f>
        <v>0</v>
      </c>
      <c r="P900">
        <f t="shared" ref="P900:P963" si="73">N900/I900</f>
        <v>72.423800000065839</v>
      </c>
      <c r="Q900">
        <v>0</v>
      </c>
      <c r="R900">
        <f t="shared" ref="R900:R963" si="74">P900/I900</f>
        <v>7242.3800000131705</v>
      </c>
    </row>
    <row r="901" spans="1:18" x14ac:dyDescent="0.3">
      <c r="A901">
        <v>96.348862999999994</v>
      </c>
      <c r="B901">
        <v>2.2079759999999999</v>
      </c>
      <c r="C901">
        <v>3.7611520000000001</v>
      </c>
      <c r="D901">
        <v>2.555768</v>
      </c>
      <c r="E901">
        <v>-0.656864</v>
      </c>
      <c r="F901">
        <v>3.692831</v>
      </c>
      <c r="H901">
        <f t="shared" si="70"/>
        <v>8.9899999999998528</v>
      </c>
      <c r="I901">
        <f t="shared" si="71"/>
        <v>1.0000000000005116E-2</v>
      </c>
      <c r="J901">
        <v>96.348862999999994</v>
      </c>
      <c r="K901">
        <v>-0.656864</v>
      </c>
      <c r="L901">
        <v>3.692831</v>
      </c>
      <c r="M901">
        <f>0</f>
        <v>0</v>
      </c>
      <c r="N901">
        <f t="shared" si="72"/>
        <v>0.79391500000000015</v>
      </c>
      <c r="O901">
        <f>0</f>
        <v>0</v>
      </c>
      <c r="P901">
        <f t="shared" si="73"/>
        <v>79.391499999959393</v>
      </c>
      <c r="Q901">
        <v>0</v>
      </c>
      <c r="R901">
        <f t="shared" si="74"/>
        <v>7939.1499999918778</v>
      </c>
    </row>
    <row r="902" spans="1:18" x14ac:dyDescent="0.3">
      <c r="A902">
        <v>96.358862999999999</v>
      </c>
      <c r="B902">
        <v>2.2313350000000001</v>
      </c>
      <c r="C902">
        <v>3.9105460000000001</v>
      </c>
      <c r="D902">
        <v>3.0411760000000001</v>
      </c>
      <c r="E902">
        <v>-0.63818900000000001</v>
      </c>
      <c r="F902">
        <v>4.529738</v>
      </c>
      <c r="H902">
        <f t="shared" si="70"/>
        <v>8.9999999999998526</v>
      </c>
      <c r="I902">
        <f t="shared" si="71"/>
        <v>1.0000000000005116E-2</v>
      </c>
      <c r="J902">
        <v>96.358862999999999</v>
      </c>
      <c r="K902">
        <v>-0.63818900000000001</v>
      </c>
      <c r="L902">
        <v>4.529738</v>
      </c>
      <c r="M902">
        <f>0</f>
        <v>0</v>
      </c>
      <c r="N902">
        <f t="shared" si="72"/>
        <v>0.83690700000000007</v>
      </c>
      <c r="O902">
        <f>0</f>
        <v>0</v>
      </c>
      <c r="P902">
        <f t="shared" si="73"/>
        <v>83.690699999957189</v>
      </c>
      <c r="Q902">
        <v>0</v>
      </c>
      <c r="R902">
        <f t="shared" si="74"/>
        <v>8369.0699999914377</v>
      </c>
    </row>
    <row r="903" spans="1:18" x14ac:dyDescent="0.3">
      <c r="A903">
        <v>96.368863000000005</v>
      </c>
      <c r="B903">
        <v>2.1827480000000001</v>
      </c>
      <c r="C903">
        <v>4.0272629999999996</v>
      </c>
      <c r="D903">
        <v>3.676892</v>
      </c>
      <c r="E903">
        <v>-0.63007999999999997</v>
      </c>
      <c r="F903">
        <v>5.3925580000000002</v>
      </c>
      <c r="H903">
        <f t="shared" si="70"/>
        <v>9.0099999999998523</v>
      </c>
      <c r="I903">
        <f t="shared" si="71"/>
        <v>9.9999999999909051E-3</v>
      </c>
      <c r="J903">
        <v>96.368863000000005</v>
      </c>
      <c r="K903">
        <v>-0.63007999999999997</v>
      </c>
      <c r="L903">
        <v>5.3925580000000002</v>
      </c>
      <c r="M903">
        <f>0</f>
        <v>0</v>
      </c>
      <c r="N903">
        <f t="shared" si="72"/>
        <v>0.86282000000000014</v>
      </c>
      <c r="O903">
        <f>0</f>
        <v>0</v>
      </c>
      <c r="P903">
        <f t="shared" si="73"/>
        <v>86.282000000078483</v>
      </c>
      <c r="Q903">
        <v>0</v>
      </c>
      <c r="R903">
        <f t="shared" si="74"/>
        <v>8628.200000015695</v>
      </c>
    </row>
    <row r="904" spans="1:18" x14ac:dyDescent="0.3">
      <c r="A904">
        <v>96.378862999999996</v>
      </c>
      <c r="B904">
        <v>2.0817019999999999</v>
      </c>
      <c r="C904">
        <v>4.1354839999999999</v>
      </c>
      <c r="D904">
        <v>4.4406670000000004</v>
      </c>
      <c r="E904">
        <v>-0.60454399999999997</v>
      </c>
      <c r="F904">
        <v>6.246956</v>
      </c>
      <c r="H904">
        <f t="shared" si="70"/>
        <v>9.0199999999998521</v>
      </c>
      <c r="I904">
        <f t="shared" si="71"/>
        <v>1.0000000000005116E-2</v>
      </c>
      <c r="J904">
        <v>96.378862999999996</v>
      </c>
      <c r="K904">
        <v>-0.60454399999999997</v>
      </c>
      <c r="L904">
        <v>6.246956</v>
      </c>
      <c r="M904">
        <f>0</f>
        <v>0</v>
      </c>
      <c r="N904">
        <f t="shared" si="72"/>
        <v>0.85439799999999977</v>
      </c>
      <c r="O904">
        <f>0</f>
        <v>0</v>
      </c>
      <c r="P904">
        <f t="shared" si="73"/>
        <v>85.439799999956264</v>
      </c>
      <c r="Q904">
        <v>0</v>
      </c>
      <c r="R904">
        <f t="shared" si="74"/>
        <v>8543.9799999912557</v>
      </c>
    </row>
    <row r="905" spans="1:18" x14ac:dyDescent="0.3">
      <c r="A905">
        <v>96.388863000000001</v>
      </c>
      <c r="B905">
        <v>1.9325369999999999</v>
      </c>
      <c r="C905">
        <v>4.2551040000000002</v>
      </c>
      <c r="D905">
        <v>5.3209569999999999</v>
      </c>
      <c r="E905">
        <v>-0.57837899999999998</v>
      </c>
      <c r="F905">
        <v>7.0438270000000003</v>
      </c>
      <c r="H905">
        <f t="shared" si="70"/>
        <v>9.0299999999998519</v>
      </c>
      <c r="I905">
        <f t="shared" si="71"/>
        <v>1.0000000000005116E-2</v>
      </c>
      <c r="J905">
        <v>96.388863000000001</v>
      </c>
      <c r="K905">
        <v>-0.57837899999999998</v>
      </c>
      <c r="L905">
        <v>7.0438270000000003</v>
      </c>
      <c r="M905">
        <f>0</f>
        <v>0</v>
      </c>
      <c r="N905">
        <f t="shared" si="72"/>
        <v>0.79687100000000033</v>
      </c>
      <c r="O905">
        <f>0</f>
        <v>0</v>
      </c>
      <c r="P905">
        <f t="shared" si="73"/>
        <v>79.687099999959273</v>
      </c>
      <c r="Q905">
        <v>0</v>
      </c>
      <c r="R905">
        <f t="shared" si="74"/>
        <v>7968.709999991851</v>
      </c>
    </row>
    <row r="906" spans="1:18" x14ac:dyDescent="0.3">
      <c r="A906">
        <v>96.398863000000006</v>
      </c>
      <c r="B906">
        <v>1.724291</v>
      </c>
      <c r="C906">
        <v>4.3774790000000001</v>
      </c>
      <c r="D906">
        <v>6.2878780000000001</v>
      </c>
      <c r="F906">
        <v>7.7823890000000002</v>
      </c>
      <c r="H906">
        <f t="shared" si="70"/>
        <v>9.0399999999998517</v>
      </c>
      <c r="I906">
        <f t="shared" si="71"/>
        <v>9.9999999999909051E-3</v>
      </c>
      <c r="J906">
        <v>96.398863000000006</v>
      </c>
      <c r="L906">
        <v>7.7823890000000002</v>
      </c>
      <c r="M906">
        <f>0</f>
        <v>0</v>
      </c>
      <c r="N906">
        <f t="shared" si="72"/>
        <v>0.73856199999999994</v>
      </c>
      <c r="O906">
        <f>0</f>
        <v>0</v>
      </c>
      <c r="P906">
        <f t="shared" si="73"/>
        <v>73.856200000067162</v>
      </c>
      <c r="Q906">
        <v>0</v>
      </c>
      <c r="R906">
        <f t="shared" si="74"/>
        <v>7385.6200000134331</v>
      </c>
    </row>
    <row r="907" spans="1:18" x14ac:dyDescent="0.3">
      <c r="A907">
        <v>96.408862999999997</v>
      </c>
      <c r="B907">
        <v>1.456342</v>
      </c>
      <c r="C907">
        <v>4.5534679999999996</v>
      </c>
      <c r="D907">
        <v>7.2734230000000002</v>
      </c>
      <c r="E907">
        <v>-0.54899399999999998</v>
      </c>
      <c r="F907">
        <v>8.4376119999999997</v>
      </c>
      <c r="H907">
        <f t="shared" si="70"/>
        <v>9.0499999999998515</v>
      </c>
      <c r="I907">
        <f t="shared" si="71"/>
        <v>1.0000000000005116E-2</v>
      </c>
      <c r="J907">
        <v>96.408862999999997</v>
      </c>
      <c r="K907">
        <v>-0.54899399999999998</v>
      </c>
      <c r="L907">
        <v>8.4376119999999997</v>
      </c>
      <c r="M907">
        <f>0</f>
        <v>0</v>
      </c>
      <c r="N907">
        <f t="shared" si="72"/>
        <v>0.65522299999999944</v>
      </c>
      <c r="O907">
        <f>0</f>
        <v>0</v>
      </c>
      <c r="P907">
        <f t="shared" si="73"/>
        <v>65.522299999966421</v>
      </c>
      <c r="Q907">
        <v>0</v>
      </c>
      <c r="R907">
        <f t="shared" si="74"/>
        <v>6552.2299999932902</v>
      </c>
    </row>
    <row r="908" spans="1:18" x14ac:dyDescent="0.3">
      <c r="A908">
        <v>96.418863000000002</v>
      </c>
      <c r="B908">
        <v>1.168024</v>
      </c>
      <c r="C908">
        <v>4.8075979999999996</v>
      </c>
      <c r="D908">
        <v>8.2482970000000009</v>
      </c>
      <c r="E908">
        <v>-0.55432800000000004</v>
      </c>
      <c r="F908">
        <v>9.0045179999999991</v>
      </c>
      <c r="H908">
        <f t="shared" si="70"/>
        <v>9.0599999999998513</v>
      </c>
      <c r="I908">
        <f t="shared" si="71"/>
        <v>1.0000000000005116E-2</v>
      </c>
      <c r="J908">
        <v>96.418863000000002</v>
      </c>
      <c r="K908">
        <v>-0.55432800000000004</v>
      </c>
      <c r="L908">
        <v>9.0045179999999991</v>
      </c>
      <c r="M908">
        <f>0</f>
        <v>0</v>
      </c>
      <c r="N908">
        <f t="shared" si="72"/>
        <v>0.56690599999999947</v>
      </c>
      <c r="O908">
        <f>0</f>
        <v>0</v>
      </c>
      <c r="P908">
        <f t="shared" si="73"/>
        <v>56.690599999970942</v>
      </c>
      <c r="Q908">
        <v>0</v>
      </c>
      <c r="R908">
        <f t="shared" si="74"/>
        <v>5669.0599999941942</v>
      </c>
    </row>
    <row r="909" spans="1:18" x14ac:dyDescent="0.3">
      <c r="A909">
        <v>96.428863000000007</v>
      </c>
      <c r="B909">
        <v>0.84009500000000004</v>
      </c>
      <c r="C909">
        <v>5.1485919999999998</v>
      </c>
      <c r="D909">
        <v>9.1682190000000006</v>
      </c>
      <c r="E909">
        <v>-0.56972599999999995</v>
      </c>
      <c r="F909">
        <v>9.4908420000000007</v>
      </c>
      <c r="H909">
        <f t="shared" si="70"/>
        <v>9.0699999999998511</v>
      </c>
      <c r="I909">
        <f t="shared" si="71"/>
        <v>9.9999999999909051E-3</v>
      </c>
      <c r="J909">
        <v>96.428863000000007</v>
      </c>
      <c r="K909">
        <v>-0.56972599999999995</v>
      </c>
      <c r="L909">
        <v>9.4908420000000007</v>
      </c>
      <c r="M909">
        <f>0</f>
        <v>0</v>
      </c>
      <c r="N909">
        <f t="shared" si="72"/>
        <v>0.48632400000000153</v>
      </c>
      <c r="O909">
        <f>0</f>
        <v>0</v>
      </c>
      <c r="P909">
        <f t="shared" si="73"/>
        <v>48.632400000044385</v>
      </c>
      <c r="Q909">
        <v>0</v>
      </c>
      <c r="R909">
        <f t="shared" si="74"/>
        <v>4863.2400000088619</v>
      </c>
    </row>
    <row r="910" spans="1:18" x14ac:dyDescent="0.3">
      <c r="A910">
        <v>96.438862999999998</v>
      </c>
      <c r="B910">
        <v>0.52633300000000005</v>
      </c>
      <c r="C910">
        <v>5.5613409999999996</v>
      </c>
      <c r="D910">
        <v>9.9922629999999995</v>
      </c>
      <c r="E910">
        <v>-0.56337300000000001</v>
      </c>
      <c r="F910">
        <v>9.8825959999999995</v>
      </c>
      <c r="H910">
        <f t="shared" si="70"/>
        <v>9.0799999999998509</v>
      </c>
      <c r="I910">
        <f t="shared" si="71"/>
        <v>1.0000000000005116E-2</v>
      </c>
      <c r="J910">
        <v>96.438862999999998</v>
      </c>
      <c r="K910">
        <v>-0.56337300000000001</v>
      </c>
      <c r="L910">
        <v>9.8825959999999995</v>
      </c>
      <c r="M910">
        <f>0</f>
        <v>0</v>
      </c>
      <c r="N910">
        <f t="shared" si="72"/>
        <v>0.39175399999999883</v>
      </c>
      <c r="O910">
        <f>0</f>
        <v>0</v>
      </c>
      <c r="P910">
        <f t="shared" si="73"/>
        <v>39.175399999979838</v>
      </c>
      <c r="Q910">
        <v>0</v>
      </c>
      <c r="R910">
        <f t="shared" si="74"/>
        <v>3917.5399999959795</v>
      </c>
    </row>
    <row r="911" spans="1:18" x14ac:dyDescent="0.3">
      <c r="A911">
        <v>96.448863000000003</v>
      </c>
      <c r="B911">
        <v>0.27470499999999998</v>
      </c>
      <c r="C911">
        <v>6.0462470000000001</v>
      </c>
      <c r="D911">
        <v>10.699766</v>
      </c>
      <c r="E911">
        <v>-0.55972599999999995</v>
      </c>
      <c r="F911">
        <v>10.168576</v>
      </c>
      <c r="H911">
        <f t="shared" si="70"/>
        <v>9.0899999999998506</v>
      </c>
      <c r="I911">
        <f t="shared" si="71"/>
        <v>9.9999999999909051E-3</v>
      </c>
      <c r="J911">
        <v>96.448863000000003</v>
      </c>
      <c r="K911">
        <v>-0.55972599999999995</v>
      </c>
      <c r="L911">
        <v>10.168576</v>
      </c>
      <c r="M911">
        <f>0</f>
        <v>0</v>
      </c>
      <c r="N911">
        <f t="shared" si="72"/>
        <v>0.28598000000000035</v>
      </c>
      <c r="O911">
        <f>0</f>
        <v>0</v>
      </c>
      <c r="P911">
        <f t="shared" si="73"/>
        <v>28.598000000026044</v>
      </c>
      <c r="Q911">
        <v>0</v>
      </c>
      <c r="R911">
        <f t="shared" si="74"/>
        <v>2859.8000000052052</v>
      </c>
    </row>
    <row r="912" spans="1:18" x14ac:dyDescent="0.3">
      <c r="A912">
        <v>96.458862999999994</v>
      </c>
      <c r="B912">
        <v>9.0033000000000002E-2</v>
      </c>
      <c r="C912">
        <v>6.5710119999999996</v>
      </c>
      <c r="D912">
        <v>11.27956</v>
      </c>
      <c r="E912">
        <v>-0.57053799999999999</v>
      </c>
      <c r="F912">
        <v>10.374325000000001</v>
      </c>
      <c r="H912">
        <f t="shared" si="70"/>
        <v>9.0999999999998504</v>
      </c>
      <c r="I912">
        <f t="shared" si="71"/>
        <v>1.0000000000005116E-2</v>
      </c>
      <c r="J912">
        <v>96.458862999999994</v>
      </c>
      <c r="K912">
        <v>-0.57053799999999999</v>
      </c>
      <c r="L912">
        <v>10.374325000000001</v>
      </c>
      <c r="M912">
        <f>0</f>
        <v>0</v>
      </c>
      <c r="N912">
        <f t="shared" si="72"/>
        <v>0.20574900000000085</v>
      </c>
      <c r="O912">
        <f>0</f>
        <v>0</v>
      </c>
      <c r="P912">
        <f t="shared" si="73"/>
        <v>20.574899999989558</v>
      </c>
      <c r="Q912">
        <v>0</v>
      </c>
      <c r="R912">
        <f t="shared" si="74"/>
        <v>2057.4899999979034</v>
      </c>
    </row>
    <row r="913" spans="1:18" x14ac:dyDescent="0.3">
      <c r="A913">
        <v>96.468862999999999</v>
      </c>
      <c r="B913">
        <v>2.2756999999999999E-2</v>
      </c>
      <c r="C913">
        <v>7.0994450000000002</v>
      </c>
      <c r="D913">
        <v>11.717435</v>
      </c>
      <c r="E913">
        <v>-0.56998000000000004</v>
      </c>
      <c r="F913">
        <v>10.517937</v>
      </c>
      <c r="H913">
        <f t="shared" si="70"/>
        <v>9.1099999999998502</v>
      </c>
      <c r="I913">
        <f t="shared" si="71"/>
        <v>1.0000000000005116E-2</v>
      </c>
      <c r="J913">
        <v>96.468862999999999</v>
      </c>
      <c r="K913">
        <v>-0.56998000000000004</v>
      </c>
      <c r="L913">
        <v>10.517937</v>
      </c>
      <c r="M913">
        <f>0</f>
        <v>0</v>
      </c>
      <c r="N913">
        <f t="shared" si="72"/>
        <v>0.14361199999999918</v>
      </c>
      <c r="O913">
        <f>0</f>
        <v>0</v>
      </c>
      <c r="P913">
        <f t="shared" si="73"/>
        <v>14.361199999992571</v>
      </c>
      <c r="Q913">
        <v>0</v>
      </c>
      <c r="R913">
        <f t="shared" si="74"/>
        <v>1436.1199999985224</v>
      </c>
    </row>
    <row r="914" spans="1:18" x14ac:dyDescent="0.3">
      <c r="A914">
        <v>96.478863000000004</v>
      </c>
      <c r="B914">
        <v>9.8774000000000001E-2</v>
      </c>
      <c r="C914">
        <v>7.5863120000000004</v>
      </c>
      <c r="D914">
        <v>12.017334999999999</v>
      </c>
      <c r="E914">
        <v>-0.59072899999999995</v>
      </c>
      <c r="F914">
        <v>10.573434000000001</v>
      </c>
      <c r="H914">
        <f t="shared" si="70"/>
        <v>9.11999999999985</v>
      </c>
      <c r="I914">
        <f t="shared" si="71"/>
        <v>9.9999999999909051E-3</v>
      </c>
      <c r="J914">
        <v>96.478863000000004</v>
      </c>
      <c r="K914">
        <v>-0.59072899999999995</v>
      </c>
      <c r="L914">
        <v>10.573434000000001</v>
      </c>
      <c r="M914">
        <f>0</f>
        <v>0</v>
      </c>
      <c r="N914">
        <f t="shared" si="72"/>
        <v>5.5497000000000796E-2</v>
      </c>
      <c r="O914">
        <f>0</f>
        <v>0</v>
      </c>
      <c r="P914">
        <f t="shared" si="73"/>
        <v>5.5497000000051271</v>
      </c>
      <c r="Q914">
        <v>0</v>
      </c>
      <c r="R914">
        <f t="shared" si="74"/>
        <v>554.97000000101741</v>
      </c>
    </row>
    <row r="915" spans="1:18" x14ac:dyDescent="0.3">
      <c r="A915">
        <v>96.488862999999995</v>
      </c>
      <c r="B915">
        <v>0.32215500000000002</v>
      </c>
      <c r="C915">
        <v>8.0286460000000002</v>
      </c>
      <c r="D915">
        <v>12.176363</v>
      </c>
      <c r="E915">
        <v>-0.57494500000000004</v>
      </c>
      <c r="F915">
        <v>10.570067</v>
      </c>
      <c r="H915">
        <f t="shared" si="70"/>
        <v>9.1299999999998498</v>
      </c>
      <c r="I915">
        <f t="shared" si="71"/>
        <v>1.0000000000005116E-2</v>
      </c>
      <c r="J915">
        <v>96.488862999999995</v>
      </c>
      <c r="K915">
        <v>-0.57494500000000004</v>
      </c>
      <c r="L915">
        <v>10.570067</v>
      </c>
      <c r="M915">
        <f>0</f>
        <v>0</v>
      </c>
      <c r="N915">
        <f t="shared" si="72"/>
        <v>-3.367000000000786E-3</v>
      </c>
      <c r="O915">
        <f>0</f>
        <v>0</v>
      </c>
      <c r="P915">
        <f t="shared" si="73"/>
        <v>-0.33669999999990635</v>
      </c>
      <c r="Q915">
        <v>0</v>
      </c>
      <c r="R915">
        <f t="shared" si="74"/>
        <v>-33.669999999973413</v>
      </c>
    </row>
    <row r="916" spans="1:18" x14ac:dyDescent="0.3">
      <c r="A916">
        <v>96.498863</v>
      </c>
      <c r="B916">
        <v>0.68575799999999998</v>
      </c>
      <c r="C916">
        <v>8.4146040000000006</v>
      </c>
      <c r="D916">
        <v>12.210865</v>
      </c>
      <c r="E916">
        <v>-0.56611500000000003</v>
      </c>
      <c r="F916">
        <v>10.479536</v>
      </c>
      <c r="H916">
        <f t="shared" si="70"/>
        <v>9.1399999999998496</v>
      </c>
      <c r="I916">
        <f t="shared" si="71"/>
        <v>1.0000000000005116E-2</v>
      </c>
      <c r="J916">
        <v>96.498863</v>
      </c>
      <c r="K916">
        <v>-0.56611500000000003</v>
      </c>
      <c r="L916">
        <v>10.479536</v>
      </c>
      <c r="M916">
        <f>0</f>
        <v>0</v>
      </c>
      <c r="N916">
        <f t="shared" si="72"/>
        <v>-9.0531000000000361E-2</v>
      </c>
      <c r="O916">
        <f>0</f>
        <v>0</v>
      </c>
      <c r="P916">
        <f t="shared" si="73"/>
        <v>-9.0530999999954052</v>
      </c>
      <c r="Q916">
        <v>0</v>
      </c>
      <c r="R916">
        <f t="shared" si="74"/>
        <v>-905.30999999907738</v>
      </c>
    </row>
    <row r="917" spans="1:18" x14ac:dyDescent="0.3">
      <c r="A917">
        <v>96.508863000000005</v>
      </c>
      <c r="B917">
        <v>1.1840029999999999</v>
      </c>
      <c r="C917">
        <v>8.7406710000000007</v>
      </c>
      <c r="D917">
        <v>12.112284000000001</v>
      </c>
      <c r="E917">
        <v>-0.581646</v>
      </c>
      <c r="F917">
        <v>10.314385</v>
      </c>
      <c r="H917">
        <f t="shared" si="70"/>
        <v>9.1499999999998494</v>
      </c>
      <c r="I917">
        <f t="shared" si="71"/>
        <v>9.9999999999909051E-3</v>
      </c>
      <c r="J917">
        <v>96.508863000000005</v>
      </c>
      <c r="K917">
        <v>-0.581646</v>
      </c>
      <c r="L917">
        <v>10.314385</v>
      </c>
      <c r="M917">
        <f>0</f>
        <v>0</v>
      </c>
      <c r="N917">
        <f t="shared" si="72"/>
        <v>-0.16515099999999983</v>
      </c>
      <c r="O917">
        <f>0</f>
        <v>0</v>
      </c>
      <c r="P917">
        <f t="shared" si="73"/>
        <v>-16.515100000015003</v>
      </c>
      <c r="Q917">
        <v>0</v>
      </c>
      <c r="R917">
        <f t="shared" si="74"/>
        <v>-1651.5100000030025</v>
      </c>
    </row>
    <row r="918" spans="1:18" x14ac:dyDescent="0.3">
      <c r="A918">
        <v>96.518862999999996</v>
      </c>
      <c r="B918">
        <v>1.779811</v>
      </c>
      <c r="C918">
        <v>9.0268890000000006</v>
      </c>
      <c r="D918">
        <v>11.888301999999999</v>
      </c>
      <c r="E918">
        <v>-0.58331999999999995</v>
      </c>
      <c r="F918">
        <v>10.091336</v>
      </c>
      <c r="H918">
        <f t="shared" si="70"/>
        <v>9.1599999999998492</v>
      </c>
      <c r="I918">
        <f t="shared" si="71"/>
        <v>1.0000000000005116E-2</v>
      </c>
      <c r="J918">
        <v>96.518862999999996</v>
      </c>
      <c r="K918">
        <v>-0.58331999999999995</v>
      </c>
      <c r="L918">
        <v>10.091336</v>
      </c>
      <c r="M918">
        <f>0</f>
        <v>0</v>
      </c>
      <c r="N918">
        <f t="shared" si="72"/>
        <v>-0.22304899999999961</v>
      </c>
      <c r="O918">
        <f>0</f>
        <v>0</v>
      </c>
      <c r="P918">
        <f t="shared" si="73"/>
        <v>-22.30489999998855</v>
      </c>
      <c r="Q918">
        <v>0</v>
      </c>
      <c r="R918">
        <f t="shared" si="74"/>
        <v>-2230.4899999977138</v>
      </c>
    </row>
    <row r="919" spans="1:18" x14ac:dyDescent="0.3">
      <c r="A919">
        <v>96.528863000000001</v>
      </c>
      <c r="B919">
        <v>2.4142459999999999</v>
      </c>
      <c r="C919">
        <v>9.2663620000000009</v>
      </c>
      <c r="D919">
        <v>11.542189</v>
      </c>
      <c r="E919">
        <v>-0.59138599999999997</v>
      </c>
      <c r="F919">
        <v>9.8162249999999993</v>
      </c>
      <c r="H919">
        <f t="shared" si="70"/>
        <v>9.1699999999998489</v>
      </c>
      <c r="I919">
        <f t="shared" si="71"/>
        <v>1.0000000000005116E-2</v>
      </c>
      <c r="J919">
        <v>96.528863000000001</v>
      </c>
      <c r="K919">
        <v>-0.59138599999999997</v>
      </c>
      <c r="L919">
        <v>9.8162249999999993</v>
      </c>
      <c r="M919">
        <f>0</f>
        <v>0</v>
      </c>
      <c r="N919">
        <f t="shared" si="72"/>
        <v>-0.27511100000000077</v>
      </c>
      <c r="O919">
        <f>0</f>
        <v>0</v>
      </c>
      <c r="P919">
        <f t="shared" si="73"/>
        <v>-27.511099999986001</v>
      </c>
      <c r="Q919">
        <v>0</v>
      </c>
      <c r="R919">
        <f t="shared" si="74"/>
        <v>-2751.1099999971925</v>
      </c>
    </row>
    <row r="920" spans="1:18" x14ac:dyDescent="0.3">
      <c r="A920">
        <v>96.538863000000006</v>
      </c>
      <c r="B920">
        <v>3.0668869999999999</v>
      </c>
      <c r="C920">
        <v>9.4796490000000002</v>
      </c>
      <c r="D920">
        <v>11.096328</v>
      </c>
      <c r="E920">
        <v>-0.59873100000000001</v>
      </c>
      <c r="F920">
        <v>9.4652890000000003</v>
      </c>
      <c r="H920">
        <f t="shared" si="70"/>
        <v>9.1799999999998487</v>
      </c>
      <c r="I920">
        <f t="shared" si="71"/>
        <v>9.9999999999909051E-3</v>
      </c>
      <c r="J920">
        <v>96.538863000000006</v>
      </c>
      <c r="K920">
        <v>-0.59873100000000001</v>
      </c>
      <c r="L920">
        <v>9.4652890000000003</v>
      </c>
      <c r="M920">
        <f>0</f>
        <v>0</v>
      </c>
      <c r="N920">
        <f t="shared" si="72"/>
        <v>-0.35093599999999903</v>
      </c>
      <c r="O920">
        <f>0</f>
        <v>0</v>
      </c>
      <c r="P920">
        <f t="shared" si="73"/>
        <v>-35.09360000003182</v>
      </c>
      <c r="Q920">
        <v>0</v>
      </c>
      <c r="R920">
        <f t="shared" si="74"/>
        <v>-3509.3600000063739</v>
      </c>
    </row>
    <row r="921" spans="1:18" x14ac:dyDescent="0.3">
      <c r="A921">
        <v>96.548862999999997</v>
      </c>
      <c r="B921">
        <v>3.6771430000000001</v>
      </c>
      <c r="C921">
        <v>9.6840189999999993</v>
      </c>
      <c r="D921">
        <v>10.556445999999999</v>
      </c>
      <c r="E921">
        <v>-0.58013300000000001</v>
      </c>
      <c r="F921">
        <v>9.0732999999999997</v>
      </c>
      <c r="H921">
        <f t="shared" si="70"/>
        <v>9.1899999999998485</v>
      </c>
      <c r="I921">
        <f t="shared" si="71"/>
        <v>1.0000000000005116E-2</v>
      </c>
      <c r="J921">
        <v>96.548862999999997</v>
      </c>
      <c r="K921">
        <v>-0.58013300000000001</v>
      </c>
      <c r="L921">
        <v>9.0732999999999997</v>
      </c>
      <c r="M921">
        <f>0</f>
        <v>0</v>
      </c>
      <c r="N921">
        <f t="shared" si="72"/>
        <v>-0.39198900000000059</v>
      </c>
      <c r="O921">
        <f>0</f>
        <v>0</v>
      </c>
      <c r="P921">
        <f t="shared" si="73"/>
        <v>-39.198899999980007</v>
      </c>
      <c r="Q921">
        <v>0</v>
      </c>
      <c r="R921">
        <f t="shared" si="74"/>
        <v>-3919.8899999959954</v>
      </c>
    </row>
    <row r="922" spans="1:18" x14ac:dyDescent="0.3">
      <c r="A922">
        <v>96.558863000000002</v>
      </c>
      <c r="B922">
        <v>4.2254379999999996</v>
      </c>
      <c r="C922">
        <v>9.8962900000000005</v>
      </c>
      <c r="D922">
        <v>9.9447899999999994</v>
      </c>
      <c r="E922">
        <v>-0.61050899999999997</v>
      </c>
      <c r="F922">
        <v>8.6122789999999991</v>
      </c>
      <c r="H922">
        <f t="shared" si="70"/>
        <v>9.1999999999998483</v>
      </c>
      <c r="I922">
        <f t="shared" si="71"/>
        <v>9.9999999999909051E-3</v>
      </c>
      <c r="J922">
        <v>96.558863000000002</v>
      </c>
      <c r="K922">
        <v>-0.61050899999999997</v>
      </c>
      <c r="L922">
        <v>8.6122789999999991</v>
      </c>
      <c r="M922">
        <f>0</f>
        <v>0</v>
      </c>
      <c r="N922">
        <f t="shared" si="72"/>
        <v>-0.46102100000000057</v>
      </c>
      <c r="O922">
        <f>0</f>
        <v>0</v>
      </c>
      <c r="P922">
        <f t="shared" si="73"/>
        <v>-46.102100000041986</v>
      </c>
      <c r="Q922">
        <v>0</v>
      </c>
      <c r="R922">
        <f t="shared" si="74"/>
        <v>-4610.2100000083919</v>
      </c>
    </row>
    <row r="923" spans="1:18" x14ac:dyDescent="0.3">
      <c r="A923">
        <v>96.568862999999993</v>
      </c>
      <c r="B923">
        <v>4.6903629999999996</v>
      </c>
      <c r="C923">
        <v>10.091377</v>
      </c>
      <c r="D923">
        <v>9.2935239999999997</v>
      </c>
      <c r="E923">
        <v>-0.61724699999999999</v>
      </c>
      <c r="F923">
        <v>8.1190479999999994</v>
      </c>
      <c r="H923">
        <f t="shared" si="70"/>
        <v>9.2099999999998481</v>
      </c>
      <c r="I923">
        <f t="shared" si="71"/>
        <v>1.0000000000005116E-2</v>
      </c>
      <c r="J923">
        <v>96.568862999999993</v>
      </c>
      <c r="K923">
        <v>-0.61724699999999999</v>
      </c>
      <c r="L923">
        <v>8.1190479999999994</v>
      </c>
      <c r="M923">
        <f>0</f>
        <v>0</v>
      </c>
      <c r="N923">
        <f t="shared" si="72"/>
        <v>-0.49323099999999975</v>
      </c>
      <c r="O923">
        <f>0</f>
        <v>0</v>
      </c>
      <c r="P923">
        <f t="shared" si="73"/>
        <v>-49.323099999974744</v>
      </c>
      <c r="Q923">
        <v>0</v>
      </c>
      <c r="R923">
        <f t="shared" si="74"/>
        <v>-4932.3099999949509</v>
      </c>
    </row>
    <row r="924" spans="1:18" x14ac:dyDescent="0.3">
      <c r="A924">
        <v>96.578862999999998</v>
      </c>
      <c r="B924">
        <v>5.0459440000000004</v>
      </c>
      <c r="C924">
        <v>10.241914</v>
      </c>
      <c r="D924">
        <v>8.6262489999999996</v>
      </c>
      <c r="E924">
        <v>-0.60151600000000005</v>
      </c>
      <c r="F924">
        <v>7.5984939999999996</v>
      </c>
      <c r="H924">
        <f t="shared" si="70"/>
        <v>9.2199999999998479</v>
      </c>
      <c r="I924">
        <f t="shared" si="71"/>
        <v>1.0000000000005116E-2</v>
      </c>
      <c r="J924">
        <v>96.578862999999998</v>
      </c>
      <c r="K924">
        <v>-0.60151600000000005</v>
      </c>
      <c r="L924">
        <v>7.5984939999999996</v>
      </c>
      <c r="M924">
        <f>0</f>
        <v>0</v>
      </c>
      <c r="N924">
        <f t="shared" si="72"/>
        <v>-0.52055399999999974</v>
      </c>
      <c r="O924">
        <f>0</f>
        <v>0</v>
      </c>
      <c r="P924">
        <f t="shared" si="73"/>
        <v>-52.055399999973346</v>
      </c>
      <c r="Q924">
        <v>0</v>
      </c>
      <c r="R924">
        <f t="shared" si="74"/>
        <v>-5205.5399999946712</v>
      </c>
    </row>
    <row r="925" spans="1:18" x14ac:dyDescent="0.3">
      <c r="A925">
        <v>96.588863000000003</v>
      </c>
      <c r="B925">
        <v>5.2738709999999998</v>
      </c>
      <c r="C925">
        <v>10.365449</v>
      </c>
      <c r="D925">
        <v>7.965446</v>
      </c>
      <c r="E925">
        <v>-0.61913799999999997</v>
      </c>
      <c r="F925">
        <v>7.0739429999999999</v>
      </c>
      <c r="H925">
        <f t="shared" si="70"/>
        <v>9.2299999999998477</v>
      </c>
      <c r="I925">
        <f t="shared" si="71"/>
        <v>9.9999999999909051E-3</v>
      </c>
      <c r="J925">
        <v>96.588863000000003</v>
      </c>
      <c r="K925">
        <v>-0.61913799999999997</v>
      </c>
      <c r="L925">
        <v>7.0739429999999999</v>
      </c>
      <c r="M925">
        <f>0</f>
        <v>0</v>
      </c>
      <c r="N925">
        <f t="shared" si="72"/>
        <v>-0.52455099999999977</v>
      </c>
      <c r="O925">
        <f>0</f>
        <v>0</v>
      </c>
      <c r="P925">
        <f t="shared" si="73"/>
        <v>-52.455100000047686</v>
      </c>
      <c r="Q925">
        <v>0</v>
      </c>
      <c r="R925">
        <f t="shared" si="74"/>
        <v>-5245.510000009539</v>
      </c>
    </row>
    <row r="926" spans="1:18" x14ac:dyDescent="0.3">
      <c r="A926">
        <v>96.598862999999994</v>
      </c>
      <c r="B926">
        <v>5.4226349999999996</v>
      </c>
      <c r="C926">
        <v>10.424674</v>
      </c>
      <c r="D926">
        <v>7.355982</v>
      </c>
      <c r="E926">
        <v>-0.60464300000000004</v>
      </c>
      <c r="F926">
        <v>6.5114710000000002</v>
      </c>
      <c r="H926">
        <f t="shared" si="70"/>
        <v>9.2399999999998474</v>
      </c>
      <c r="I926">
        <f t="shared" si="71"/>
        <v>1.0000000000005116E-2</v>
      </c>
      <c r="J926">
        <v>96.598862999999994</v>
      </c>
      <c r="K926">
        <v>-0.60464300000000004</v>
      </c>
      <c r="L926">
        <v>6.5114710000000002</v>
      </c>
      <c r="M926">
        <f>0</f>
        <v>0</v>
      </c>
      <c r="N926">
        <f t="shared" si="72"/>
        <v>-0.56247199999999964</v>
      </c>
      <c r="O926">
        <f>0</f>
        <v>0</v>
      </c>
      <c r="P926">
        <f t="shared" si="73"/>
        <v>-56.247199999971187</v>
      </c>
      <c r="Q926">
        <v>0</v>
      </c>
      <c r="R926">
        <f t="shared" si="74"/>
        <v>-5624.7199999942413</v>
      </c>
    </row>
    <row r="927" spans="1:18" x14ac:dyDescent="0.3">
      <c r="A927">
        <v>96.608862999999999</v>
      </c>
      <c r="B927">
        <v>5.4662160000000002</v>
      </c>
      <c r="C927">
        <v>10.451012</v>
      </c>
      <c r="D927">
        <v>6.8145959999999999</v>
      </c>
      <c r="E927">
        <v>-0.623417</v>
      </c>
      <c r="F927">
        <v>5.9563220000000001</v>
      </c>
      <c r="H927">
        <f t="shared" si="70"/>
        <v>9.2499999999998472</v>
      </c>
      <c r="I927">
        <f t="shared" si="71"/>
        <v>1.0000000000005116E-2</v>
      </c>
      <c r="J927">
        <v>96.608862999999999</v>
      </c>
      <c r="K927">
        <v>-0.623417</v>
      </c>
      <c r="L927">
        <v>5.9563220000000001</v>
      </c>
      <c r="M927">
        <f>0</f>
        <v>0</v>
      </c>
      <c r="N927">
        <f t="shared" si="72"/>
        <v>-0.55514900000000011</v>
      </c>
      <c r="O927">
        <f>0</f>
        <v>0</v>
      </c>
      <c r="P927">
        <f t="shared" si="73"/>
        <v>-55.514899999971611</v>
      </c>
      <c r="Q927">
        <v>0</v>
      </c>
      <c r="R927">
        <f t="shared" si="74"/>
        <v>-5551.4899999943209</v>
      </c>
    </row>
    <row r="928" spans="1:18" x14ac:dyDescent="0.3">
      <c r="A928">
        <v>96.618863000000005</v>
      </c>
      <c r="B928">
        <v>5.4370940000000001</v>
      </c>
      <c r="C928">
        <v>10.378505000000001</v>
      </c>
      <c r="D928">
        <v>6.3657539999999999</v>
      </c>
      <c r="E928">
        <v>-0.65849000000000002</v>
      </c>
      <c r="F928">
        <v>5.3987670000000003</v>
      </c>
      <c r="H928">
        <f t="shared" si="70"/>
        <v>9.259999999999847</v>
      </c>
      <c r="I928">
        <f t="shared" si="71"/>
        <v>9.9999999999909051E-3</v>
      </c>
      <c r="J928">
        <v>96.618863000000005</v>
      </c>
      <c r="K928">
        <v>-0.65849000000000002</v>
      </c>
      <c r="L928">
        <v>5.3987670000000003</v>
      </c>
      <c r="M928">
        <f>0</f>
        <v>0</v>
      </c>
      <c r="N928">
        <f t="shared" si="72"/>
        <v>-0.5575549999999998</v>
      </c>
      <c r="O928">
        <f>0</f>
        <v>0</v>
      </c>
      <c r="P928">
        <f t="shared" si="73"/>
        <v>-55.755500000050688</v>
      </c>
      <c r="Q928">
        <v>0</v>
      </c>
      <c r="R928">
        <f t="shared" si="74"/>
        <v>-5575.5500000101401</v>
      </c>
    </row>
    <row r="929" spans="1:18" x14ac:dyDescent="0.3">
      <c r="A929">
        <v>96.628862999999996</v>
      </c>
      <c r="B929">
        <v>5.3293410000000003</v>
      </c>
      <c r="C929">
        <v>10.172015999999999</v>
      </c>
      <c r="D929">
        <v>6.0170680000000001</v>
      </c>
      <c r="E929">
        <v>-0.66064000000000001</v>
      </c>
      <c r="F929">
        <v>4.8713340000000001</v>
      </c>
      <c r="H929">
        <f t="shared" si="70"/>
        <v>9.2699999999998468</v>
      </c>
      <c r="I929">
        <f t="shared" si="71"/>
        <v>1.0000000000005116E-2</v>
      </c>
      <c r="J929">
        <v>96.628862999999996</v>
      </c>
      <c r="K929">
        <v>-0.66064000000000001</v>
      </c>
      <c r="L929">
        <v>4.8713340000000001</v>
      </c>
      <c r="M929">
        <f>0</f>
        <v>0</v>
      </c>
      <c r="N929">
        <f t="shared" si="72"/>
        <v>-0.52743300000000026</v>
      </c>
      <c r="O929">
        <f>0</f>
        <v>0</v>
      </c>
      <c r="P929">
        <f t="shared" si="73"/>
        <v>-52.74329999997304</v>
      </c>
      <c r="Q929">
        <v>0</v>
      </c>
      <c r="R929">
        <f t="shared" si="74"/>
        <v>-5274.3299999946057</v>
      </c>
    </row>
    <row r="930" spans="1:18" x14ac:dyDescent="0.3">
      <c r="A930">
        <v>96.638863000000001</v>
      </c>
      <c r="B930">
        <v>5.1489479999999999</v>
      </c>
      <c r="C930">
        <v>9.9176230000000007</v>
      </c>
      <c r="D930">
        <v>5.7527999999999997</v>
      </c>
      <c r="E930">
        <v>-0.67248399999999997</v>
      </c>
      <c r="F930">
        <v>4.361116</v>
      </c>
      <c r="H930">
        <f t="shared" si="70"/>
        <v>9.2799999999998466</v>
      </c>
      <c r="I930">
        <f t="shared" si="71"/>
        <v>1.0000000000005116E-2</v>
      </c>
      <c r="J930">
        <v>96.638863000000001</v>
      </c>
      <c r="K930">
        <v>-0.67248399999999997</v>
      </c>
      <c r="L930">
        <v>4.361116</v>
      </c>
      <c r="M930">
        <f>0</f>
        <v>0</v>
      </c>
      <c r="N930">
        <f t="shared" si="72"/>
        <v>-0.51021800000000006</v>
      </c>
      <c r="O930">
        <f>0</f>
        <v>0</v>
      </c>
      <c r="P930">
        <f t="shared" si="73"/>
        <v>-51.021799999973901</v>
      </c>
      <c r="Q930">
        <v>0</v>
      </c>
      <c r="R930">
        <f t="shared" si="74"/>
        <v>-5102.1799999947798</v>
      </c>
    </row>
    <row r="931" spans="1:18" x14ac:dyDescent="0.3">
      <c r="A931">
        <v>96.648863000000006</v>
      </c>
      <c r="B931">
        <v>4.903778</v>
      </c>
      <c r="C931">
        <v>9.5860439999999993</v>
      </c>
      <c r="D931">
        <v>5.5732629999999999</v>
      </c>
      <c r="E931">
        <v>-0.68735599999999997</v>
      </c>
      <c r="F931">
        <v>3.8752460000000002</v>
      </c>
      <c r="H931">
        <f t="shared" si="70"/>
        <v>9.2899999999998464</v>
      </c>
      <c r="I931">
        <f t="shared" si="71"/>
        <v>9.9999999999909051E-3</v>
      </c>
      <c r="J931">
        <v>96.648863000000006</v>
      </c>
      <c r="K931">
        <v>-0.68735599999999997</v>
      </c>
      <c r="L931">
        <v>3.8752460000000002</v>
      </c>
      <c r="M931">
        <f>0</f>
        <v>0</v>
      </c>
      <c r="N931">
        <f t="shared" si="72"/>
        <v>-0.4858699999999998</v>
      </c>
      <c r="O931">
        <f>0</f>
        <v>0</v>
      </c>
      <c r="P931">
        <f t="shared" si="73"/>
        <v>-48.587000000044171</v>
      </c>
      <c r="Q931">
        <v>0</v>
      </c>
      <c r="R931">
        <f t="shared" si="74"/>
        <v>-4858.7000000088365</v>
      </c>
    </row>
    <row r="932" spans="1:18" x14ac:dyDescent="0.3">
      <c r="A932">
        <v>96.658862999999997</v>
      </c>
      <c r="B932">
        <v>4.5899099999999997</v>
      </c>
      <c r="C932">
        <v>9.1066459999999996</v>
      </c>
      <c r="D932">
        <v>5.4363089999999996</v>
      </c>
      <c r="E932">
        <v>-0.69699699999999998</v>
      </c>
      <c r="F932">
        <v>3.3782679999999998</v>
      </c>
      <c r="H932">
        <f t="shared" si="70"/>
        <v>9.2999999999998462</v>
      </c>
      <c r="I932">
        <f t="shared" si="71"/>
        <v>1.0000000000005116E-2</v>
      </c>
      <c r="J932">
        <v>96.658862999999997</v>
      </c>
      <c r="K932">
        <v>-0.69699699999999998</v>
      </c>
      <c r="L932">
        <v>3.3782679999999998</v>
      </c>
      <c r="M932">
        <f>0</f>
        <v>0</v>
      </c>
      <c r="N932">
        <f t="shared" si="72"/>
        <v>-0.49697800000000036</v>
      </c>
      <c r="O932">
        <f>0</f>
        <v>0</v>
      </c>
      <c r="P932">
        <f t="shared" si="73"/>
        <v>-49.697799999974613</v>
      </c>
      <c r="Q932">
        <v>0</v>
      </c>
      <c r="R932">
        <f t="shared" si="74"/>
        <v>-4969.7799999949184</v>
      </c>
    </row>
    <row r="933" spans="1:18" x14ac:dyDescent="0.3">
      <c r="A933">
        <v>96.668863000000002</v>
      </c>
      <c r="B933">
        <v>4.1980019999999998</v>
      </c>
      <c r="C933">
        <v>8.6475039999999996</v>
      </c>
      <c r="D933">
        <v>5.3175720000000002</v>
      </c>
      <c r="E933">
        <v>-0.71488099999999999</v>
      </c>
      <c r="F933">
        <v>2.9371230000000002</v>
      </c>
      <c r="H933">
        <f t="shared" si="70"/>
        <v>9.309999999999846</v>
      </c>
      <c r="I933">
        <f t="shared" si="71"/>
        <v>1.0000000000005116E-2</v>
      </c>
      <c r="J933">
        <v>96.668863000000002</v>
      </c>
      <c r="K933">
        <v>-0.71488099999999999</v>
      </c>
      <c r="L933">
        <v>2.9371230000000002</v>
      </c>
      <c r="M933">
        <f>0</f>
        <v>0</v>
      </c>
      <c r="N933">
        <f t="shared" si="72"/>
        <v>-0.44114499999999968</v>
      </c>
      <c r="O933">
        <f>0</f>
        <v>0</v>
      </c>
      <c r="P933">
        <f t="shared" si="73"/>
        <v>-44.114499999977397</v>
      </c>
      <c r="Q933">
        <v>0</v>
      </c>
      <c r="R933">
        <f t="shared" si="74"/>
        <v>-4411.4499999954833</v>
      </c>
    </row>
    <row r="934" spans="1:18" x14ac:dyDescent="0.3">
      <c r="A934">
        <v>96.678863000000007</v>
      </c>
      <c r="B934">
        <v>3.728002</v>
      </c>
      <c r="C934">
        <v>8.1486140000000002</v>
      </c>
      <c r="D934">
        <v>5.1681030000000003</v>
      </c>
      <c r="E934">
        <v>-0.66720100000000004</v>
      </c>
      <c r="F934">
        <v>2.5127790000000001</v>
      </c>
      <c r="H934">
        <f t="shared" si="70"/>
        <v>9.3199999999998457</v>
      </c>
      <c r="I934">
        <f t="shared" si="71"/>
        <v>9.9999999999909051E-3</v>
      </c>
      <c r="J934">
        <v>96.678863000000007</v>
      </c>
      <c r="K934">
        <v>-0.66720100000000004</v>
      </c>
      <c r="L934">
        <v>2.5127790000000001</v>
      </c>
      <c r="M934">
        <f>0</f>
        <v>0</v>
      </c>
      <c r="N934">
        <f t="shared" si="72"/>
        <v>-0.42434400000000005</v>
      </c>
      <c r="O934">
        <f>0</f>
        <v>0</v>
      </c>
      <c r="P934">
        <f t="shared" si="73"/>
        <v>-42.4344000000386</v>
      </c>
      <c r="Q934">
        <v>0</v>
      </c>
      <c r="R934">
        <f t="shared" si="74"/>
        <v>-4243.4400000077194</v>
      </c>
    </row>
    <row r="935" spans="1:18" x14ac:dyDescent="0.3">
      <c r="A935">
        <v>96.688862999999998</v>
      </c>
      <c r="B935">
        <v>3.2201629999999999</v>
      </c>
      <c r="C935">
        <v>7.6909929999999997</v>
      </c>
      <c r="D935">
        <v>4.9703629999999999</v>
      </c>
      <c r="E935">
        <v>-0.65676699999999999</v>
      </c>
      <c r="F935">
        <v>2.1436730000000002</v>
      </c>
      <c r="H935">
        <f t="shared" si="70"/>
        <v>9.3299999999998455</v>
      </c>
      <c r="I935">
        <f t="shared" si="71"/>
        <v>1.0000000000005116E-2</v>
      </c>
      <c r="J935">
        <v>96.688862999999998</v>
      </c>
      <c r="K935">
        <v>-0.65676699999999999</v>
      </c>
      <c r="L935">
        <v>2.1436730000000002</v>
      </c>
      <c r="M935">
        <f>0</f>
        <v>0</v>
      </c>
      <c r="N935">
        <f t="shared" si="72"/>
        <v>-0.36910599999999993</v>
      </c>
      <c r="O935">
        <f>0</f>
        <v>0</v>
      </c>
      <c r="P935">
        <f t="shared" si="73"/>
        <v>-36.910599999981109</v>
      </c>
      <c r="Q935">
        <v>0</v>
      </c>
      <c r="R935">
        <f t="shared" si="74"/>
        <v>-3691.0599999962224</v>
      </c>
    </row>
    <row r="936" spans="1:18" x14ac:dyDescent="0.3">
      <c r="A936">
        <v>96.698863000000003</v>
      </c>
      <c r="B936">
        <v>2.6603840000000001</v>
      </c>
      <c r="C936">
        <v>7.1739920000000001</v>
      </c>
      <c r="D936">
        <v>4.7114419999999999</v>
      </c>
      <c r="E936">
        <v>-0.65201600000000004</v>
      </c>
      <c r="F936">
        <v>1.8154349999999999</v>
      </c>
      <c r="H936">
        <f t="shared" si="70"/>
        <v>9.3399999999998453</v>
      </c>
      <c r="I936">
        <f t="shared" si="71"/>
        <v>9.9999999999909051E-3</v>
      </c>
      <c r="J936">
        <v>96.698863000000003</v>
      </c>
      <c r="K936">
        <v>-0.65201600000000004</v>
      </c>
      <c r="L936">
        <v>1.8154349999999999</v>
      </c>
      <c r="M936">
        <f>0</f>
        <v>0</v>
      </c>
      <c r="N936">
        <f t="shared" si="72"/>
        <v>-0.32823800000000025</v>
      </c>
      <c r="O936">
        <f>0</f>
        <v>0</v>
      </c>
      <c r="P936">
        <f t="shared" si="73"/>
        <v>-32.823800000029877</v>
      </c>
      <c r="Q936">
        <v>0</v>
      </c>
      <c r="R936">
        <f t="shared" si="74"/>
        <v>-3282.3800000059732</v>
      </c>
    </row>
    <row r="937" spans="1:18" x14ac:dyDescent="0.3">
      <c r="A937">
        <v>96.708862999999994</v>
      </c>
      <c r="B937">
        <v>2.080441</v>
      </c>
      <c r="C937">
        <v>6.5541970000000003</v>
      </c>
      <c r="D937">
        <v>4.3762860000000003</v>
      </c>
      <c r="E937">
        <v>-0.64807999999999999</v>
      </c>
      <c r="F937">
        <v>1.528216</v>
      </c>
      <c r="H937">
        <f t="shared" si="70"/>
        <v>9.3499999999998451</v>
      </c>
      <c r="I937">
        <f t="shared" si="71"/>
        <v>1.0000000000005116E-2</v>
      </c>
      <c r="J937">
        <v>96.708862999999994</v>
      </c>
      <c r="K937">
        <v>-0.64807999999999999</v>
      </c>
      <c r="L937">
        <v>1.528216</v>
      </c>
      <c r="M937">
        <f>0</f>
        <v>0</v>
      </c>
      <c r="N937">
        <f t="shared" si="72"/>
        <v>-0.28721899999999989</v>
      </c>
      <c r="O937">
        <f>0</f>
        <v>0</v>
      </c>
      <c r="P937">
        <f t="shared" si="73"/>
        <v>-28.721899999985297</v>
      </c>
      <c r="Q937">
        <v>0</v>
      </c>
      <c r="R937">
        <f t="shared" si="74"/>
        <v>-2872.1899999970601</v>
      </c>
    </row>
    <row r="938" spans="1:18" x14ac:dyDescent="0.3">
      <c r="A938">
        <v>96.718862999999999</v>
      </c>
      <c r="B938">
        <v>1.505924</v>
      </c>
      <c r="C938">
        <v>5.8969469999999999</v>
      </c>
      <c r="D938">
        <v>3.9540730000000002</v>
      </c>
      <c r="E938">
        <v>-0.63560000000000005</v>
      </c>
      <c r="F938">
        <v>1.2961210000000001</v>
      </c>
      <c r="H938">
        <f t="shared" si="70"/>
        <v>9.3599999999998449</v>
      </c>
      <c r="I938">
        <f t="shared" si="71"/>
        <v>1.0000000000005116E-2</v>
      </c>
      <c r="J938">
        <v>96.718862999999999</v>
      </c>
      <c r="K938">
        <v>-0.63560000000000005</v>
      </c>
      <c r="L938">
        <v>1.2961210000000001</v>
      </c>
      <c r="M938">
        <f>0</f>
        <v>0</v>
      </c>
      <c r="N938">
        <f t="shared" si="72"/>
        <v>-0.23209499999999994</v>
      </c>
      <c r="O938">
        <f>0</f>
        <v>0</v>
      </c>
      <c r="P938">
        <f t="shared" si="73"/>
        <v>-23.209499999988122</v>
      </c>
      <c r="Q938">
        <v>0</v>
      </c>
      <c r="R938">
        <f t="shared" si="74"/>
        <v>-2320.9499999976247</v>
      </c>
    </row>
    <row r="939" spans="1:18" x14ac:dyDescent="0.3">
      <c r="A939">
        <v>96.728863000000004</v>
      </c>
      <c r="B939">
        <v>0.97547499999999998</v>
      </c>
      <c r="C939">
        <v>5.2747520000000003</v>
      </c>
      <c r="D939">
        <v>3.496435</v>
      </c>
      <c r="E939">
        <v>-0.62879799999999997</v>
      </c>
      <c r="F939">
        <v>1.0918399999999999</v>
      </c>
      <c r="H939">
        <f t="shared" si="70"/>
        <v>9.3699999999998447</v>
      </c>
      <c r="I939">
        <f t="shared" si="71"/>
        <v>9.9999999999909051E-3</v>
      </c>
      <c r="J939">
        <v>96.728863000000004</v>
      </c>
      <c r="K939">
        <v>-0.62879799999999997</v>
      </c>
      <c r="L939">
        <v>1.0918399999999999</v>
      </c>
      <c r="M939">
        <f>0</f>
        <v>0</v>
      </c>
      <c r="N939">
        <f t="shared" si="72"/>
        <v>-0.20428100000000016</v>
      </c>
      <c r="O939">
        <f>0</f>
        <v>0</v>
      </c>
      <c r="P939">
        <f t="shared" si="73"/>
        <v>-20.428100000018595</v>
      </c>
      <c r="Q939">
        <v>0</v>
      </c>
      <c r="R939">
        <f t="shared" si="74"/>
        <v>-2042.8100000037175</v>
      </c>
    </row>
    <row r="940" spans="1:18" x14ac:dyDescent="0.3">
      <c r="A940">
        <v>96.738862999999995</v>
      </c>
      <c r="B940">
        <v>0.53747999999999996</v>
      </c>
      <c r="C940">
        <v>4.5106890000000002</v>
      </c>
      <c r="D940">
        <v>2.9949750000000002</v>
      </c>
      <c r="E940">
        <v>-0.60518700000000003</v>
      </c>
      <c r="F940">
        <v>0.93137400000000004</v>
      </c>
      <c r="H940">
        <f t="shared" si="70"/>
        <v>9.3799999999998445</v>
      </c>
      <c r="I940">
        <f t="shared" si="71"/>
        <v>1.0000000000005116E-2</v>
      </c>
      <c r="J940">
        <v>96.738862999999995</v>
      </c>
      <c r="K940">
        <v>-0.60518700000000003</v>
      </c>
      <c r="L940">
        <v>0.93137400000000004</v>
      </c>
      <c r="M940">
        <f>0</f>
        <v>0</v>
      </c>
      <c r="N940">
        <f t="shared" si="72"/>
        <v>-0.16046599999999989</v>
      </c>
      <c r="O940">
        <f>0</f>
        <v>0</v>
      </c>
      <c r="P940">
        <f t="shared" si="73"/>
        <v>-16.046599999991781</v>
      </c>
      <c r="Q940">
        <v>0</v>
      </c>
      <c r="R940">
        <f t="shared" si="74"/>
        <v>-1604.6599999983571</v>
      </c>
    </row>
    <row r="941" spans="1:18" x14ac:dyDescent="0.3">
      <c r="A941">
        <v>96.748863</v>
      </c>
      <c r="B941">
        <v>0.20821799999999999</v>
      </c>
      <c r="C941">
        <v>3.6534930000000001</v>
      </c>
      <c r="D941">
        <v>2.4815969999999998</v>
      </c>
      <c r="E941">
        <v>-0.65305599999999997</v>
      </c>
      <c r="F941">
        <v>0.78631600000000001</v>
      </c>
      <c r="H941">
        <f t="shared" si="70"/>
        <v>9.3899999999998442</v>
      </c>
      <c r="I941">
        <f t="shared" si="71"/>
        <v>1.0000000000005116E-2</v>
      </c>
      <c r="J941">
        <v>96.748863</v>
      </c>
      <c r="K941">
        <v>-0.65305599999999997</v>
      </c>
      <c r="L941">
        <v>0.78631600000000001</v>
      </c>
      <c r="M941">
        <f>0</f>
        <v>0</v>
      </c>
      <c r="N941">
        <f t="shared" si="72"/>
        <v>-0.14505800000000002</v>
      </c>
      <c r="O941">
        <f>0</f>
        <v>0</v>
      </c>
      <c r="P941">
        <f t="shared" si="73"/>
        <v>-14.505799999992581</v>
      </c>
      <c r="Q941">
        <v>0</v>
      </c>
      <c r="R941">
        <f t="shared" si="74"/>
        <v>-1450.5799999985161</v>
      </c>
    </row>
    <row r="942" spans="1:18" x14ac:dyDescent="0.3">
      <c r="A942">
        <v>96.758863000000005</v>
      </c>
      <c r="B942">
        <v>-2.0978E-2</v>
      </c>
      <c r="C942">
        <v>2.6821470000000001</v>
      </c>
      <c r="D942">
        <v>1.9654259999999999</v>
      </c>
      <c r="F942">
        <v>0.66145699999999996</v>
      </c>
      <c r="H942">
        <f t="shared" si="70"/>
        <v>9.399999999999844</v>
      </c>
      <c r="I942">
        <f t="shared" si="71"/>
        <v>9.9999999999909051E-3</v>
      </c>
      <c r="J942">
        <v>96.758863000000005</v>
      </c>
      <c r="L942">
        <v>0.66145699999999996</v>
      </c>
      <c r="M942">
        <f>0</f>
        <v>0</v>
      </c>
      <c r="N942">
        <f t="shared" si="72"/>
        <v>-0.12485900000000005</v>
      </c>
      <c r="O942">
        <f>0</f>
        <v>0</v>
      </c>
      <c r="P942">
        <f t="shared" si="73"/>
        <v>-12.485900000011361</v>
      </c>
      <c r="Q942">
        <v>0</v>
      </c>
      <c r="R942">
        <f t="shared" si="74"/>
        <v>-1248.5900000022716</v>
      </c>
    </row>
    <row r="943" spans="1:18" x14ac:dyDescent="0.3">
      <c r="A943">
        <v>96.768862999999996</v>
      </c>
      <c r="B943">
        <v>-0.158385</v>
      </c>
      <c r="C943">
        <v>1.782316</v>
      </c>
      <c r="D943">
        <v>1.437327</v>
      </c>
      <c r="E943">
        <v>-0.62238199999999999</v>
      </c>
      <c r="F943">
        <v>0.51520600000000005</v>
      </c>
      <c r="H943">
        <f t="shared" si="70"/>
        <v>9.4099999999998438</v>
      </c>
      <c r="I943">
        <f t="shared" si="71"/>
        <v>1.0000000000005116E-2</v>
      </c>
      <c r="J943">
        <v>96.768862999999996</v>
      </c>
      <c r="K943">
        <v>-0.62238199999999999</v>
      </c>
      <c r="L943">
        <v>0.51520600000000005</v>
      </c>
      <c r="M943">
        <f>0</f>
        <v>0</v>
      </c>
      <c r="N943">
        <f t="shared" si="72"/>
        <v>-0.14625099999999991</v>
      </c>
      <c r="O943">
        <f>0</f>
        <v>0</v>
      </c>
      <c r="P943">
        <f t="shared" si="73"/>
        <v>-14.625099999992509</v>
      </c>
      <c r="Q943">
        <v>0</v>
      </c>
      <c r="R943">
        <f t="shared" si="74"/>
        <v>-1462.5099999985027</v>
      </c>
    </row>
    <row r="944" spans="1:18" x14ac:dyDescent="0.3">
      <c r="A944">
        <v>96.778863000000001</v>
      </c>
      <c r="B944">
        <v>-0.224074</v>
      </c>
      <c r="C944">
        <v>0.92245900000000003</v>
      </c>
      <c r="D944">
        <v>0.90847900000000004</v>
      </c>
      <c r="E944">
        <v>-0.618232</v>
      </c>
      <c r="F944">
        <v>0.353686</v>
      </c>
      <c r="H944">
        <f t="shared" si="70"/>
        <v>9.4199999999998436</v>
      </c>
      <c r="I944">
        <f t="shared" si="71"/>
        <v>1.0000000000005116E-2</v>
      </c>
      <c r="J944">
        <v>96.778863000000001</v>
      </c>
      <c r="K944">
        <v>-0.618232</v>
      </c>
      <c r="L944">
        <v>0.353686</v>
      </c>
      <c r="M944">
        <f>0</f>
        <v>0</v>
      </c>
      <c r="N944">
        <f t="shared" si="72"/>
        <v>-0.16152000000000005</v>
      </c>
      <c r="O944">
        <f>0</f>
        <v>0</v>
      </c>
      <c r="P944">
        <f t="shared" si="73"/>
        <v>-16.151999999991741</v>
      </c>
      <c r="Q944">
        <v>0</v>
      </c>
      <c r="R944">
        <f t="shared" si="74"/>
        <v>-1615.1999999983477</v>
      </c>
    </row>
    <row r="945" spans="1:18" x14ac:dyDescent="0.3">
      <c r="A945">
        <v>96.788863000000006</v>
      </c>
      <c r="B945">
        <v>-0.23879700000000001</v>
      </c>
      <c r="C945">
        <v>0.183144</v>
      </c>
      <c r="D945">
        <v>0.379635</v>
      </c>
      <c r="E945">
        <v>-0.62658199999999997</v>
      </c>
      <c r="F945">
        <v>0.15826999999999999</v>
      </c>
      <c r="H945">
        <f t="shared" si="70"/>
        <v>9.4299999999998434</v>
      </c>
      <c r="I945">
        <f t="shared" si="71"/>
        <v>9.9999999999909051E-3</v>
      </c>
      <c r="J945">
        <v>96.788863000000006</v>
      </c>
      <c r="K945">
        <v>-0.62658199999999997</v>
      </c>
      <c r="L945">
        <v>0.15826999999999999</v>
      </c>
      <c r="M945">
        <f>0</f>
        <v>0</v>
      </c>
      <c r="N945">
        <f t="shared" si="72"/>
        <v>-0.19541600000000001</v>
      </c>
      <c r="O945">
        <f>0</f>
        <v>0</v>
      </c>
      <c r="P945">
        <f t="shared" si="73"/>
        <v>-19.541600000017773</v>
      </c>
      <c r="Q945">
        <v>0</v>
      </c>
      <c r="R945">
        <f t="shared" si="74"/>
        <v>-1954.1600000035546</v>
      </c>
    </row>
    <row r="946" spans="1:18" x14ac:dyDescent="0.3">
      <c r="A946">
        <v>96.798862999999997</v>
      </c>
      <c r="B946">
        <v>-0.24277299999999999</v>
      </c>
      <c r="C946">
        <v>-0.519374</v>
      </c>
      <c r="D946">
        <v>-0.15699199999999999</v>
      </c>
      <c r="E946">
        <v>-0.61027399999999998</v>
      </c>
      <c r="F946">
        <v>-2.8604999999999998E-2</v>
      </c>
      <c r="H946">
        <f t="shared" si="70"/>
        <v>9.4399999999998432</v>
      </c>
      <c r="I946">
        <f t="shared" si="71"/>
        <v>1.0000000000005116E-2</v>
      </c>
      <c r="J946">
        <v>96.798862999999997</v>
      </c>
      <c r="K946">
        <v>-0.61027399999999998</v>
      </c>
      <c r="L946">
        <v>-2.8604999999999998E-2</v>
      </c>
      <c r="M946">
        <f>0</f>
        <v>0</v>
      </c>
      <c r="N946">
        <f t="shared" si="72"/>
        <v>-0.18687499999999999</v>
      </c>
      <c r="O946">
        <f>0</f>
        <v>0</v>
      </c>
      <c r="P946">
        <f t="shared" si="73"/>
        <v>-18.68749999999044</v>
      </c>
      <c r="Q946">
        <v>0</v>
      </c>
      <c r="R946">
        <f t="shared" si="74"/>
        <v>-1868.749999998088</v>
      </c>
    </row>
    <row r="947" spans="1:18" x14ac:dyDescent="0.3">
      <c r="A947">
        <v>96.808863000000002</v>
      </c>
      <c r="B947">
        <v>-0.28564400000000001</v>
      </c>
      <c r="C947">
        <v>-1.0891690000000001</v>
      </c>
      <c r="D947">
        <v>-0.69023699999999999</v>
      </c>
      <c r="E947">
        <v>-0.609877</v>
      </c>
      <c r="F947">
        <v>-0.25767200000000001</v>
      </c>
      <c r="H947">
        <f t="shared" si="70"/>
        <v>9.449999999999843</v>
      </c>
      <c r="I947">
        <f t="shared" si="71"/>
        <v>9.9999999999909051E-3</v>
      </c>
      <c r="J947">
        <v>96.808863000000002</v>
      </c>
      <c r="K947">
        <v>-0.609877</v>
      </c>
      <c r="L947">
        <v>-0.25767200000000001</v>
      </c>
      <c r="M947">
        <f>0</f>
        <v>0</v>
      </c>
      <c r="N947">
        <f t="shared" si="72"/>
        <v>-0.22906700000000002</v>
      </c>
      <c r="O947">
        <f>0</f>
        <v>0</v>
      </c>
      <c r="P947">
        <f t="shared" si="73"/>
        <v>-22.906700000020834</v>
      </c>
      <c r="Q947">
        <v>0</v>
      </c>
      <c r="R947">
        <f t="shared" si="74"/>
        <v>-2290.6700000041669</v>
      </c>
    </row>
    <row r="948" spans="1:18" x14ac:dyDescent="0.3">
      <c r="A948">
        <v>96.818862999999993</v>
      </c>
      <c r="B948">
        <v>-0.35997000000000001</v>
      </c>
      <c r="C948">
        <v>-1.4950060000000001</v>
      </c>
      <c r="D948">
        <v>-1.2364710000000001</v>
      </c>
      <c r="E948">
        <v>-0.58590100000000001</v>
      </c>
      <c r="F948">
        <v>-0.51458899999999996</v>
      </c>
      <c r="H948">
        <f t="shared" si="70"/>
        <v>9.4599999999998428</v>
      </c>
      <c r="I948">
        <f t="shared" si="71"/>
        <v>1.0000000000005116E-2</v>
      </c>
      <c r="J948">
        <v>96.818862999999993</v>
      </c>
      <c r="K948">
        <v>-0.58590100000000001</v>
      </c>
      <c r="L948">
        <v>-0.51458899999999996</v>
      </c>
      <c r="M948">
        <f>0</f>
        <v>0</v>
      </c>
      <c r="N948">
        <f t="shared" si="72"/>
        <v>-0.25691699999999995</v>
      </c>
      <c r="O948">
        <f>0</f>
        <v>0</v>
      </c>
      <c r="P948">
        <f t="shared" si="73"/>
        <v>-25.691699999986852</v>
      </c>
      <c r="Q948">
        <v>0</v>
      </c>
      <c r="R948">
        <f t="shared" si="74"/>
        <v>-2569.1699999973707</v>
      </c>
    </row>
    <row r="949" spans="1:18" x14ac:dyDescent="0.3">
      <c r="A949">
        <v>96.828862999999998</v>
      </c>
      <c r="B949">
        <v>-0.50381799999999999</v>
      </c>
      <c r="C949">
        <v>-1.7760339999999999</v>
      </c>
      <c r="D949">
        <v>-1.765946</v>
      </c>
      <c r="E949">
        <v>-0.58883799999999997</v>
      </c>
      <c r="F949">
        <v>-0.81342499999999995</v>
      </c>
      <c r="H949">
        <f t="shared" si="70"/>
        <v>9.4699999999998425</v>
      </c>
      <c r="I949">
        <f t="shared" si="71"/>
        <v>1.0000000000005116E-2</v>
      </c>
      <c r="J949">
        <v>96.828862999999998</v>
      </c>
      <c r="K949">
        <v>-0.58883799999999997</v>
      </c>
      <c r="L949">
        <v>-0.81342499999999995</v>
      </c>
      <c r="M949">
        <f>0</f>
        <v>0</v>
      </c>
      <c r="N949">
        <f t="shared" si="72"/>
        <v>-0.29883599999999999</v>
      </c>
      <c r="O949">
        <f>0</f>
        <v>0</v>
      </c>
      <c r="P949">
        <f t="shared" si="73"/>
        <v>-29.88359999998471</v>
      </c>
      <c r="Q949">
        <v>0</v>
      </c>
      <c r="R949">
        <f t="shared" si="74"/>
        <v>-2988.3599999969424</v>
      </c>
    </row>
    <row r="950" spans="1:18" x14ac:dyDescent="0.3">
      <c r="A950">
        <v>96.838863000000003</v>
      </c>
      <c r="B950">
        <v>-0.66549800000000003</v>
      </c>
      <c r="C950">
        <v>-1.9516530000000001</v>
      </c>
      <c r="D950">
        <v>-2.2550810000000001</v>
      </c>
      <c r="E950">
        <v>-0.61067899999999997</v>
      </c>
      <c r="F950">
        <v>-1.1354040000000001</v>
      </c>
      <c r="H950">
        <f t="shared" si="70"/>
        <v>9.4799999999998423</v>
      </c>
      <c r="I950">
        <f t="shared" si="71"/>
        <v>9.9999999999909051E-3</v>
      </c>
      <c r="J950">
        <v>96.838863000000003</v>
      </c>
      <c r="K950">
        <v>-0.61067899999999997</v>
      </c>
      <c r="L950">
        <v>-1.1354040000000001</v>
      </c>
      <c r="M950">
        <f>0</f>
        <v>0</v>
      </c>
      <c r="N950">
        <f t="shared" si="72"/>
        <v>-0.32197900000000013</v>
      </c>
      <c r="O950">
        <f>0</f>
        <v>0</v>
      </c>
      <c r="P950">
        <f t="shared" si="73"/>
        <v>-32.1979000000293</v>
      </c>
      <c r="Q950">
        <v>0</v>
      </c>
      <c r="R950">
        <f t="shared" si="74"/>
        <v>-3219.7900000058585</v>
      </c>
    </row>
    <row r="951" spans="1:18" x14ac:dyDescent="0.3">
      <c r="A951">
        <v>96.848862999999994</v>
      </c>
      <c r="B951">
        <v>-0.87716899999999998</v>
      </c>
      <c r="C951">
        <v>-2.0948199999999999</v>
      </c>
      <c r="D951">
        <v>-2.6787299999999998</v>
      </c>
      <c r="E951">
        <v>-0.60291899999999998</v>
      </c>
      <c r="F951">
        <v>-1.470585</v>
      </c>
      <c r="H951">
        <f t="shared" si="70"/>
        <v>9.4899999999998421</v>
      </c>
      <c r="I951">
        <f t="shared" si="71"/>
        <v>1.0000000000005116E-2</v>
      </c>
      <c r="J951">
        <v>96.848862999999994</v>
      </c>
      <c r="K951">
        <v>-0.60291899999999998</v>
      </c>
      <c r="L951">
        <v>-1.470585</v>
      </c>
      <c r="M951">
        <f>0</f>
        <v>0</v>
      </c>
      <c r="N951">
        <f t="shared" si="72"/>
        <v>-0.33518099999999995</v>
      </c>
      <c r="O951">
        <f>0</f>
        <v>0</v>
      </c>
      <c r="P951">
        <f t="shared" si="73"/>
        <v>-33.518099999982844</v>
      </c>
      <c r="Q951">
        <v>0</v>
      </c>
      <c r="R951">
        <f t="shared" si="74"/>
        <v>-3351.8099999965698</v>
      </c>
    </row>
    <row r="952" spans="1:18" x14ac:dyDescent="0.3">
      <c r="A952">
        <v>96.858862999999999</v>
      </c>
      <c r="B952">
        <v>-1.0905800000000001</v>
      </c>
      <c r="C952">
        <v>-2.2189040000000002</v>
      </c>
      <c r="D952">
        <v>-3.021007</v>
      </c>
      <c r="E952">
        <v>-0.61542300000000005</v>
      </c>
      <c r="F952">
        <v>-1.8056179999999999</v>
      </c>
      <c r="H952">
        <f t="shared" si="70"/>
        <v>9.4999999999998419</v>
      </c>
      <c r="I952">
        <f t="shared" si="71"/>
        <v>1.0000000000005116E-2</v>
      </c>
      <c r="J952">
        <v>96.858862999999999</v>
      </c>
      <c r="K952">
        <v>-0.61542300000000005</v>
      </c>
      <c r="L952">
        <v>-1.8056179999999999</v>
      </c>
      <c r="M952">
        <f>0</f>
        <v>0</v>
      </c>
      <c r="N952">
        <f t="shared" si="72"/>
        <v>-0.33503299999999991</v>
      </c>
      <c r="O952">
        <f>0</f>
        <v>0</v>
      </c>
      <c r="P952">
        <f t="shared" si="73"/>
        <v>-33.50329999998285</v>
      </c>
      <c r="Q952">
        <v>0</v>
      </c>
      <c r="R952">
        <f t="shared" si="74"/>
        <v>-3350.3299999965711</v>
      </c>
    </row>
    <row r="953" spans="1:18" x14ac:dyDescent="0.3">
      <c r="A953">
        <v>96.868863000000005</v>
      </c>
      <c r="B953">
        <v>-1.2756050000000001</v>
      </c>
      <c r="C953">
        <v>-2.3371930000000001</v>
      </c>
      <c r="D953">
        <v>-3.2690700000000001</v>
      </c>
      <c r="E953">
        <v>-0.63906600000000002</v>
      </c>
      <c r="F953">
        <v>-2.1251419999999999</v>
      </c>
      <c r="H953">
        <f t="shared" si="70"/>
        <v>9.5099999999998417</v>
      </c>
      <c r="I953">
        <f t="shared" si="71"/>
        <v>9.9999999999909051E-3</v>
      </c>
      <c r="J953">
        <v>96.868863000000005</v>
      </c>
      <c r="K953">
        <v>-0.63906600000000002</v>
      </c>
      <c r="L953">
        <v>-2.1251419999999999</v>
      </c>
      <c r="M953">
        <f>0</f>
        <v>0</v>
      </c>
      <c r="N953">
        <f t="shared" si="72"/>
        <v>-0.31952399999999992</v>
      </c>
      <c r="O953">
        <f>0</f>
        <v>0</v>
      </c>
      <c r="P953">
        <f t="shared" si="73"/>
        <v>-31.952400000029051</v>
      </c>
      <c r="Q953">
        <v>0</v>
      </c>
      <c r="R953">
        <f t="shared" si="74"/>
        <v>-3195.240000005811</v>
      </c>
    </row>
    <row r="954" spans="1:18" x14ac:dyDescent="0.3">
      <c r="A954">
        <v>96.878862999999996</v>
      </c>
      <c r="B954">
        <v>-1.431217</v>
      </c>
      <c r="C954">
        <v>-2.4729589999999999</v>
      </c>
      <c r="D954">
        <v>-3.4180869999999999</v>
      </c>
      <c r="E954">
        <v>-0.66133799999999998</v>
      </c>
      <c r="F954">
        <v>-2.41825</v>
      </c>
      <c r="H954">
        <f t="shared" si="70"/>
        <v>9.5199999999998415</v>
      </c>
      <c r="I954">
        <f t="shared" si="71"/>
        <v>1.0000000000005116E-2</v>
      </c>
      <c r="J954">
        <v>96.878862999999996</v>
      </c>
      <c r="K954">
        <v>-0.66133799999999998</v>
      </c>
      <c r="L954">
        <v>-2.41825</v>
      </c>
      <c r="M954">
        <f>0</f>
        <v>0</v>
      </c>
      <c r="N954">
        <f t="shared" si="72"/>
        <v>-0.29310800000000015</v>
      </c>
      <c r="O954">
        <f>0</f>
        <v>0</v>
      </c>
      <c r="P954">
        <f t="shared" si="73"/>
        <v>-29.310799999985019</v>
      </c>
      <c r="Q954">
        <v>0</v>
      </c>
      <c r="R954">
        <f t="shared" si="74"/>
        <v>-2931.0799999970022</v>
      </c>
    </row>
    <row r="955" spans="1:18" x14ac:dyDescent="0.3">
      <c r="A955">
        <v>96.888863000000001</v>
      </c>
      <c r="B955">
        <v>-1.5290699999999999</v>
      </c>
      <c r="C955">
        <v>-2.6349960000000001</v>
      </c>
      <c r="D955">
        <v>-3.4767510000000001</v>
      </c>
      <c r="E955">
        <v>-0.679898</v>
      </c>
      <c r="F955">
        <v>-2.657149</v>
      </c>
      <c r="H955">
        <f t="shared" si="70"/>
        <v>9.5299999999998413</v>
      </c>
      <c r="I955">
        <f t="shared" si="71"/>
        <v>1.0000000000005116E-2</v>
      </c>
      <c r="J955">
        <v>96.888863000000001</v>
      </c>
      <c r="K955">
        <v>-0.679898</v>
      </c>
      <c r="L955">
        <v>-2.657149</v>
      </c>
      <c r="M955">
        <f>0</f>
        <v>0</v>
      </c>
      <c r="N955">
        <f t="shared" si="72"/>
        <v>-0.23889899999999997</v>
      </c>
      <c r="O955">
        <f>0</f>
        <v>0</v>
      </c>
      <c r="P955">
        <f t="shared" si="73"/>
        <v>-23.889899999987776</v>
      </c>
      <c r="Q955">
        <v>0</v>
      </c>
      <c r="R955">
        <f t="shared" si="74"/>
        <v>-2388.9899999975555</v>
      </c>
    </row>
    <row r="956" spans="1:18" x14ac:dyDescent="0.3">
      <c r="A956">
        <v>96.898863000000006</v>
      </c>
      <c r="B956">
        <v>-1.5834569999999999</v>
      </c>
      <c r="C956">
        <v>-2.7984599999999999</v>
      </c>
      <c r="D956">
        <v>-3.4607809999999999</v>
      </c>
      <c r="E956">
        <v>-0.67731600000000003</v>
      </c>
      <c r="F956">
        <v>-2.8515329999999999</v>
      </c>
      <c r="H956">
        <f t="shared" si="70"/>
        <v>9.5399999999998411</v>
      </c>
      <c r="I956">
        <f t="shared" si="71"/>
        <v>9.9999999999909051E-3</v>
      </c>
      <c r="J956">
        <v>96.898863000000006</v>
      </c>
      <c r="K956">
        <v>-0.67731600000000003</v>
      </c>
      <c r="L956">
        <v>-2.8515329999999999</v>
      </c>
      <c r="M956">
        <f>0</f>
        <v>0</v>
      </c>
      <c r="N956">
        <f t="shared" si="72"/>
        <v>-0.19438399999999989</v>
      </c>
      <c r="O956">
        <f>0</f>
        <v>0</v>
      </c>
      <c r="P956">
        <f t="shared" si="73"/>
        <v>-19.438400000017669</v>
      </c>
      <c r="Q956">
        <v>0</v>
      </c>
      <c r="R956">
        <f t="shared" si="74"/>
        <v>-1943.8400000035349</v>
      </c>
    </row>
    <row r="957" spans="1:18" x14ac:dyDescent="0.3">
      <c r="A957">
        <v>96.908862999999997</v>
      </c>
      <c r="B957">
        <v>-1.599847</v>
      </c>
      <c r="C957">
        <v>-2.9820380000000002</v>
      </c>
      <c r="D957">
        <v>-3.3938640000000002</v>
      </c>
      <c r="E957">
        <v>-0.65437000000000001</v>
      </c>
      <c r="F957">
        <v>-2.9713090000000002</v>
      </c>
      <c r="H957">
        <f t="shared" si="70"/>
        <v>9.5499999999998408</v>
      </c>
      <c r="I957">
        <f t="shared" si="71"/>
        <v>1.0000000000005116E-2</v>
      </c>
      <c r="J957">
        <v>96.908862999999997</v>
      </c>
      <c r="K957">
        <v>-0.65437000000000001</v>
      </c>
      <c r="L957">
        <v>-2.9713090000000002</v>
      </c>
      <c r="M957">
        <f>0</f>
        <v>0</v>
      </c>
      <c r="N957">
        <f t="shared" si="72"/>
        <v>-0.11977600000000033</v>
      </c>
      <c r="O957">
        <f>0</f>
        <v>0</v>
      </c>
      <c r="P957">
        <f t="shared" si="73"/>
        <v>-11.977599999993904</v>
      </c>
      <c r="Q957">
        <v>0</v>
      </c>
      <c r="R957">
        <f t="shared" si="74"/>
        <v>-1197.7599999987776</v>
      </c>
    </row>
    <row r="958" spans="1:18" x14ac:dyDescent="0.3">
      <c r="A958">
        <v>96.918863000000002</v>
      </c>
      <c r="B958">
        <v>-1.579313</v>
      </c>
      <c r="C958">
        <v>-3.0739290000000001</v>
      </c>
      <c r="D958">
        <v>-3.307518</v>
      </c>
      <c r="E958">
        <v>-0.65533200000000003</v>
      </c>
      <c r="F958">
        <v>-3.0431020000000002</v>
      </c>
      <c r="H958">
        <f t="shared" si="70"/>
        <v>9.5599999999998406</v>
      </c>
      <c r="I958">
        <f t="shared" si="71"/>
        <v>1.0000000000005116E-2</v>
      </c>
      <c r="J958">
        <v>96.918863000000002</v>
      </c>
      <c r="K958">
        <v>-0.65533200000000003</v>
      </c>
      <c r="L958">
        <v>-3.0431020000000002</v>
      </c>
      <c r="M958">
        <f>0</f>
        <v>0</v>
      </c>
      <c r="N958">
        <f t="shared" si="72"/>
        <v>-7.1792999999999996E-2</v>
      </c>
      <c r="O958">
        <f>0</f>
        <v>0</v>
      </c>
      <c r="P958">
        <f t="shared" si="73"/>
        <v>-7.179299999996327</v>
      </c>
      <c r="Q958">
        <v>0</v>
      </c>
      <c r="R958">
        <f t="shared" si="74"/>
        <v>-717.92999999926542</v>
      </c>
    </row>
    <row r="959" spans="1:18" x14ac:dyDescent="0.3">
      <c r="A959">
        <v>96.928863000000007</v>
      </c>
      <c r="B959">
        <v>-1.5632200000000001</v>
      </c>
      <c r="C959">
        <v>-3.125537</v>
      </c>
      <c r="D959">
        <v>-3.2216680000000002</v>
      </c>
      <c r="E959">
        <v>-0.64787499999999998</v>
      </c>
      <c r="F959">
        <v>-3.0637050000000001</v>
      </c>
      <c r="H959">
        <f t="shared" si="70"/>
        <v>9.5699999999998404</v>
      </c>
      <c r="I959">
        <f t="shared" si="71"/>
        <v>9.9999999999909051E-3</v>
      </c>
      <c r="J959">
        <v>96.928863000000007</v>
      </c>
      <c r="K959">
        <v>-0.64787499999999998</v>
      </c>
      <c r="L959">
        <v>-3.0637050000000001</v>
      </c>
      <c r="M959">
        <f>0</f>
        <v>0</v>
      </c>
      <c r="N959">
        <f t="shared" si="72"/>
        <v>-2.0602999999999927E-2</v>
      </c>
      <c r="O959">
        <f>0</f>
        <v>0</v>
      </c>
      <c r="P959">
        <f t="shared" si="73"/>
        <v>-2.0603000000018663</v>
      </c>
      <c r="Q959">
        <v>0</v>
      </c>
      <c r="R959">
        <f t="shared" si="74"/>
        <v>-206.030000000374</v>
      </c>
    </row>
    <row r="960" spans="1:18" x14ac:dyDescent="0.3">
      <c r="A960">
        <v>96.938862999999998</v>
      </c>
      <c r="B960">
        <v>-1.554548</v>
      </c>
      <c r="C960">
        <v>-3.0981010000000002</v>
      </c>
      <c r="D960">
        <v>-3.1388750000000001</v>
      </c>
      <c r="E960">
        <v>-0.65718200000000004</v>
      </c>
      <c r="F960">
        <v>-3.037658</v>
      </c>
      <c r="H960">
        <f t="shared" si="70"/>
        <v>9.5799999999998402</v>
      </c>
      <c r="I960">
        <f t="shared" si="71"/>
        <v>1.0000000000005116E-2</v>
      </c>
      <c r="J960">
        <v>96.938862999999998</v>
      </c>
      <c r="K960">
        <v>-0.65718200000000004</v>
      </c>
      <c r="L960">
        <v>-3.037658</v>
      </c>
      <c r="M960">
        <f>0</f>
        <v>0</v>
      </c>
      <c r="N960">
        <f t="shared" si="72"/>
        <v>2.6047000000000153E-2</v>
      </c>
      <c r="O960">
        <f>0</f>
        <v>0</v>
      </c>
      <c r="P960">
        <f t="shared" si="73"/>
        <v>2.6046999999986826</v>
      </c>
      <c r="Q960">
        <v>0</v>
      </c>
      <c r="R960">
        <f t="shared" si="74"/>
        <v>260.46999999973502</v>
      </c>
    </row>
    <row r="961" spans="1:18" x14ac:dyDescent="0.3">
      <c r="A961">
        <v>96.948863000000003</v>
      </c>
      <c r="B961">
        <v>-1.5146040000000001</v>
      </c>
      <c r="C961">
        <v>-2.9909430000000001</v>
      </c>
      <c r="D961">
        <v>-3.0874199999999998</v>
      </c>
      <c r="E961">
        <v>-0.64889699999999995</v>
      </c>
      <c r="F961">
        <v>-2.964248</v>
      </c>
      <c r="H961">
        <f t="shared" si="70"/>
        <v>9.58999999999984</v>
      </c>
      <c r="I961">
        <f t="shared" si="71"/>
        <v>9.9999999999909051E-3</v>
      </c>
      <c r="J961">
        <v>96.948863000000003</v>
      </c>
      <c r="K961">
        <v>-0.64889699999999995</v>
      </c>
      <c r="L961">
        <v>-2.964248</v>
      </c>
      <c r="M961">
        <f>0</f>
        <v>0</v>
      </c>
      <c r="N961">
        <f t="shared" si="72"/>
        <v>7.3409999999999975E-2</v>
      </c>
      <c r="O961">
        <f>0</f>
        <v>0</v>
      </c>
      <c r="P961">
        <f t="shared" si="73"/>
        <v>7.341000000006674</v>
      </c>
      <c r="Q961">
        <v>0</v>
      </c>
      <c r="R961">
        <f t="shared" si="74"/>
        <v>734.10000000133505</v>
      </c>
    </row>
    <row r="962" spans="1:18" x14ac:dyDescent="0.3">
      <c r="A962">
        <v>96.958862999999994</v>
      </c>
      <c r="B962">
        <v>-1.4850030000000001</v>
      </c>
      <c r="C962">
        <v>-2.8129719999999998</v>
      </c>
      <c r="D962">
        <v>-3.0367389999999999</v>
      </c>
      <c r="E962">
        <v>-0.62164299999999995</v>
      </c>
      <c r="F962">
        <v>-2.8401420000000002</v>
      </c>
      <c r="H962">
        <f t="shared" si="70"/>
        <v>9.5999999999998398</v>
      </c>
      <c r="I962">
        <f t="shared" si="71"/>
        <v>1.0000000000005116E-2</v>
      </c>
      <c r="J962">
        <v>96.958862999999994</v>
      </c>
      <c r="K962">
        <v>-0.62164299999999995</v>
      </c>
      <c r="L962">
        <v>-2.8401420000000002</v>
      </c>
      <c r="M962">
        <f>0</f>
        <v>0</v>
      </c>
      <c r="N962">
        <f t="shared" si="72"/>
        <v>0.12410599999999983</v>
      </c>
      <c r="O962">
        <f>0</f>
        <v>0</v>
      </c>
      <c r="P962">
        <f t="shared" si="73"/>
        <v>12.410599999993634</v>
      </c>
      <c r="Q962">
        <v>0</v>
      </c>
      <c r="R962">
        <f t="shared" si="74"/>
        <v>1241.0599999987285</v>
      </c>
    </row>
    <row r="963" spans="1:18" x14ac:dyDescent="0.3">
      <c r="A963">
        <v>96.968862999999999</v>
      </c>
      <c r="B963">
        <v>-1.439387</v>
      </c>
      <c r="C963">
        <v>-2.5729510000000002</v>
      </c>
      <c r="D963">
        <v>-2.9912160000000001</v>
      </c>
      <c r="E963">
        <v>-0.62517999999999996</v>
      </c>
      <c r="F963">
        <v>-2.657959</v>
      </c>
      <c r="H963">
        <f t="shared" si="70"/>
        <v>9.6099999999998396</v>
      </c>
      <c r="I963">
        <f t="shared" si="71"/>
        <v>1.0000000000005116E-2</v>
      </c>
      <c r="J963">
        <v>96.968862999999999</v>
      </c>
      <c r="K963">
        <v>-0.62517999999999996</v>
      </c>
      <c r="L963">
        <v>-2.657959</v>
      </c>
      <c r="M963">
        <f>0</f>
        <v>0</v>
      </c>
      <c r="N963">
        <f t="shared" si="72"/>
        <v>0.18218300000000021</v>
      </c>
      <c r="O963">
        <f>0</f>
        <v>0</v>
      </c>
      <c r="P963">
        <f t="shared" si="73"/>
        <v>18.218299999990702</v>
      </c>
      <c r="Q963">
        <v>0</v>
      </c>
      <c r="R963">
        <f t="shared" si="74"/>
        <v>1821.8299999981382</v>
      </c>
    </row>
    <row r="964" spans="1:18" x14ac:dyDescent="0.3">
      <c r="A964">
        <v>96.978863000000004</v>
      </c>
      <c r="B964">
        <v>-1.4018250000000001</v>
      </c>
      <c r="C964">
        <v>-2.3202660000000002</v>
      </c>
      <c r="D964">
        <v>-2.9278909999999998</v>
      </c>
      <c r="E964">
        <v>-0.61350099999999996</v>
      </c>
      <c r="F964">
        <v>-2.4297279999999999</v>
      </c>
      <c r="H964">
        <f t="shared" ref="H964:H1027" si="75">0.01+H963</f>
        <v>9.6199999999998393</v>
      </c>
      <c r="I964">
        <f t="shared" ref="I964:I1027" si="76">J965-J964</f>
        <v>9.9999999999909051E-3</v>
      </c>
      <c r="J964">
        <v>96.978863000000004</v>
      </c>
      <c r="K964">
        <v>-0.61350099999999996</v>
      </c>
      <c r="L964">
        <v>-2.4297279999999999</v>
      </c>
      <c r="M964">
        <f>0</f>
        <v>0</v>
      </c>
      <c r="N964">
        <f t="shared" ref="N964:N1027" si="77">(L964-L963)</f>
        <v>0.22823100000000007</v>
      </c>
      <c r="O964">
        <f>0</f>
        <v>0</v>
      </c>
      <c r="P964">
        <f t="shared" ref="P964:P1027" si="78">N964/I964</f>
        <v>22.823100000020766</v>
      </c>
      <c r="Q964">
        <v>0</v>
      </c>
      <c r="R964">
        <f t="shared" ref="R964:R1027" si="79">P964/I964</f>
        <v>2282.3100000041522</v>
      </c>
    </row>
    <row r="965" spans="1:18" x14ac:dyDescent="0.3">
      <c r="A965">
        <v>96.988862999999995</v>
      </c>
      <c r="B965">
        <v>-1.331934</v>
      </c>
      <c r="C965">
        <v>-2.0952009999999999</v>
      </c>
      <c r="D965">
        <v>-2.827645</v>
      </c>
      <c r="E965">
        <v>-0.61795999999999995</v>
      </c>
      <c r="F965">
        <v>-2.1638730000000002</v>
      </c>
      <c r="H965">
        <f t="shared" si="75"/>
        <v>9.6299999999998391</v>
      </c>
      <c r="I965">
        <f t="shared" si="76"/>
        <v>1.0000000000005116E-2</v>
      </c>
      <c r="J965">
        <v>96.988862999999995</v>
      </c>
      <c r="K965">
        <v>-0.61795999999999995</v>
      </c>
      <c r="L965">
        <v>-2.1638730000000002</v>
      </c>
      <c r="M965">
        <f>0</f>
        <v>0</v>
      </c>
      <c r="N965">
        <f t="shared" si="77"/>
        <v>0.26585499999999973</v>
      </c>
      <c r="O965">
        <f>0</f>
        <v>0</v>
      </c>
      <c r="P965">
        <f t="shared" si="78"/>
        <v>26.585499999986371</v>
      </c>
      <c r="Q965">
        <v>0</v>
      </c>
      <c r="R965">
        <f t="shared" si="79"/>
        <v>2658.5499999972772</v>
      </c>
    </row>
    <row r="966" spans="1:18" x14ac:dyDescent="0.3">
      <c r="A966">
        <v>96.998863</v>
      </c>
      <c r="B966">
        <v>-1.211106</v>
      </c>
      <c r="C966">
        <v>-1.9189320000000001</v>
      </c>
      <c r="D966">
        <v>-2.6517400000000002</v>
      </c>
      <c r="E966">
        <v>-0.62367099999999998</v>
      </c>
      <c r="F966">
        <v>-1.873578</v>
      </c>
      <c r="H966">
        <f t="shared" si="75"/>
        <v>9.6399999999998389</v>
      </c>
      <c r="I966">
        <f t="shared" si="76"/>
        <v>1.0000000000005116E-2</v>
      </c>
      <c r="J966">
        <v>96.998863</v>
      </c>
      <c r="K966">
        <v>-0.62367099999999998</v>
      </c>
      <c r="L966">
        <v>-1.873578</v>
      </c>
      <c r="M966">
        <f>0</f>
        <v>0</v>
      </c>
      <c r="N966">
        <f t="shared" si="77"/>
        <v>0.29029500000000019</v>
      </c>
      <c r="O966">
        <f>0</f>
        <v>0</v>
      </c>
      <c r="P966">
        <f t="shared" si="78"/>
        <v>29.02949999998517</v>
      </c>
      <c r="Q966">
        <v>0</v>
      </c>
      <c r="R966">
        <f t="shared" si="79"/>
        <v>2902.9499999970317</v>
      </c>
    </row>
    <row r="967" spans="1:18" x14ac:dyDescent="0.3">
      <c r="A967">
        <v>97.008863000000005</v>
      </c>
      <c r="B967">
        <v>-1.036284</v>
      </c>
      <c r="C967">
        <v>-1.7620990000000001</v>
      </c>
      <c r="D967">
        <v>-2.4258639999999998</v>
      </c>
      <c r="E967">
        <v>-0.59978900000000002</v>
      </c>
      <c r="F967">
        <v>-1.5706530000000001</v>
      </c>
      <c r="H967">
        <f t="shared" si="75"/>
        <v>9.6499999999998387</v>
      </c>
      <c r="I967">
        <f t="shared" si="76"/>
        <v>9.9999999999909051E-3</v>
      </c>
      <c r="J967">
        <v>97.008863000000005</v>
      </c>
      <c r="K967">
        <v>-0.59978900000000002</v>
      </c>
      <c r="L967">
        <v>-1.5706530000000001</v>
      </c>
      <c r="M967">
        <f>0</f>
        <v>0</v>
      </c>
      <c r="N967">
        <f t="shared" si="77"/>
        <v>0.30292499999999989</v>
      </c>
      <c r="O967">
        <f>0</f>
        <v>0</v>
      </c>
      <c r="P967">
        <f t="shared" si="78"/>
        <v>30.292500000027541</v>
      </c>
      <c r="Q967">
        <v>0</v>
      </c>
      <c r="R967">
        <f t="shared" si="79"/>
        <v>3029.2500000055093</v>
      </c>
    </row>
    <row r="968" spans="1:18" x14ac:dyDescent="0.3">
      <c r="A968">
        <v>97.018862999999996</v>
      </c>
      <c r="B968">
        <v>-0.87063400000000002</v>
      </c>
      <c r="C968">
        <v>-1.627796</v>
      </c>
      <c r="D968">
        <v>-2.1415860000000002</v>
      </c>
      <c r="F968">
        <v>-1.28199</v>
      </c>
      <c r="H968">
        <f t="shared" si="75"/>
        <v>9.6599999999998385</v>
      </c>
      <c r="I968">
        <f t="shared" si="76"/>
        <v>1.0000000000005116E-2</v>
      </c>
      <c r="J968">
        <v>97.018862999999996</v>
      </c>
      <c r="L968">
        <v>-1.28199</v>
      </c>
      <c r="M968">
        <f>0</f>
        <v>0</v>
      </c>
      <c r="N968">
        <f t="shared" si="77"/>
        <v>0.28866300000000011</v>
      </c>
      <c r="O968">
        <f>0</f>
        <v>0</v>
      </c>
      <c r="P968">
        <f t="shared" si="78"/>
        <v>28.866299999985245</v>
      </c>
      <c r="Q968">
        <v>0</v>
      </c>
      <c r="R968">
        <f t="shared" si="79"/>
        <v>2886.6299999970479</v>
      </c>
    </row>
    <row r="969" spans="1:18" x14ac:dyDescent="0.3">
      <c r="A969">
        <v>97.028863000000001</v>
      </c>
      <c r="B969">
        <v>-0.69771000000000005</v>
      </c>
      <c r="C969">
        <v>-1.509692</v>
      </c>
      <c r="D969">
        <v>-1.8071710000000001</v>
      </c>
      <c r="E969">
        <v>-0.60072000000000003</v>
      </c>
      <c r="F969">
        <v>-0.99842399999999998</v>
      </c>
      <c r="H969">
        <f t="shared" si="75"/>
        <v>9.6699999999998383</v>
      </c>
      <c r="I969">
        <f t="shared" si="76"/>
        <v>1.0000000000005116E-2</v>
      </c>
      <c r="J969">
        <v>97.028863000000001</v>
      </c>
      <c r="K969">
        <v>-0.60072000000000003</v>
      </c>
      <c r="L969">
        <v>-0.99842399999999998</v>
      </c>
      <c r="M969">
        <f>0</f>
        <v>0</v>
      </c>
      <c r="N969">
        <f t="shared" si="77"/>
        <v>0.28356599999999998</v>
      </c>
      <c r="O969">
        <f>0</f>
        <v>0</v>
      </c>
      <c r="P969">
        <f t="shared" si="78"/>
        <v>28.356599999985491</v>
      </c>
      <c r="Q969">
        <v>0</v>
      </c>
      <c r="R969">
        <f t="shared" si="79"/>
        <v>2835.6599999970986</v>
      </c>
    </row>
    <row r="970" spans="1:18" x14ac:dyDescent="0.3">
      <c r="A970">
        <v>97.038863000000006</v>
      </c>
      <c r="B970">
        <v>-0.54979299999999998</v>
      </c>
      <c r="C970">
        <v>-1.4286650000000001</v>
      </c>
      <c r="D970">
        <v>-1.4436990000000001</v>
      </c>
      <c r="F970">
        <v>-0.72739600000000004</v>
      </c>
      <c r="H970">
        <f t="shared" si="75"/>
        <v>9.6799999999998381</v>
      </c>
      <c r="I970">
        <f t="shared" si="76"/>
        <v>9.9999999999909051E-3</v>
      </c>
      <c r="J970">
        <v>97.038863000000006</v>
      </c>
      <c r="L970">
        <v>-0.72739600000000004</v>
      </c>
      <c r="M970">
        <f>0</f>
        <v>0</v>
      </c>
      <c r="N970">
        <f t="shared" si="77"/>
        <v>0.27102799999999994</v>
      </c>
      <c r="O970">
        <f>0</f>
        <v>0</v>
      </c>
      <c r="P970">
        <f t="shared" si="78"/>
        <v>27.102800000024644</v>
      </c>
      <c r="Q970">
        <v>0</v>
      </c>
      <c r="R970">
        <f t="shared" si="79"/>
        <v>2710.2800000049292</v>
      </c>
    </row>
    <row r="971" spans="1:18" x14ac:dyDescent="0.3">
      <c r="A971">
        <v>97.048862999999997</v>
      </c>
      <c r="B971">
        <v>-0.42662600000000001</v>
      </c>
      <c r="C971">
        <v>-1.3029649999999999</v>
      </c>
      <c r="D971">
        <v>-1.066495</v>
      </c>
      <c r="E971">
        <v>-0.60783500000000001</v>
      </c>
      <c r="F971">
        <v>-0.49331000000000003</v>
      </c>
      <c r="H971">
        <f t="shared" si="75"/>
        <v>9.6899999999998379</v>
      </c>
      <c r="I971">
        <f t="shared" si="76"/>
        <v>1.0000000000005116E-2</v>
      </c>
      <c r="J971">
        <v>97.048862999999997</v>
      </c>
      <c r="K971">
        <v>-0.60783500000000001</v>
      </c>
      <c r="L971">
        <v>-0.49331000000000003</v>
      </c>
      <c r="M971">
        <f>0</f>
        <v>0</v>
      </c>
      <c r="N971">
        <f t="shared" si="77"/>
        <v>0.23408600000000002</v>
      </c>
      <c r="O971">
        <f>0</f>
        <v>0</v>
      </c>
      <c r="P971">
        <f t="shared" si="78"/>
        <v>23.408599999988027</v>
      </c>
      <c r="Q971">
        <v>0</v>
      </c>
      <c r="R971">
        <f t="shared" si="79"/>
        <v>2340.859999997605</v>
      </c>
    </row>
    <row r="972" spans="1:18" x14ac:dyDescent="0.3">
      <c r="A972">
        <v>97.058863000000002</v>
      </c>
      <c r="B972">
        <v>-0.34365499999999999</v>
      </c>
      <c r="C972">
        <v>-1.108009</v>
      </c>
      <c r="D972">
        <v>-0.69109699999999996</v>
      </c>
      <c r="E972">
        <v>-0.63222100000000003</v>
      </c>
      <c r="F972">
        <v>-0.27387899999999998</v>
      </c>
      <c r="H972">
        <f t="shared" si="75"/>
        <v>9.6999999999998376</v>
      </c>
      <c r="I972">
        <f t="shared" si="76"/>
        <v>9.9999999999909051E-3</v>
      </c>
      <c r="J972">
        <v>97.058863000000002</v>
      </c>
      <c r="K972">
        <v>-0.63222100000000003</v>
      </c>
      <c r="L972">
        <v>-0.27387899999999998</v>
      </c>
      <c r="M972">
        <f>0</f>
        <v>0</v>
      </c>
      <c r="N972">
        <f t="shared" si="77"/>
        <v>0.21943100000000004</v>
      </c>
      <c r="O972">
        <f>0</f>
        <v>0</v>
      </c>
      <c r="P972">
        <f t="shared" si="78"/>
        <v>21.94310000001996</v>
      </c>
      <c r="Q972">
        <v>0</v>
      </c>
      <c r="R972">
        <f t="shared" si="79"/>
        <v>2194.3100000039917</v>
      </c>
    </row>
    <row r="973" spans="1:18" x14ac:dyDescent="0.3">
      <c r="A973">
        <v>97.068862999999993</v>
      </c>
      <c r="B973">
        <v>-0.30082799999999998</v>
      </c>
      <c r="C973">
        <v>-0.85015399999999997</v>
      </c>
      <c r="D973">
        <v>-0.35980899999999999</v>
      </c>
      <c r="E973">
        <v>-0.61744900000000003</v>
      </c>
      <c r="F973">
        <v>-6.3977000000000006E-2</v>
      </c>
      <c r="H973">
        <f t="shared" si="75"/>
        <v>9.7099999999998374</v>
      </c>
      <c r="I973">
        <f t="shared" si="76"/>
        <v>1.0000000000005116E-2</v>
      </c>
      <c r="J973">
        <v>97.068862999999993</v>
      </c>
      <c r="K973">
        <v>-0.61744900000000003</v>
      </c>
      <c r="L973">
        <v>-6.3977000000000006E-2</v>
      </c>
      <c r="M973">
        <f>0</f>
        <v>0</v>
      </c>
      <c r="N973">
        <f t="shared" si="77"/>
        <v>0.20990199999999998</v>
      </c>
      <c r="O973">
        <f>0</f>
        <v>0</v>
      </c>
      <c r="P973">
        <f t="shared" si="78"/>
        <v>20.990199999989258</v>
      </c>
      <c r="Q973">
        <v>0</v>
      </c>
      <c r="R973">
        <f t="shared" si="79"/>
        <v>2099.0199999978518</v>
      </c>
    </row>
    <row r="974" spans="1:18" x14ac:dyDescent="0.3">
      <c r="A974">
        <v>97.078862999999998</v>
      </c>
      <c r="B974">
        <v>-0.33842</v>
      </c>
      <c r="C974">
        <v>-0.543404</v>
      </c>
      <c r="D974">
        <v>-4.6225000000000002E-2</v>
      </c>
      <c r="E974">
        <v>-0.626108</v>
      </c>
      <c r="F974">
        <v>0.113154</v>
      </c>
      <c r="H974">
        <f t="shared" si="75"/>
        <v>9.7199999999998372</v>
      </c>
      <c r="I974">
        <f t="shared" si="76"/>
        <v>1.0000000000005116E-2</v>
      </c>
      <c r="J974">
        <v>97.078862999999998</v>
      </c>
      <c r="K974">
        <v>-0.626108</v>
      </c>
      <c r="L974">
        <v>0.113154</v>
      </c>
      <c r="M974">
        <f>0</f>
        <v>0</v>
      </c>
      <c r="N974">
        <f t="shared" si="77"/>
        <v>0.17713100000000001</v>
      </c>
      <c r="O974">
        <f>0</f>
        <v>0</v>
      </c>
      <c r="P974">
        <f t="shared" si="78"/>
        <v>17.713099999990938</v>
      </c>
      <c r="Q974">
        <v>0</v>
      </c>
      <c r="R974">
        <f t="shared" si="79"/>
        <v>1771.3099999981875</v>
      </c>
    </row>
    <row r="975" spans="1:18" x14ac:dyDescent="0.3">
      <c r="A975">
        <v>97.088863000000003</v>
      </c>
      <c r="B975">
        <v>-0.379828</v>
      </c>
      <c r="C975">
        <v>-0.20966799999999999</v>
      </c>
      <c r="D975">
        <v>0.227405</v>
      </c>
      <c r="E975">
        <v>-0.64589700000000005</v>
      </c>
      <c r="F975">
        <v>0.27568700000000002</v>
      </c>
      <c r="H975">
        <f t="shared" si="75"/>
        <v>9.729999999999837</v>
      </c>
      <c r="I975">
        <f t="shared" si="76"/>
        <v>9.9999999999909051E-3</v>
      </c>
      <c r="J975">
        <v>97.088863000000003</v>
      </c>
      <c r="K975">
        <v>-0.64589700000000005</v>
      </c>
      <c r="L975">
        <v>0.27568700000000002</v>
      </c>
      <c r="M975">
        <f>0</f>
        <v>0</v>
      </c>
      <c r="N975">
        <f t="shared" si="77"/>
        <v>0.16253300000000001</v>
      </c>
      <c r="O975">
        <f>0</f>
        <v>0</v>
      </c>
      <c r="P975">
        <f t="shared" si="78"/>
        <v>16.253300000014782</v>
      </c>
      <c r="Q975">
        <v>0</v>
      </c>
      <c r="R975">
        <f t="shared" si="79"/>
        <v>1625.3300000029565</v>
      </c>
    </row>
    <row r="976" spans="1:18" x14ac:dyDescent="0.3">
      <c r="A976">
        <v>97.098862999999994</v>
      </c>
      <c r="B976">
        <v>-0.46015200000000001</v>
      </c>
      <c r="C976">
        <v>0.121693</v>
      </c>
      <c r="D976">
        <v>0.472632</v>
      </c>
      <c r="E976">
        <v>-0.66755500000000001</v>
      </c>
      <c r="F976">
        <v>0.41956700000000002</v>
      </c>
      <c r="H976">
        <f t="shared" si="75"/>
        <v>9.7399999999998368</v>
      </c>
      <c r="I976">
        <f t="shared" si="76"/>
        <v>1.0000000000005116E-2</v>
      </c>
      <c r="J976">
        <v>97.098862999999994</v>
      </c>
      <c r="K976">
        <v>-0.66755500000000001</v>
      </c>
      <c r="L976">
        <v>0.41956700000000002</v>
      </c>
      <c r="M976">
        <f>0</f>
        <v>0</v>
      </c>
      <c r="N976">
        <f t="shared" si="77"/>
        <v>0.14388000000000001</v>
      </c>
      <c r="O976">
        <f>0</f>
        <v>0</v>
      </c>
      <c r="P976">
        <f t="shared" si="78"/>
        <v>14.38799999999264</v>
      </c>
      <c r="Q976">
        <v>0</v>
      </c>
      <c r="R976">
        <f t="shared" si="79"/>
        <v>1438.7999999985279</v>
      </c>
    </row>
    <row r="977" spans="1:18" x14ac:dyDescent="0.3">
      <c r="A977">
        <v>97.108862999999999</v>
      </c>
      <c r="B977">
        <v>-0.50181100000000001</v>
      </c>
      <c r="C977">
        <v>0.481319</v>
      </c>
      <c r="D977">
        <v>0.69732300000000003</v>
      </c>
      <c r="E977">
        <v>-0.67190099999999997</v>
      </c>
      <c r="F977">
        <v>0.54048399999999996</v>
      </c>
      <c r="H977">
        <f t="shared" si="75"/>
        <v>9.7499999999998366</v>
      </c>
      <c r="I977">
        <f t="shared" si="76"/>
        <v>1.0000000000005116E-2</v>
      </c>
      <c r="J977">
        <v>97.108862999999999</v>
      </c>
      <c r="K977">
        <v>-0.67190099999999997</v>
      </c>
      <c r="L977">
        <v>0.54048399999999996</v>
      </c>
      <c r="M977">
        <f>0</f>
        <v>0</v>
      </c>
      <c r="N977">
        <f t="shared" si="77"/>
        <v>0.12091699999999994</v>
      </c>
      <c r="O977">
        <f>0</f>
        <v>0</v>
      </c>
      <c r="P977">
        <f t="shared" si="78"/>
        <v>12.091699999993809</v>
      </c>
      <c r="Q977">
        <v>0</v>
      </c>
      <c r="R977">
        <f t="shared" si="79"/>
        <v>1209.1699999987623</v>
      </c>
    </row>
    <row r="978" spans="1:18" x14ac:dyDescent="0.3">
      <c r="A978">
        <v>97.118863000000005</v>
      </c>
      <c r="B978">
        <v>-0.51734800000000003</v>
      </c>
      <c r="C978">
        <v>0.78842299999999998</v>
      </c>
      <c r="D978">
        <v>0.91196500000000003</v>
      </c>
      <c r="E978">
        <v>-0.67092700000000005</v>
      </c>
      <c r="F978">
        <v>0.67676899999999995</v>
      </c>
      <c r="H978">
        <f t="shared" si="75"/>
        <v>9.7599999999998364</v>
      </c>
      <c r="I978">
        <f t="shared" si="76"/>
        <v>9.9999999999909051E-3</v>
      </c>
      <c r="J978">
        <v>97.118863000000005</v>
      </c>
      <c r="K978">
        <v>-0.67092700000000005</v>
      </c>
      <c r="L978">
        <v>0.67676899999999995</v>
      </c>
      <c r="M978">
        <f>0</f>
        <v>0</v>
      </c>
      <c r="N978">
        <f t="shared" si="77"/>
        <v>0.13628499999999999</v>
      </c>
      <c r="O978">
        <f>0</f>
        <v>0</v>
      </c>
      <c r="P978">
        <f t="shared" si="78"/>
        <v>13.628500000012394</v>
      </c>
      <c r="Q978">
        <v>0</v>
      </c>
      <c r="R978">
        <f t="shared" si="79"/>
        <v>1362.850000002479</v>
      </c>
    </row>
    <row r="979" spans="1:18" x14ac:dyDescent="0.3">
      <c r="A979">
        <v>97.128862999999996</v>
      </c>
      <c r="B979">
        <v>-0.48792099999999999</v>
      </c>
      <c r="C979">
        <v>1.039026</v>
      </c>
      <c r="D979">
        <v>1.113742</v>
      </c>
      <c r="E979">
        <v>-0.61436800000000003</v>
      </c>
      <c r="F979">
        <v>0.79557299999999997</v>
      </c>
      <c r="H979">
        <f t="shared" si="75"/>
        <v>9.7699999999998361</v>
      </c>
      <c r="I979">
        <f t="shared" si="76"/>
        <v>1.0000000000005116E-2</v>
      </c>
      <c r="J979">
        <v>97.128862999999996</v>
      </c>
      <c r="K979">
        <v>-0.61436800000000003</v>
      </c>
      <c r="L979">
        <v>0.79557299999999997</v>
      </c>
      <c r="M979">
        <f>0</f>
        <v>0</v>
      </c>
      <c r="N979">
        <f t="shared" si="77"/>
        <v>0.11880400000000002</v>
      </c>
      <c r="O979">
        <f>0</f>
        <v>0</v>
      </c>
      <c r="P979">
        <f t="shared" si="78"/>
        <v>11.880399999993925</v>
      </c>
      <c r="Q979">
        <v>0</v>
      </c>
      <c r="R979">
        <f t="shared" si="79"/>
        <v>1188.0399999987847</v>
      </c>
    </row>
    <row r="980" spans="1:18" x14ac:dyDescent="0.3">
      <c r="A980">
        <v>97.138863000000001</v>
      </c>
      <c r="B980">
        <v>-0.41650900000000002</v>
      </c>
      <c r="C980">
        <v>1.2487269999999999</v>
      </c>
      <c r="D980">
        <v>1.3107260000000001</v>
      </c>
      <c r="E980">
        <v>-0.61435300000000004</v>
      </c>
      <c r="F980">
        <v>0.89942599999999995</v>
      </c>
      <c r="H980">
        <f t="shared" si="75"/>
        <v>9.7799999999998359</v>
      </c>
      <c r="I980">
        <f t="shared" si="76"/>
        <v>1.0000000000005116E-2</v>
      </c>
      <c r="J980">
        <v>97.138863000000001</v>
      </c>
      <c r="K980">
        <v>-0.61435300000000004</v>
      </c>
      <c r="L980">
        <v>0.89942599999999995</v>
      </c>
      <c r="M980">
        <f>0</f>
        <v>0</v>
      </c>
      <c r="N980">
        <f t="shared" si="77"/>
        <v>0.10385299999999997</v>
      </c>
      <c r="O980">
        <f>0</f>
        <v>0</v>
      </c>
      <c r="P980">
        <f t="shared" si="78"/>
        <v>10.385299999994684</v>
      </c>
      <c r="Q980">
        <v>0</v>
      </c>
      <c r="R980">
        <f t="shared" si="79"/>
        <v>1038.5299999989372</v>
      </c>
    </row>
    <row r="981" spans="1:18" x14ac:dyDescent="0.3">
      <c r="A981">
        <v>97.148863000000006</v>
      </c>
      <c r="B981">
        <v>-0.26848300000000003</v>
      </c>
      <c r="C981">
        <v>1.418363</v>
      </c>
      <c r="D981">
        <v>1.4859119999999999</v>
      </c>
      <c r="E981">
        <v>-0.60947200000000001</v>
      </c>
      <c r="F981">
        <v>1.008222</v>
      </c>
      <c r="H981">
        <f t="shared" si="75"/>
        <v>9.7899999999998357</v>
      </c>
      <c r="I981">
        <f t="shared" si="76"/>
        <v>9.9999999999909051E-3</v>
      </c>
      <c r="J981">
        <v>97.148863000000006</v>
      </c>
      <c r="K981">
        <v>-0.60947200000000001</v>
      </c>
      <c r="L981">
        <v>1.008222</v>
      </c>
      <c r="M981">
        <f>0</f>
        <v>0</v>
      </c>
      <c r="N981">
        <f t="shared" si="77"/>
        <v>0.108796</v>
      </c>
      <c r="O981">
        <f>0</f>
        <v>0</v>
      </c>
      <c r="P981">
        <f t="shared" si="78"/>
        <v>10.879600000009896</v>
      </c>
      <c r="Q981">
        <v>0</v>
      </c>
      <c r="R981">
        <f t="shared" si="79"/>
        <v>1087.9600000019791</v>
      </c>
    </row>
    <row r="982" spans="1:18" x14ac:dyDescent="0.3">
      <c r="A982">
        <v>97.158862999999997</v>
      </c>
      <c r="B982">
        <v>-9.9844000000000002E-2</v>
      </c>
      <c r="C982">
        <v>1.5506500000000001</v>
      </c>
      <c r="D982">
        <v>1.641661</v>
      </c>
      <c r="E982">
        <v>-0.60161500000000001</v>
      </c>
      <c r="F982">
        <v>1.142612</v>
      </c>
      <c r="H982">
        <f t="shared" si="75"/>
        <v>9.7999999999998355</v>
      </c>
      <c r="I982">
        <f t="shared" si="76"/>
        <v>1.0000000000005116E-2</v>
      </c>
      <c r="J982">
        <v>97.158862999999997</v>
      </c>
      <c r="K982">
        <v>-0.60161500000000001</v>
      </c>
      <c r="L982">
        <v>1.142612</v>
      </c>
      <c r="M982">
        <f>0</f>
        <v>0</v>
      </c>
      <c r="N982">
        <f t="shared" si="77"/>
        <v>0.13439000000000001</v>
      </c>
      <c r="O982">
        <f>0</f>
        <v>0</v>
      </c>
      <c r="P982">
        <f t="shared" si="78"/>
        <v>13.438999999993126</v>
      </c>
      <c r="Q982">
        <v>0</v>
      </c>
      <c r="R982">
        <f t="shared" si="79"/>
        <v>1343.8999999986249</v>
      </c>
    </row>
    <row r="983" spans="1:18" x14ac:dyDescent="0.3">
      <c r="A983">
        <v>97.168863000000002</v>
      </c>
      <c r="B983">
        <v>0.100164</v>
      </c>
      <c r="C983">
        <v>1.6695869999999999</v>
      </c>
      <c r="D983">
        <v>1.7684219999999999</v>
      </c>
      <c r="E983">
        <v>-0.56303899999999996</v>
      </c>
      <c r="F983">
        <v>1.259978</v>
      </c>
      <c r="H983">
        <f t="shared" si="75"/>
        <v>9.8099999999998353</v>
      </c>
      <c r="I983">
        <f t="shared" si="76"/>
        <v>1.0000000000005116E-2</v>
      </c>
      <c r="J983">
        <v>97.168863000000002</v>
      </c>
      <c r="K983">
        <v>-0.56303899999999996</v>
      </c>
      <c r="L983">
        <v>1.259978</v>
      </c>
      <c r="M983">
        <f>0</f>
        <v>0</v>
      </c>
      <c r="N983">
        <f t="shared" si="77"/>
        <v>0.11736600000000008</v>
      </c>
      <c r="O983">
        <f>0</f>
        <v>0</v>
      </c>
      <c r="P983">
        <f t="shared" si="78"/>
        <v>11.736599999994004</v>
      </c>
      <c r="Q983">
        <v>0</v>
      </c>
      <c r="R983">
        <f t="shared" si="79"/>
        <v>1173.6599999988</v>
      </c>
    </row>
    <row r="984" spans="1:18" x14ac:dyDescent="0.3">
      <c r="A984">
        <v>97.178863000000007</v>
      </c>
      <c r="B984">
        <v>0.299037</v>
      </c>
      <c r="C984">
        <v>1.7875430000000001</v>
      </c>
      <c r="D984">
        <v>1.866166</v>
      </c>
      <c r="E984">
        <v>-0.55823999999999996</v>
      </c>
      <c r="F984">
        <v>1.379386</v>
      </c>
      <c r="H984">
        <f t="shared" si="75"/>
        <v>9.8199999999998351</v>
      </c>
      <c r="I984">
        <f t="shared" si="76"/>
        <v>9.9999999999909051E-3</v>
      </c>
      <c r="J984">
        <v>97.178863000000007</v>
      </c>
      <c r="K984">
        <v>-0.55823999999999996</v>
      </c>
      <c r="L984">
        <v>1.379386</v>
      </c>
      <c r="M984">
        <f>0</f>
        <v>0</v>
      </c>
      <c r="N984">
        <f t="shared" si="77"/>
        <v>0.11940799999999996</v>
      </c>
      <c r="O984">
        <f>0</f>
        <v>0</v>
      </c>
      <c r="P984">
        <f t="shared" si="78"/>
        <v>11.940800000010857</v>
      </c>
      <c r="Q984">
        <v>0</v>
      </c>
      <c r="R984">
        <f t="shared" si="79"/>
        <v>1194.0800000021716</v>
      </c>
    </row>
    <row r="985" spans="1:18" x14ac:dyDescent="0.3">
      <c r="A985">
        <v>97.188862999999998</v>
      </c>
      <c r="B985">
        <v>0.47261900000000001</v>
      </c>
      <c r="C985">
        <v>1.8912</v>
      </c>
      <c r="D985">
        <v>1.9010769999999999</v>
      </c>
      <c r="E985">
        <v>-0.56548699999999996</v>
      </c>
      <c r="F985">
        <v>1.4961100000000001</v>
      </c>
      <c r="H985">
        <f t="shared" si="75"/>
        <v>9.8299999999998349</v>
      </c>
      <c r="I985">
        <f t="shared" si="76"/>
        <v>1.0000000000005116E-2</v>
      </c>
      <c r="J985">
        <v>97.188862999999998</v>
      </c>
      <c r="K985">
        <v>-0.56548699999999996</v>
      </c>
      <c r="L985">
        <v>1.4961100000000001</v>
      </c>
      <c r="M985">
        <f>0</f>
        <v>0</v>
      </c>
      <c r="N985">
        <f t="shared" si="77"/>
        <v>0.11672400000000005</v>
      </c>
      <c r="O985">
        <f>0</f>
        <v>0</v>
      </c>
      <c r="P985">
        <f t="shared" si="78"/>
        <v>11.672399999994033</v>
      </c>
      <c r="Q985">
        <v>0</v>
      </c>
      <c r="R985">
        <f t="shared" si="79"/>
        <v>1167.2399999988061</v>
      </c>
    </row>
    <row r="986" spans="1:18" x14ac:dyDescent="0.3">
      <c r="A986">
        <v>97.198863000000003</v>
      </c>
      <c r="B986">
        <v>0.62878100000000003</v>
      </c>
      <c r="C986">
        <v>1.99743</v>
      </c>
      <c r="D986">
        <v>1.8947259999999999</v>
      </c>
      <c r="E986">
        <v>-0.59798200000000001</v>
      </c>
      <c r="F986">
        <v>1.6105579999999999</v>
      </c>
      <c r="H986">
        <f t="shared" si="75"/>
        <v>9.8399999999998347</v>
      </c>
      <c r="I986">
        <f t="shared" si="76"/>
        <v>9.9999999999909051E-3</v>
      </c>
      <c r="J986">
        <v>97.198863000000003</v>
      </c>
      <c r="K986">
        <v>-0.59798200000000001</v>
      </c>
      <c r="L986">
        <v>1.6105579999999999</v>
      </c>
      <c r="M986">
        <f>0</f>
        <v>0</v>
      </c>
      <c r="N986">
        <f t="shared" si="77"/>
        <v>0.11444799999999988</v>
      </c>
      <c r="O986">
        <f>0</f>
        <v>0</v>
      </c>
      <c r="P986">
        <f t="shared" si="78"/>
        <v>11.444800000010398</v>
      </c>
      <c r="Q986">
        <v>0</v>
      </c>
      <c r="R986">
        <f t="shared" si="79"/>
        <v>1144.4800000020807</v>
      </c>
    </row>
    <row r="987" spans="1:18" x14ac:dyDescent="0.3">
      <c r="A987">
        <v>97.208862999999994</v>
      </c>
      <c r="B987">
        <v>0.72497900000000004</v>
      </c>
      <c r="C987">
        <v>2.0962290000000001</v>
      </c>
      <c r="D987">
        <v>1.8444320000000001</v>
      </c>
      <c r="E987">
        <v>-0.60271200000000003</v>
      </c>
      <c r="F987">
        <v>1.7149190000000001</v>
      </c>
      <c r="H987">
        <f t="shared" si="75"/>
        <v>9.8499999999998344</v>
      </c>
      <c r="I987">
        <f t="shared" si="76"/>
        <v>1.0000000000005116E-2</v>
      </c>
      <c r="J987">
        <v>97.208862999999994</v>
      </c>
      <c r="K987">
        <v>-0.60271200000000003</v>
      </c>
      <c r="L987">
        <v>1.7149190000000001</v>
      </c>
      <c r="M987">
        <f>0</f>
        <v>0</v>
      </c>
      <c r="N987">
        <f t="shared" si="77"/>
        <v>0.10436100000000015</v>
      </c>
      <c r="O987">
        <f>0</f>
        <v>0</v>
      </c>
      <c r="P987">
        <f t="shared" si="78"/>
        <v>10.436099999994676</v>
      </c>
      <c r="Q987">
        <v>0</v>
      </c>
      <c r="R987">
        <f t="shared" si="79"/>
        <v>1043.6099999989337</v>
      </c>
    </row>
    <row r="988" spans="1:18" x14ac:dyDescent="0.3">
      <c r="A988">
        <v>97.218862999999999</v>
      </c>
      <c r="B988">
        <v>0.790246</v>
      </c>
      <c r="C988">
        <v>2.1972860000000001</v>
      </c>
      <c r="D988">
        <v>1.7712060000000001</v>
      </c>
      <c r="E988">
        <v>-0.57629799999999998</v>
      </c>
      <c r="F988">
        <v>1.808055</v>
      </c>
      <c r="H988">
        <f t="shared" si="75"/>
        <v>9.8599999999998342</v>
      </c>
      <c r="I988">
        <f t="shared" si="76"/>
        <v>1.0000000000005116E-2</v>
      </c>
      <c r="J988">
        <v>97.218862999999999</v>
      </c>
      <c r="K988">
        <v>-0.57629799999999998</v>
      </c>
      <c r="L988">
        <v>1.808055</v>
      </c>
      <c r="M988">
        <f>0</f>
        <v>0</v>
      </c>
      <c r="N988">
        <f t="shared" si="77"/>
        <v>9.3135999999999886E-2</v>
      </c>
      <c r="O988">
        <f>0</f>
        <v>0</v>
      </c>
      <c r="P988">
        <f t="shared" si="78"/>
        <v>9.3135999999952244</v>
      </c>
      <c r="Q988">
        <v>0</v>
      </c>
      <c r="R988">
        <f t="shared" si="79"/>
        <v>931.35999999904595</v>
      </c>
    </row>
    <row r="989" spans="1:18" x14ac:dyDescent="0.3">
      <c r="A989">
        <v>97.228863000000004</v>
      </c>
      <c r="B989">
        <v>0.81776499999999996</v>
      </c>
      <c r="C989">
        <v>2.3053620000000001</v>
      </c>
      <c r="D989">
        <v>1.703322</v>
      </c>
      <c r="E989">
        <v>-0.56814799999999999</v>
      </c>
      <c r="F989">
        <v>1.8960779999999999</v>
      </c>
      <c r="H989">
        <f t="shared" si="75"/>
        <v>9.869999999999834</v>
      </c>
      <c r="I989">
        <f t="shared" si="76"/>
        <v>9.9999999999909051E-3</v>
      </c>
      <c r="J989">
        <v>97.228863000000004</v>
      </c>
      <c r="K989">
        <v>-0.56814799999999999</v>
      </c>
      <c r="L989">
        <v>1.8960779999999999</v>
      </c>
      <c r="M989">
        <f>0</f>
        <v>0</v>
      </c>
      <c r="N989">
        <f t="shared" si="77"/>
        <v>8.8022999999999962E-2</v>
      </c>
      <c r="O989">
        <f>0</f>
        <v>0</v>
      </c>
      <c r="P989">
        <f t="shared" si="78"/>
        <v>8.8023000000080014</v>
      </c>
      <c r="Q989">
        <v>0</v>
      </c>
      <c r="R989">
        <f t="shared" si="79"/>
        <v>880.23000000160073</v>
      </c>
    </row>
    <row r="990" spans="1:18" x14ac:dyDescent="0.3">
      <c r="A990">
        <v>97.238862999999995</v>
      </c>
      <c r="B990">
        <v>0.83145899999999995</v>
      </c>
      <c r="C990">
        <v>2.3735149999999998</v>
      </c>
      <c r="D990">
        <v>1.651052</v>
      </c>
      <c r="E990">
        <v>-0.57482299999999997</v>
      </c>
      <c r="F990">
        <v>1.9971030000000001</v>
      </c>
      <c r="H990">
        <f t="shared" si="75"/>
        <v>9.8799999999998338</v>
      </c>
      <c r="I990">
        <f t="shared" si="76"/>
        <v>1.0000000000005116E-2</v>
      </c>
      <c r="J990">
        <v>97.238862999999995</v>
      </c>
      <c r="K990">
        <v>-0.57482299999999997</v>
      </c>
      <c r="L990">
        <v>1.9971030000000001</v>
      </c>
      <c r="M990">
        <f>0</f>
        <v>0</v>
      </c>
      <c r="N990">
        <f t="shared" si="77"/>
        <v>0.10102500000000014</v>
      </c>
      <c r="O990">
        <f>0</f>
        <v>0</v>
      </c>
      <c r="P990">
        <f t="shared" si="78"/>
        <v>10.102499999994846</v>
      </c>
      <c r="Q990">
        <v>0</v>
      </c>
      <c r="R990">
        <f t="shared" si="79"/>
        <v>1010.2499999989677</v>
      </c>
    </row>
    <row r="991" spans="1:18" x14ac:dyDescent="0.3">
      <c r="A991">
        <v>97.248863</v>
      </c>
      <c r="B991">
        <v>0.81777599999999995</v>
      </c>
      <c r="C991">
        <v>2.3756210000000002</v>
      </c>
      <c r="D991">
        <v>1.6378649999999999</v>
      </c>
      <c r="E991">
        <v>-0.55926600000000004</v>
      </c>
      <c r="F991">
        <v>2.0939489999999998</v>
      </c>
      <c r="H991">
        <f t="shared" si="75"/>
        <v>9.8899999999998336</v>
      </c>
      <c r="I991">
        <f t="shared" si="76"/>
        <v>1.0000000000005116E-2</v>
      </c>
      <c r="J991">
        <v>97.248863</v>
      </c>
      <c r="K991">
        <v>-0.55926600000000004</v>
      </c>
      <c r="L991">
        <v>2.0939489999999998</v>
      </c>
      <c r="M991">
        <f>0</f>
        <v>0</v>
      </c>
      <c r="N991">
        <f t="shared" si="77"/>
        <v>9.6845999999999766E-2</v>
      </c>
      <c r="O991">
        <f>0</f>
        <v>0</v>
      </c>
      <c r="P991">
        <f t="shared" si="78"/>
        <v>9.6845999999950223</v>
      </c>
      <c r="Q991">
        <v>0</v>
      </c>
      <c r="R991">
        <f t="shared" si="79"/>
        <v>968.45999999900675</v>
      </c>
    </row>
    <row r="992" spans="1:18" x14ac:dyDescent="0.3">
      <c r="A992">
        <v>97.258863000000005</v>
      </c>
      <c r="B992">
        <v>0.81932400000000005</v>
      </c>
      <c r="C992">
        <v>2.3405809999999998</v>
      </c>
      <c r="D992">
        <v>1.6923269999999999</v>
      </c>
      <c r="E992">
        <v>-0.52884100000000001</v>
      </c>
      <c r="F992">
        <v>2.2040459999999999</v>
      </c>
      <c r="H992">
        <f t="shared" si="75"/>
        <v>9.8999999999998334</v>
      </c>
      <c r="I992">
        <f t="shared" si="76"/>
        <v>9.9999999999909051E-3</v>
      </c>
      <c r="J992">
        <v>97.258863000000005</v>
      </c>
      <c r="K992">
        <v>-0.52884100000000001</v>
      </c>
      <c r="L992">
        <v>2.2040459999999999</v>
      </c>
      <c r="M992">
        <f>0</f>
        <v>0</v>
      </c>
      <c r="N992">
        <f t="shared" si="77"/>
        <v>0.11009700000000011</v>
      </c>
      <c r="O992">
        <f>0</f>
        <v>0</v>
      </c>
      <c r="P992">
        <f t="shared" si="78"/>
        <v>11.009700000010024</v>
      </c>
      <c r="Q992">
        <v>0</v>
      </c>
      <c r="R992">
        <f t="shared" si="79"/>
        <v>1100.9700000020039</v>
      </c>
    </row>
    <row r="993" spans="1:18" x14ac:dyDescent="0.3">
      <c r="A993">
        <v>97.268862999999996</v>
      </c>
      <c r="B993">
        <v>0.81215800000000005</v>
      </c>
      <c r="C993">
        <v>2.2625280000000001</v>
      </c>
      <c r="D993">
        <v>1.789479</v>
      </c>
      <c r="E993">
        <v>-0.53573400000000004</v>
      </c>
      <c r="F993">
        <v>2.3311440000000001</v>
      </c>
      <c r="H993">
        <f t="shared" si="75"/>
        <v>9.9099999999998332</v>
      </c>
      <c r="I993">
        <f t="shared" si="76"/>
        <v>1.0000000000005116E-2</v>
      </c>
      <c r="J993">
        <v>97.268862999999996</v>
      </c>
      <c r="K993">
        <v>-0.53573400000000004</v>
      </c>
      <c r="L993">
        <v>2.3311440000000001</v>
      </c>
      <c r="M993">
        <f>0</f>
        <v>0</v>
      </c>
      <c r="N993">
        <f t="shared" si="77"/>
        <v>0.12709800000000016</v>
      </c>
      <c r="O993">
        <f>0</f>
        <v>0</v>
      </c>
      <c r="P993">
        <f t="shared" si="78"/>
        <v>12.709799999993514</v>
      </c>
      <c r="Q993">
        <v>0</v>
      </c>
      <c r="R993">
        <f t="shared" si="79"/>
        <v>1270.9799999987013</v>
      </c>
    </row>
    <row r="994" spans="1:18" x14ac:dyDescent="0.3">
      <c r="A994">
        <v>97.278863000000001</v>
      </c>
      <c r="B994">
        <v>0.81803899999999996</v>
      </c>
      <c r="C994">
        <v>2.1680389999999998</v>
      </c>
      <c r="D994">
        <v>1.9515880000000001</v>
      </c>
      <c r="E994">
        <v>-0.53178800000000004</v>
      </c>
      <c r="F994">
        <v>2.4890349999999999</v>
      </c>
      <c r="H994">
        <f t="shared" si="75"/>
        <v>9.919999999999833</v>
      </c>
      <c r="I994">
        <f t="shared" si="76"/>
        <v>1.0000000000005116E-2</v>
      </c>
      <c r="J994">
        <v>97.278863000000001</v>
      </c>
      <c r="K994">
        <v>-0.53178800000000004</v>
      </c>
      <c r="L994">
        <v>2.4890349999999999</v>
      </c>
      <c r="M994">
        <f>0</f>
        <v>0</v>
      </c>
      <c r="N994">
        <f t="shared" si="77"/>
        <v>0.15789099999999978</v>
      </c>
      <c r="O994">
        <f>0</f>
        <v>0</v>
      </c>
      <c r="P994">
        <f t="shared" si="78"/>
        <v>15.789099999991901</v>
      </c>
      <c r="Q994">
        <v>0</v>
      </c>
      <c r="R994">
        <f t="shared" si="79"/>
        <v>1578.9099999983823</v>
      </c>
    </row>
    <row r="995" spans="1:18" x14ac:dyDescent="0.3">
      <c r="A995">
        <v>97.288863000000006</v>
      </c>
      <c r="B995">
        <v>0.79625400000000002</v>
      </c>
      <c r="C995">
        <v>2.0650719999999998</v>
      </c>
      <c r="D995">
        <v>2.1617009999999999</v>
      </c>
      <c r="E995">
        <v>-0.53688999999999998</v>
      </c>
      <c r="F995">
        <v>2.6728499999999999</v>
      </c>
      <c r="H995">
        <f t="shared" si="75"/>
        <v>9.9299999999998327</v>
      </c>
      <c r="I995">
        <f t="shared" si="76"/>
        <v>9.9999999999909051E-3</v>
      </c>
      <c r="J995">
        <v>97.288863000000006</v>
      </c>
      <c r="K995">
        <v>-0.53688999999999998</v>
      </c>
      <c r="L995">
        <v>2.6728499999999999</v>
      </c>
      <c r="M995">
        <f>0</f>
        <v>0</v>
      </c>
      <c r="N995">
        <f t="shared" si="77"/>
        <v>0.18381500000000006</v>
      </c>
      <c r="O995">
        <f>0</f>
        <v>0</v>
      </c>
      <c r="P995">
        <f t="shared" si="78"/>
        <v>18.381500000016725</v>
      </c>
      <c r="Q995">
        <v>0</v>
      </c>
      <c r="R995">
        <f t="shared" si="79"/>
        <v>1838.1500000033443</v>
      </c>
    </row>
    <row r="996" spans="1:18" x14ac:dyDescent="0.3">
      <c r="A996">
        <v>97.298862999999997</v>
      </c>
      <c r="B996">
        <v>0.75486399999999998</v>
      </c>
      <c r="C996">
        <v>1.962709</v>
      </c>
      <c r="D996">
        <v>2.4093</v>
      </c>
      <c r="E996">
        <v>-0.51947299999999996</v>
      </c>
      <c r="F996">
        <v>2.861672</v>
      </c>
      <c r="H996">
        <f t="shared" si="75"/>
        <v>9.9399999999998325</v>
      </c>
      <c r="I996">
        <f t="shared" si="76"/>
        <v>1.0000000000005116E-2</v>
      </c>
      <c r="J996">
        <v>97.298862999999997</v>
      </c>
      <c r="K996">
        <v>-0.51947299999999996</v>
      </c>
      <c r="L996">
        <v>2.861672</v>
      </c>
      <c r="M996">
        <f>0</f>
        <v>0</v>
      </c>
      <c r="N996">
        <f t="shared" si="77"/>
        <v>0.18882200000000005</v>
      </c>
      <c r="O996">
        <f>0</f>
        <v>0</v>
      </c>
      <c r="P996">
        <f t="shared" si="78"/>
        <v>18.882199999990345</v>
      </c>
      <c r="Q996">
        <v>0</v>
      </c>
      <c r="R996">
        <f t="shared" si="79"/>
        <v>1888.2199999980685</v>
      </c>
    </row>
    <row r="997" spans="1:18" x14ac:dyDescent="0.3">
      <c r="A997">
        <v>97.308863000000002</v>
      </c>
      <c r="B997">
        <v>0.67956799999999995</v>
      </c>
      <c r="C997">
        <v>1.892436</v>
      </c>
      <c r="D997">
        <v>2.6677219999999999</v>
      </c>
      <c r="E997">
        <v>-0.525891</v>
      </c>
      <c r="F997">
        <v>3.0502419999999999</v>
      </c>
      <c r="H997">
        <f t="shared" si="75"/>
        <v>9.9499999999998323</v>
      </c>
      <c r="I997">
        <f t="shared" si="76"/>
        <v>9.9999999999909051E-3</v>
      </c>
      <c r="J997">
        <v>97.308863000000002</v>
      </c>
      <c r="K997">
        <v>-0.525891</v>
      </c>
      <c r="L997">
        <v>3.0502419999999999</v>
      </c>
      <c r="M997">
        <f>0</f>
        <v>0</v>
      </c>
      <c r="N997">
        <f t="shared" si="77"/>
        <v>0.1885699999999999</v>
      </c>
      <c r="O997">
        <f>0</f>
        <v>0</v>
      </c>
      <c r="P997">
        <f t="shared" si="78"/>
        <v>18.857000000017141</v>
      </c>
      <c r="Q997">
        <v>0</v>
      </c>
      <c r="R997">
        <f t="shared" si="79"/>
        <v>1885.7000000034291</v>
      </c>
    </row>
    <row r="998" spans="1:18" x14ac:dyDescent="0.3">
      <c r="A998">
        <v>97.318862999999993</v>
      </c>
      <c r="B998">
        <v>0.59597800000000001</v>
      </c>
      <c r="C998">
        <v>1.9044190000000001</v>
      </c>
      <c r="D998">
        <v>2.9170410000000002</v>
      </c>
      <c r="E998">
        <v>-0.55378799999999995</v>
      </c>
      <c r="F998">
        <v>3.244888</v>
      </c>
      <c r="H998">
        <f t="shared" si="75"/>
        <v>9.9599999999998321</v>
      </c>
      <c r="I998">
        <f t="shared" si="76"/>
        <v>1.0000000000005116E-2</v>
      </c>
      <c r="J998">
        <v>97.318862999999993</v>
      </c>
      <c r="K998">
        <v>-0.55378799999999995</v>
      </c>
      <c r="L998">
        <v>3.244888</v>
      </c>
      <c r="M998">
        <f>0</f>
        <v>0</v>
      </c>
      <c r="N998">
        <f t="shared" si="77"/>
        <v>0.1946460000000001</v>
      </c>
      <c r="O998">
        <f>0</f>
        <v>0</v>
      </c>
      <c r="P998">
        <f t="shared" si="78"/>
        <v>19.464599999990053</v>
      </c>
      <c r="Q998">
        <v>0</v>
      </c>
      <c r="R998">
        <f t="shared" si="79"/>
        <v>1946.4599999980096</v>
      </c>
    </row>
    <row r="999" spans="1:18" x14ac:dyDescent="0.3">
      <c r="A999">
        <v>97.328862999999998</v>
      </c>
      <c r="B999">
        <v>0.481711</v>
      </c>
      <c r="C999">
        <v>1.994934</v>
      </c>
      <c r="D999">
        <v>3.1665100000000002</v>
      </c>
      <c r="E999">
        <v>-0.59441900000000003</v>
      </c>
      <c r="F999">
        <v>3.4133170000000002</v>
      </c>
      <c r="H999">
        <f t="shared" si="75"/>
        <v>9.9699999999998319</v>
      </c>
      <c r="I999">
        <f t="shared" si="76"/>
        <v>1.0000000000005116E-2</v>
      </c>
      <c r="J999">
        <v>97.328862999999998</v>
      </c>
      <c r="K999">
        <v>-0.59441900000000003</v>
      </c>
      <c r="L999">
        <v>3.4133170000000002</v>
      </c>
      <c r="M999">
        <f>0</f>
        <v>0</v>
      </c>
      <c r="N999">
        <f t="shared" si="77"/>
        <v>0.16842900000000016</v>
      </c>
      <c r="O999">
        <f>0</f>
        <v>0</v>
      </c>
      <c r="P999">
        <f t="shared" si="78"/>
        <v>16.842899999991399</v>
      </c>
      <c r="Q999">
        <v>0</v>
      </c>
      <c r="R999">
        <f t="shared" si="79"/>
        <v>1684.2899999982783</v>
      </c>
    </row>
    <row r="1000" spans="1:18" x14ac:dyDescent="0.3">
      <c r="A1000">
        <v>97.338863000000003</v>
      </c>
      <c r="B1000">
        <v>0.34871200000000002</v>
      </c>
      <c r="C1000">
        <v>2.1383510000000001</v>
      </c>
      <c r="D1000">
        <v>3.3996810000000002</v>
      </c>
      <c r="E1000">
        <v>-0.598603</v>
      </c>
      <c r="F1000">
        <v>3.5997849999999998</v>
      </c>
      <c r="H1000">
        <f t="shared" si="75"/>
        <v>9.9799999999998317</v>
      </c>
      <c r="I1000">
        <f t="shared" si="76"/>
        <v>9.9999999999909051E-3</v>
      </c>
      <c r="J1000">
        <v>97.338863000000003</v>
      </c>
      <c r="K1000">
        <v>-0.598603</v>
      </c>
      <c r="L1000">
        <v>3.5997849999999998</v>
      </c>
      <c r="M1000">
        <f>0</f>
        <v>0</v>
      </c>
      <c r="N1000">
        <f t="shared" si="77"/>
        <v>0.18646799999999963</v>
      </c>
      <c r="O1000">
        <f>0</f>
        <v>0</v>
      </c>
      <c r="P1000">
        <f t="shared" si="78"/>
        <v>18.646800000016924</v>
      </c>
      <c r="Q1000">
        <v>0</v>
      </c>
      <c r="R1000">
        <f t="shared" si="79"/>
        <v>1864.6800000033884</v>
      </c>
    </row>
    <row r="1001" spans="1:18" x14ac:dyDescent="0.3">
      <c r="A1001">
        <v>97.348862999999994</v>
      </c>
      <c r="B1001">
        <v>0.21149599999999999</v>
      </c>
      <c r="C1001">
        <v>2.3050999999999999</v>
      </c>
      <c r="D1001">
        <v>3.6137549999999998</v>
      </c>
      <c r="E1001">
        <v>-0.62931300000000001</v>
      </c>
      <c r="F1001">
        <v>3.7594099999999999</v>
      </c>
      <c r="H1001">
        <f t="shared" si="75"/>
        <v>9.9899999999998315</v>
      </c>
      <c r="I1001">
        <f t="shared" si="76"/>
        <v>1.0000000000005116E-2</v>
      </c>
      <c r="J1001">
        <v>97.348862999999994</v>
      </c>
      <c r="K1001">
        <v>-0.62931300000000001</v>
      </c>
      <c r="L1001">
        <v>3.7594099999999999</v>
      </c>
      <c r="M1001">
        <f>0</f>
        <v>0</v>
      </c>
      <c r="N1001">
        <f t="shared" si="77"/>
        <v>0.15962500000000013</v>
      </c>
      <c r="O1001">
        <f>0</f>
        <v>0</v>
      </c>
      <c r="P1001">
        <f t="shared" si="78"/>
        <v>15.962499999991847</v>
      </c>
      <c r="Q1001">
        <v>0</v>
      </c>
      <c r="R1001">
        <f t="shared" si="79"/>
        <v>1596.2499999983681</v>
      </c>
    </row>
    <row r="1002" spans="1:18" x14ac:dyDescent="0.3">
      <c r="A1002">
        <v>97.358862999999999</v>
      </c>
      <c r="B1002">
        <v>9.7422999999999996E-2</v>
      </c>
      <c r="C1002">
        <v>2.4820489999999999</v>
      </c>
      <c r="D1002">
        <v>3.8112650000000001</v>
      </c>
      <c r="E1002">
        <v>-0.634266</v>
      </c>
      <c r="F1002">
        <v>3.8928150000000001</v>
      </c>
      <c r="H1002">
        <f t="shared" si="75"/>
        <v>9.9999999999998312</v>
      </c>
      <c r="I1002">
        <f t="shared" si="76"/>
        <v>1.0000000000005116E-2</v>
      </c>
      <c r="J1002">
        <v>97.358862999999999</v>
      </c>
      <c r="K1002">
        <v>-0.634266</v>
      </c>
      <c r="L1002">
        <v>3.8928150000000001</v>
      </c>
      <c r="M1002">
        <f>0</f>
        <v>0</v>
      </c>
      <c r="N1002">
        <f t="shared" si="77"/>
        <v>0.13340500000000022</v>
      </c>
      <c r="O1002">
        <f>0</f>
        <v>0</v>
      </c>
      <c r="P1002">
        <f t="shared" si="78"/>
        <v>13.340499999993197</v>
      </c>
      <c r="Q1002">
        <v>0</v>
      </c>
      <c r="R1002">
        <f t="shared" si="79"/>
        <v>1334.0499999986373</v>
      </c>
    </row>
    <row r="1003" spans="1:18" x14ac:dyDescent="0.3">
      <c r="A1003">
        <v>97.368863000000005</v>
      </c>
      <c r="B1003">
        <v>2.6554999999999999E-2</v>
      </c>
      <c r="C1003">
        <v>2.6650330000000002</v>
      </c>
      <c r="D1003">
        <v>3.982926</v>
      </c>
      <c r="E1003">
        <v>-0.648177</v>
      </c>
      <c r="F1003">
        <v>3.9953449999999999</v>
      </c>
      <c r="H1003">
        <f t="shared" si="75"/>
        <v>10.009999999999831</v>
      </c>
      <c r="I1003">
        <f t="shared" si="76"/>
        <v>9.9999999999909051E-3</v>
      </c>
      <c r="J1003">
        <v>97.368863000000005</v>
      </c>
      <c r="K1003">
        <v>-0.648177</v>
      </c>
      <c r="L1003">
        <v>3.9953449999999999</v>
      </c>
      <c r="M1003">
        <f>0</f>
        <v>0</v>
      </c>
      <c r="N1003">
        <f t="shared" si="77"/>
        <v>0.10252999999999979</v>
      </c>
      <c r="O1003">
        <f>0</f>
        <v>0</v>
      </c>
      <c r="P1003">
        <f t="shared" si="78"/>
        <v>10.253000000009305</v>
      </c>
      <c r="Q1003">
        <v>0</v>
      </c>
      <c r="R1003">
        <f t="shared" si="79"/>
        <v>1025.3000000018631</v>
      </c>
    </row>
    <row r="1004" spans="1:18" x14ac:dyDescent="0.3">
      <c r="A1004">
        <v>97.378862999999996</v>
      </c>
      <c r="B1004">
        <v>1.3126000000000001E-2</v>
      </c>
      <c r="C1004">
        <v>2.8402270000000001</v>
      </c>
      <c r="D1004">
        <v>4.1415379999999997</v>
      </c>
      <c r="E1004">
        <v>-0.67676499999999995</v>
      </c>
      <c r="F1004">
        <v>4.1002150000000004</v>
      </c>
      <c r="H1004">
        <f t="shared" si="75"/>
        <v>10.019999999999831</v>
      </c>
      <c r="I1004">
        <f t="shared" si="76"/>
        <v>1.0000000000005116E-2</v>
      </c>
      <c r="J1004">
        <v>97.378862999999996</v>
      </c>
      <c r="K1004">
        <v>-0.67676499999999995</v>
      </c>
      <c r="L1004">
        <v>4.1002150000000004</v>
      </c>
      <c r="M1004">
        <f>0</f>
        <v>0</v>
      </c>
      <c r="N1004">
        <f t="shared" si="77"/>
        <v>0.10487000000000046</v>
      </c>
      <c r="O1004">
        <f>0</f>
        <v>0</v>
      </c>
      <c r="P1004">
        <f t="shared" si="78"/>
        <v>10.486999999994682</v>
      </c>
      <c r="Q1004">
        <v>0</v>
      </c>
      <c r="R1004">
        <f t="shared" si="79"/>
        <v>1048.6999999989316</v>
      </c>
    </row>
    <row r="1005" spans="1:18" x14ac:dyDescent="0.3">
      <c r="A1005">
        <v>97.388863000000001</v>
      </c>
      <c r="B1005">
        <v>3.7950999999999999E-2</v>
      </c>
      <c r="C1005">
        <v>2.9476330000000002</v>
      </c>
      <c r="D1005">
        <v>4.2849449999999996</v>
      </c>
      <c r="E1005">
        <v>-0.65871199999999996</v>
      </c>
      <c r="F1005">
        <v>4.2008080000000003</v>
      </c>
      <c r="H1005">
        <f t="shared" si="75"/>
        <v>10.029999999999831</v>
      </c>
      <c r="I1005">
        <f t="shared" si="76"/>
        <v>1.0000000000005116E-2</v>
      </c>
      <c r="J1005">
        <v>97.388863000000001</v>
      </c>
      <c r="K1005">
        <v>-0.65871199999999996</v>
      </c>
      <c r="L1005">
        <v>4.2008080000000003</v>
      </c>
      <c r="M1005">
        <f>0</f>
        <v>0</v>
      </c>
      <c r="N1005">
        <f t="shared" si="77"/>
        <v>0.10059299999999993</v>
      </c>
      <c r="O1005">
        <f>0</f>
        <v>0</v>
      </c>
      <c r="P1005">
        <f t="shared" si="78"/>
        <v>10.059299999994847</v>
      </c>
      <c r="Q1005">
        <v>0</v>
      </c>
      <c r="R1005">
        <f t="shared" si="79"/>
        <v>1005.9299999989701</v>
      </c>
    </row>
    <row r="1006" spans="1:18" x14ac:dyDescent="0.3">
      <c r="A1006">
        <v>97.398863000000006</v>
      </c>
      <c r="B1006">
        <v>0.11255999999999999</v>
      </c>
      <c r="C1006">
        <v>2.9925510000000002</v>
      </c>
      <c r="D1006">
        <v>4.3847110000000002</v>
      </c>
      <c r="E1006">
        <v>-0.62200299999999997</v>
      </c>
      <c r="F1006">
        <v>4.3038299999999996</v>
      </c>
      <c r="H1006">
        <f t="shared" si="75"/>
        <v>10.03999999999983</v>
      </c>
      <c r="I1006">
        <f t="shared" si="76"/>
        <v>9.9999999999909051E-3</v>
      </c>
      <c r="J1006">
        <v>97.398863000000006</v>
      </c>
      <c r="K1006">
        <v>-0.62200299999999997</v>
      </c>
      <c r="L1006">
        <v>4.3038299999999996</v>
      </c>
      <c r="M1006">
        <f>0</f>
        <v>0</v>
      </c>
      <c r="N1006">
        <f t="shared" si="77"/>
        <v>0.10302199999999928</v>
      </c>
      <c r="O1006">
        <f>0</f>
        <v>0</v>
      </c>
      <c r="P1006">
        <f t="shared" si="78"/>
        <v>10.302200000009298</v>
      </c>
      <c r="Q1006">
        <v>0</v>
      </c>
      <c r="R1006">
        <f t="shared" si="79"/>
        <v>1030.2200000018668</v>
      </c>
    </row>
    <row r="1007" spans="1:18" x14ac:dyDescent="0.3">
      <c r="A1007">
        <v>97.408862999999997</v>
      </c>
      <c r="B1007">
        <v>0.25984600000000002</v>
      </c>
      <c r="C1007">
        <v>3.0254300000000001</v>
      </c>
      <c r="D1007">
        <v>4.4728260000000004</v>
      </c>
      <c r="E1007">
        <v>-0.62295100000000003</v>
      </c>
      <c r="F1007">
        <v>4.3897579999999996</v>
      </c>
      <c r="H1007">
        <f t="shared" si="75"/>
        <v>10.04999999999983</v>
      </c>
      <c r="I1007">
        <f t="shared" si="76"/>
        <v>1.0000000000005116E-2</v>
      </c>
      <c r="J1007">
        <v>97.408862999999997</v>
      </c>
      <c r="K1007">
        <v>-0.62295100000000003</v>
      </c>
      <c r="L1007">
        <v>4.3897579999999996</v>
      </c>
      <c r="M1007">
        <f>0</f>
        <v>0</v>
      </c>
      <c r="N1007">
        <f t="shared" si="77"/>
        <v>8.5928000000000004E-2</v>
      </c>
      <c r="O1007">
        <f>0</f>
        <v>0</v>
      </c>
      <c r="P1007">
        <f t="shared" si="78"/>
        <v>8.592799999995604</v>
      </c>
      <c r="Q1007">
        <v>0</v>
      </c>
      <c r="R1007">
        <f t="shared" si="79"/>
        <v>859.27999999912083</v>
      </c>
    </row>
    <row r="1008" spans="1:18" x14ac:dyDescent="0.3">
      <c r="A1008">
        <v>97.418863000000002</v>
      </c>
      <c r="B1008">
        <v>0.43692900000000001</v>
      </c>
      <c r="C1008">
        <v>3.068222</v>
      </c>
      <c r="D1008">
        <v>4.5238589999999999</v>
      </c>
      <c r="E1008">
        <v>-0.571774</v>
      </c>
      <c r="F1008">
        <v>4.4986220000000001</v>
      </c>
      <c r="H1008">
        <f t="shared" si="75"/>
        <v>10.05999999999983</v>
      </c>
      <c r="I1008">
        <f t="shared" si="76"/>
        <v>1.0000000000005116E-2</v>
      </c>
      <c r="J1008">
        <v>97.418863000000002</v>
      </c>
      <c r="K1008">
        <v>-0.571774</v>
      </c>
      <c r="L1008">
        <v>4.4986220000000001</v>
      </c>
      <c r="M1008">
        <f>0</f>
        <v>0</v>
      </c>
      <c r="N1008">
        <f t="shared" si="77"/>
        <v>0.10886400000000052</v>
      </c>
      <c r="O1008">
        <f>0</f>
        <v>0</v>
      </c>
      <c r="P1008">
        <f t="shared" si="78"/>
        <v>10.886399999994483</v>
      </c>
      <c r="Q1008">
        <v>0</v>
      </c>
      <c r="R1008">
        <f t="shared" si="79"/>
        <v>1088.6399999988914</v>
      </c>
    </row>
    <row r="1009" spans="1:18" x14ac:dyDescent="0.3">
      <c r="A1009">
        <v>97.428863000000007</v>
      </c>
      <c r="B1009">
        <v>0.62528399999999995</v>
      </c>
      <c r="C1009">
        <v>3.0879819999999998</v>
      </c>
      <c r="D1009">
        <v>4.5343080000000002</v>
      </c>
      <c r="E1009">
        <v>-0.58699299999999999</v>
      </c>
      <c r="F1009">
        <v>4.6447560000000001</v>
      </c>
      <c r="H1009">
        <f t="shared" si="75"/>
        <v>10.06999999999983</v>
      </c>
      <c r="I1009">
        <f t="shared" si="76"/>
        <v>9.9999999999909051E-3</v>
      </c>
      <c r="J1009">
        <v>97.428863000000007</v>
      </c>
      <c r="K1009">
        <v>-0.58699299999999999</v>
      </c>
      <c r="L1009">
        <v>4.6447560000000001</v>
      </c>
      <c r="M1009">
        <f>0</f>
        <v>0</v>
      </c>
      <c r="N1009">
        <f t="shared" si="77"/>
        <v>0.14613399999999999</v>
      </c>
      <c r="O1009">
        <f>0</f>
        <v>0</v>
      </c>
      <c r="P1009">
        <f t="shared" si="78"/>
        <v>14.613400000013289</v>
      </c>
      <c r="Q1009">
        <v>0</v>
      </c>
      <c r="R1009">
        <f t="shared" si="79"/>
        <v>1461.3400000026579</v>
      </c>
    </row>
    <row r="1010" spans="1:18" x14ac:dyDescent="0.3">
      <c r="A1010">
        <v>97.438862999999998</v>
      </c>
      <c r="B1010">
        <v>0.81444700000000003</v>
      </c>
      <c r="C1010">
        <v>3.13069</v>
      </c>
      <c r="D1010">
        <v>4.5352959999999998</v>
      </c>
      <c r="E1010">
        <v>-0.57574400000000003</v>
      </c>
      <c r="F1010">
        <v>4.8330399999999996</v>
      </c>
      <c r="H1010">
        <f t="shared" si="75"/>
        <v>10.07999999999983</v>
      </c>
      <c r="I1010">
        <f t="shared" si="76"/>
        <v>1.0000000000005116E-2</v>
      </c>
      <c r="J1010">
        <v>97.438862999999998</v>
      </c>
      <c r="K1010">
        <v>-0.57574400000000003</v>
      </c>
      <c r="L1010">
        <v>4.8330399999999996</v>
      </c>
      <c r="M1010">
        <f>0</f>
        <v>0</v>
      </c>
      <c r="N1010">
        <f t="shared" si="77"/>
        <v>0.18828399999999945</v>
      </c>
      <c r="O1010">
        <f>0</f>
        <v>0</v>
      </c>
      <c r="P1010">
        <f t="shared" si="78"/>
        <v>18.828399999990314</v>
      </c>
      <c r="Q1010">
        <v>0</v>
      </c>
      <c r="R1010">
        <f t="shared" si="79"/>
        <v>1882.8399999980682</v>
      </c>
    </row>
    <row r="1011" spans="1:18" x14ac:dyDescent="0.3">
      <c r="A1011">
        <v>97.448863000000003</v>
      </c>
      <c r="B1011">
        <v>0.97653900000000005</v>
      </c>
      <c r="C1011">
        <v>3.183576</v>
      </c>
      <c r="D1011">
        <v>4.5203579999999999</v>
      </c>
      <c r="E1011">
        <v>-0.54187799999999997</v>
      </c>
      <c r="F1011">
        <v>5.0356389999999998</v>
      </c>
      <c r="H1011">
        <f t="shared" si="75"/>
        <v>10.089999999999829</v>
      </c>
      <c r="I1011">
        <f t="shared" si="76"/>
        <v>9.9999999999909051E-3</v>
      </c>
      <c r="J1011">
        <v>97.448863000000003</v>
      </c>
      <c r="K1011">
        <v>-0.54187799999999997</v>
      </c>
      <c r="L1011">
        <v>5.0356389999999998</v>
      </c>
      <c r="M1011">
        <f>0</f>
        <v>0</v>
      </c>
      <c r="N1011">
        <f t="shared" si="77"/>
        <v>0.2025990000000002</v>
      </c>
      <c r="O1011">
        <f>0</f>
        <v>0</v>
      </c>
      <c r="P1011">
        <f t="shared" si="78"/>
        <v>20.259900000018447</v>
      </c>
      <c r="Q1011">
        <v>0</v>
      </c>
      <c r="R1011">
        <f t="shared" si="79"/>
        <v>2025.9900000036873</v>
      </c>
    </row>
    <row r="1012" spans="1:18" x14ac:dyDescent="0.3">
      <c r="A1012">
        <v>97.458862999999994</v>
      </c>
      <c r="B1012">
        <v>1.116431</v>
      </c>
      <c r="C1012">
        <v>3.2934450000000002</v>
      </c>
      <c r="D1012">
        <v>4.5118020000000003</v>
      </c>
      <c r="E1012">
        <v>-0.56695899999999999</v>
      </c>
      <c r="F1012">
        <v>5.2544190000000004</v>
      </c>
      <c r="H1012">
        <f t="shared" si="75"/>
        <v>10.099999999999829</v>
      </c>
      <c r="I1012">
        <f t="shared" si="76"/>
        <v>1.0000000000005116E-2</v>
      </c>
      <c r="J1012">
        <v>97.458862999999994</v>
      </c>
      <c r="K1012">
        <v>-0.56695899999999999</v>
      </c>
      <c r="L1012">
        <v>5.2544190000000004</v>
      </c>
      <c r="M1012">
        <f>0</f>
        <v>0</v>
      </c>
      <c r="N1012">
        <f t="shared" si="77"/>
        <v>0.21878000000000064</v>
      </c>
      <c r="O1012">
        <f>0</f>
        <v>0</v>
      </c>
      <c r="P1012">
        <f t="shared" si="78"/>
        <v>21.877999999988873</v>
      </c>
      <c r="Q1012">
        <v>0</v>
      </c>
      <c r="R1012">
        <f t="shared" si="79"/>
        <v>2187.7999999977678</v>
      </c>
    </row>
    <row r="1013" spans="1:18" x14ac:dyDescent="0.3">
      <c r="A1013">
        <v>97.468862999999999</v>
      </c>
      <c r="B1013">
        <v>1.252513</v>
      </c>
      <c r="C1013">
        <v>3.453611</v>
      </c>
      <c r="D1013">
        <v>4.5304469999999997</v>
      </c>
      <c r="E1013">
        <v>-0.57509200000000005</v>
      </c>
      <c r="F1013">
        <v>5.4957549999999999</v>
      </c>
      <c r="H1013">
        <f t="shared" si="75"/>
        <v>10.109999999999829</v>
      </c>
      <c r="I1013">
        <f t="shared" si="76"/>
        <v>1.0000000000005116E-2</v>
      </c>
      <c r="J1013">
        <v>97.468862999999999</v>
      </c>
      <c r="K1013">
        <v>-0.57509200000000005</v>
      </c>
      <c r="L1013">
        <v>5.4957549999999999</v>
      </c>
      <c r="M1013">
        <f>0</f>
        <v>0</v>
      </c>
      <c r="N1013">
        <f t="shared" si="77"/>
        <v>0.24133599999999955</v>
      </c>
      <c r="O1013">
        <f>0</f>
        <v>0</v>
      </c>
      <c r="P1013">
        <f t="shared" si="78"/>
        <v>24.133599999987609</v>
      </c>
      <c r="Q1013">
        <v>0</v>
      </c>
      <c r="R1013">
        <f t="shared" si="79"/>
        <v>2413.3599999975263</v>
      </c>
    </row>
    <row r="1014" spans="1:18" x14ac:dyDescent="0.3">
      <c r="A1014">
        <v>97.478863000000004</v>
      </c>
      <c r="B1014">
        <v>1.32911</v>
      </c>
      <c r="C1014">
        <v>3.6202860000000001</v>
      </c>
      <c r="D1014">
        <v>4.5834960000000002</v>
      </c>
      <c r="E1014">
        <v>-0.55273899999999998</v>
      </c>
      <c r="F1014">
        <v>5.7550910000000002</v>
      </c>
      <c r="H1014">
        <f t="shared" si="75"/>
        <v>10.119999999999829</v>
      </c>
      <c r="I1014">
        <f t="shared" si="76"/>
        <v>9.9999999999909051E-3</v>
      </c>
      <c r="J1014">
        <v>97.478863000000004</v>
      </c>
      <c r="K1014">
        <v>-0.55273899999999998</v>
      </c>
      <c r="L1014">
        <v>5.7550910000000002</v>
      </c>
      <c r="M1014">
        <f>0</f>
        <v>0</v>
      </c>
      <c r="N1014">
        <f t="shared" si="77"/>
        <v>0.25933600000000023</v>
      </c>
      <c r="O1014">
        <f>0</f>
        <v>0</v>
      </c>
      <c r="P1014">
        <f t="shared" si="78"/>
        <v>25.93360000002361</v>
      </c>
      <c r="Q1014">
        <v>0</v>
      </c>
      <c r="R1014">
        <f t="shared" si="79"/>
        <v>2593.3600000047195</v>
      </c>
    </row>
    <row r="1015" spans="1:18" x14ac:dyDescent="0.3">
      <c r="A1015">
        <v>97.488862999999995</v>
      </c>
      <c r="B1015">
        <v>1.3965909999999999</v>
      </c>
      <c r="C1015">
        <v>3.7563770000000001</v>
      </c>
      <c r="D1015">
        <v>4.6896930000000001</v>
      </c>
      <c r="E1015">
        <v>-0.59499400000000002</v>
      </c>
      <c r="F1015">
        <v>6.0369609999999998</v>
      </c>
      <c r="H1015">
        <f t="shared" si="75"/>
        <v>10.129999999999828</v>
      </c>
      <c r="I1015">
        <f t="shared" si="76"/>
        <v>1.0000000000005116E-2</v>
      </c>
      <c r="J1015">
        <v>97.488862999999995</v>
      </c>
      <c r="K1015">
        <v>-0.59499400000000002</v>
      </c>
      <c r="L1015">
        <v>6.0369609999999998</v>
      </c>
      <c r="M1015">
        <f>0</f>
        <v>0</v>
      </c>
      <c r="N1015">
        <f t="shared" si="77"/>
        <v>0.28186999999999962</v>
      </c>
      <c r="O1015">
        <f>0</f>
        <v>0</v>
      </c>
      <c r="P1015">
        <f t="shared" si="78"/>
        <v>28.186999999985542</v>
      </c>
      <c r="Q1015">
        <v>0</v>
      </c>
      <c r="R1015">
        <f t="shared" si="79"/>
        <v>2818.6999999971122</v>
      </c>
    </row>
    <row r="1016" spans="1:18" x14ac:dyDescent="0.3">
      <c r="A1016">
        <v>97.498863</v>
      </c>
      <c r="B1016">
        <v>1.4538530000000001</v>
      </c>
      <c r="C1016">
        <v>3.891966</v>
      </c>
      <c r="D1016">
        <v>4.8780400000000004</v>
      </c>
      <c r="E1016">
        <v>-0.567886</v>
      </c>
      <c r="F1016">
        <v>6.3070190000000004</v>
      </c>
      <c r="H1016">
        <f t="shared" si="75"/>
        <v>10.139999999999828</v>
      </c>
      <c r="I1016">
        <f t="shared" si="76"/>
        <v>1.0000000000005116E-2</v>
      </c>
      <c r="J1016">
        <v>97.498863</v>
      </c>
      <c r="K1016">
        <v>-0.567886</v>
      </c>
      <c r="L1016">
        <v>6.3070190000000004</v>
      </c>
      <c r="M1016">
        <f>0</f>
        <v>0</v>
      </c>
      <c r="N1016">
        <f t="shared" si="77"/>
        <v>0.27005800000000058</v>
      </c>
      <c r="O1016">
        <f>0</f>
        <v>0</v>
      </c>
      <c r="P1016">
        <f t="shared" si="78"/>
        <v>27.005799999986241</v>
      </c>
      <c r="Q1016">
        <v>0</v>
      </c>
      <c r="R1016">
        <f t="shared" si="79"/>
        <v>2700.5799999972423</v>
      </c>
    </row>
    <row r="1017" spans="1:18" x14ac:dyDescent="0.3">
      <c r="A1017">
        <v>97.508863000000005</v>
      </c>
      <c r="B1017">
        <v>1.4890810000000001</v>
      </c>
      <c r="C1017">
        <v>3.9931269999999999</v>
      </c>
      <c r="D1017">
        <v>5.1340120000000002</v>
      </c>
      <c r="E1017">
        <v>-0.59267800000000004</v>
      </c>
      <c r="F1017">
        <v>6.5551009999999996</v>
      </c>
      <c r="H1017">
        <f t="shared" si="75"/>
        <v>10.149999999999828</v>
      </c>
      <c r="I1017">
        <f t="shared" si="76"/>
        <v>9.9999999999909051E-3</v>
      </c>
      <c r="J1017">
        <v>97.508863000000005</v>
      </c>
      <c r="K1017">
        <v>-0.59267800000000004</v>
      </c>
      <c r="L1017">
        <v>6.5551009999999996</v>
      </c>
      <c r="M1017">
        <f>0</f>
        <v>0</v>
      </c>
      <c r="N1017">
        <f t="shared" si="77"/>
        <v>0.24808199999999925</v>
      </c>
      <c r="O1017">
        <f>0</f>
        <v>0</v>
      </c>
      <c r="P1017">
        <f t="shared" si="78"/>
        <v>24.808200000022488</v>
      </c>
      <c r="Q1017">
        <v>0</v>
      </c>
      <c r="R1017">
        <f t="shared" si="79"/>
        <v>2480.8200000045049</v>
      </c>
    </row>
    <row r="1018" spans="1:18" x14ac:dyDescent="0.3">
      <c r="A1018">
        <v>97.518862999999996</v>
      </c>
      <c r="B1018">
        <v>1.5206729999999999</v>
      </c>
      <c r="C1018">
        <v>4.1114230000000003</v>
      </c>
      <c r="D1018">
        <v>5.4383900000000001</v>
      </c>
      <c r="E1018">
        <v>-0.61770000000000003</v>
      </c>
      <c r="F1018">
        <v>6.7935299999999996</v>
      </c>
      <c r="H1018">
        <f t="shared" si="75"/>
        <v>10.159999999999828</v>
      </c>
      <c r="I1018">
        <f t="shared" si="76"/>
        <v>1.0000000000005116E-2</v>
      </c>
      <c r="J1018">
        <v>97.518862999999996</v>
      </c>
      <c r="K1018">
        <v>-0.61770000000000003</v>
      </c>
      <c r="L1018">
        <v>6.7935299999999996</v>
      </c>
      <c r="M1018">
        <f>0</f>
        <v>0</v>
      </c>
      <c r="N1018">
        <f t="shared" si="77"/>
        <v>0.238429</v>
      </c>
      <c r="O1018">
        <f>0</f>
        <v>0</v>
      </c>
      <c r="P1018">
        <f t="shared" si="78"/>
        <v>23.842899999987804</v>
      </c>
      <c r="Q1018">
        <v>0</v>
      </c>
      <c r="R1018">
        <f t="shared" si="79"/>
        <v>2384.2899999975607</v>
      </c>
    </row>
    <row r="1019" spans="1:18" x14ac:dyDescent="0.3">
      <c r="A1019">
        <v>97.528863000000001</v>
      </c>
      <c r="B1019">
        <v>1.5262370000000001</v>
      </c>
      <c r="C1019">
        <v>4.2343799999999998</v>
      </c>
      <c r="D1019">
        <v>5.7860319999999996</v>
      </c>
      <c r="E1019">
        <v>-0.60849799999999998</v>
      </c>
      <c r="F1019">
        <v>7.0265230000000001</v>
      </c>
      <c r="H1019">
        <f t="shared" si="75"/>
        <v>10.169999999999828</v>
      </c>
      <c r="I1019">
        <f t="shared" si="76"/>
        <v>1.0000000000005116E-2</v>
      </c>
      <c r="J1019">
        <v>97.528863000000001</v>
      </c>
      <c r="K1019">
        <v>-0.60849799999999998</v>
      </c>
      <c r="L1019">
        <v>7.0265230000000001</v>
      </c>
      <c r="M1019">
        <f>0</f>
        <v>0</v>
      </c>
      <c r="N1019">
        <f t="shared" si="77"/>
        <v>0.23299300000000045</v>
      </c>
      <c r="O1019">
        <f>0</f>
        <v>0</v>
      </c>
      <c r="P1019">
        <f t="shared" si="78"/>
        <v>23.299299999988126</v>
      </c>
      <c r="Q1019">
        <v>0</v>
      </c>
      <c r="R1019">
        <f t="shared" si="79"/>
        <v>2329.9299999976206</v>
      </c>
    </row>
    <row r="1020" spans="1:18" x14ac:dyDescent="0.3">
      <c r="A1020">
        <v>97.538863000000006</v>
      </c>
      <c r="B1020">
        <v>1.501188</v>
      </c>
      <c r="C1020">
        <v>4.3513089999999996</v>
      </c>
      <c r="D1020">
        <v>6.1636740000000003</v>
      </c>
      <c r="E1020">
        <v>-0.62571100000000002</v>
      </c>
      <c r="F1020">
        <v>7.2146739999999996</v>
      </c>
      <c r="H1020">
        <f t="shared" si="75"/>
        <v>10.179999999999827</v>
      </c>
      <c r="I1020">
        <f t="shared" si="76"/>
        <v>9.9999999999909051E-3</v>
      </c>
      <c r="J1020">
        <v>97.538863000000006</v>
      </c>
      <c r="K1020">
        <v>-0.62571100000000002</v>
      </c>
      <c r="L1020">
        <v>7.2146739999999996</v>
      </c>
      <c r="M1020">
        <f>0</f>
        <v>0</v>
      </c>
      <c r="N1020">
        <f t="shared" si="77"/>
        <v>0.18815099999999951</v>
      </c>
      <c r="O1020">
        <f>0</f>
        <v>0</v>
      </c>
      <c r="P1020">
        <f t="shared" si="78"/>
        <v>18.815100000017065</v>
      </c>
      <c r="Q1020">
        <v>0</v>
      </c>
      <c r="R1020">
        <f t="shared" si="79"/>
        <v>1881.5100000034176</v>
      </c>
    </row>
    <row r="1021" spans="1:18" x14ac:dyDescent="0.3">
      <c r="A1021">
        <v>97.548862999999997</v>
      </c>
      <c r="B1021">
        <v>1.458658</v>
      </c>
      <c r="C1021">
        <v>4.4751719999999997</v>
      </c>
      <c r="D1021">
        <v>6.5471050000000002</v>
      </c>
      <c r="E1021">
        <v>-0.635216</v>
      </c>
      <c r="F1021">
        <v>7.3768989999999999</v>
      </c>
      <c r="H1021">
        <f t="shared" si="75"/>
        <v>10.189999999999827</v>
      </c>
      <c r="I1021">
        <f t="shared" si="76"/>
        <v>1.0000000000005116E-2</v>
      </c>
      <c r="J1021">
        <v>97.548862999999997</v>
      </c>
      <c r="K1021">
        <v>-0.635216</v>
      </c>
      <c r="L1021">
        <v>7.3768989999999999</v>
      </c>
      <c r="M1021">
        <f>0</f>
        <v>0</v>
      </c>
      <c r="N1021">
        <f t="shared" si="77"/>
        <v>0.16222500000000029</v>
      </c>
      <c r="O1021">
        <f>0</f>
        <v>0</v>
      </c>
      <c r="P1021">
        <f t="shared" si="78"/>
        <v>16.222499999991729</v>
      </c>
      <c r="Q1021">
        <v>0</v>
      </c>
      <c r="R1021">
        <f t="shared" si="79"/>
        <v>1622.2499999983429</v>
      </c>
    </row>
    <row r="1022" spans="1:18" x14ac:dyDescent="0.3">
      <c r="A1022">
        <v>97.558863000000002</v>
      </c>
      <c r="B1022">
        <v>1.397923</v>
      </c>
      <c r="C1022">
        <v>4.6370009999999997</v>
      </c>
      <c r="D1022">
        <v>6.9258579999999998</v>
      </c>
      <c r="E1022">
        <v>-0.61779700000000004</v>
      </c>
      <c r="F1022">
        <v>7.4959020000000001</v>
      </c>
      <c r="H1022">
        <f t="shared" si="75"/>
        <v>10.199999999999827</v>
      </c>
      <c r="I1022">
        <f t="shared" si="76"/>
        <v>9.9999999999909051E-3</v>
      </c>
      <c r="J1022">
        <v>97.558863000000002</v>
      </c>
      <c r="K1022">
        <v>-0.61779700000000004</v>
      </c>
      <c r="L1022">
        <v>7.4959020000000001</v>
      </c>
      <c r="M1022">
        <f>0</f>
        <v>0</v>
      </c>
      <c r="N1022">
        <f t="shared" si="77"/>
        <v>0.11900300000000019</v>
      </c>
      <c r="O1022">
        <f>0</f>
        <v>0</v>
      </c>
      <c r="P1022">
        <f t="shared" si="78"/>
        <v>11.900300000010843</v>
      </c>
      <c r="Q1022">
        <v>0</v>
      </c>
      <c r="R1022">
        <f t="shared" si="79"/>
        <v>1190.0300000021666</v>
      </c>
    </row>
    <row r="1023" spans="1:18" x14ac:dyDescent="0.3">
      <c r="A1023">
        <v>97.568862999999993</v>
      </c>
      <c r="B1023">
        <v>1.2945169999999999</v>
      </c>
      <c r="C1023">
        <v>4.8346640000000001</v>
      </c>
      <c r="D1023">
        <v>7.2628550000000001</v>
      </c>
      <c r="E1023">
        <v>-0.62052499999999999</v>
      </c>
      <c r="F1023">
        <v>7.5866689999999997</v>
      </c>
      <c r="H1023">
        <f t="shared" si="75"/>
        <v>10.209999999999827</v>
      </c>
      <c r="I1023">
        <f t="shared" si="76"/>
        <v>1.0000000000005116E-2</v>
      </c>
      <c r="J1023">
        <v>97.568862999999993</v>
      </c>
      <c r="K1023">
        <v>-0.62052499999999999</v>
      </c>
      <c r="L1023">
        <v>7.5866689999999997</v>
      </c>
      <c r="M1023">
        <f>0</f>
        <v>0</v>
      </c>
      <c r="N1023">
        <f t="shared" si="77"/>
        <v>9.0766999999999598E-2</v>
      </c>
      <c r="O1023">
        <f>0</f>
        <v>0</v>
      </c>
      <c r="P1023">
        <f t="shared" si="78"/>
        <v>9.0766999999953164</v>
      </c>
      <c r="Q1023">
        <v>0</v>
      </c>
      <c r="R1023">
        <f t="shared" si="79"/>
        <v>907.66999999906727</v>
      </c>
    </row>
    <row r="1024" spans="1:18" x14ac:dyDescent="0.3">
      <c r="A1024">
        <v>97.578862999999998</v>
      </c>
      <c r="B1024">
        <v>1.1693199999999999</v>
      </c>
      <c r="C1024">
        <v>5.0954750000000004</v>
      </c>
      <c r="D1024">
        <v>7.5471450000000004</v>
      </c>
      <c r="E1024">
        <v>-0.57660299999999998</v>
      </c>
      <c r="F1024">
        <v>7.6430220000000002</v>
      </c>
      <c r="H1024">
        <f t="shared" si="75"/>
        <v>10.219999999999827</v>
      </c>
      <c r="I1024">
        <f t="shared" si="76"/>
        <v>1.0000000000005116E-2</v>
      </c>
      <c r="J1024">
        <v>97.578862999999998</v>
      </c>
      <c r="K1024">
        <v>-0.57660299999999998</v>
      </c>
      <c r="L1024">
        <v>7.6430220000000002</v>
      </c>
      <c r="M1024">
        <f>0</f>
        <v>0</v>
      </c>
      <c r="N1024">
        <f t="shared" si="77"/>
        <v>5.6353000000000542E-2</v>
      </c>
      <c r="O1024">
        <f>0</f>
        <v>0</v>
      </c>
      <c r="P1024">
        <f t="shared" si="78"/>
        <v>5.6352999999971711</v>
      </c>
      <c r="Q1024">
        <v>0</v>
      </c>
      <c r="R1024">
        <f t="shared" si="79"/>
        <v>563.52999999942881</v>
      </c>
    </row>
    <row r="1025" spans="1:18" x14ac:dyDescent="0.3">
      <c r="A1025">
        <v>97.588863000000003</v>
      </c>
      <c r="B1025">
        <v>1.037242</v>
      </c>
      <c r="C1025">
        <v>5.3751110000000004</v>
      </c>
      <c r="D1025">
        <v>7.7774470000000004</v>
      </c>
      <c r="E1025">
        <v>-0.56171599999999999</v>
      </c>
      <c r="F1025">
        <v>7.682887</v>
      </c>
      <c r="H1025">
        <f t="shared" si="75"/>
        <v>10.229999999999826</v>
      </c>
      <c r="I1025">
        <f t="shared" si="76"/>
        <v>9.9999999999909051E-3</v>
      </c>
      <c r="J1025">
        <v>97.588863000000003</v>
      </c>
      <c r="K1025">
        <v>-0.56171599999999999</v>
      </c>
      <c r="L1025">
        <v>7.682887</v>
      </c>
      <c r="M1025">
        <f>0</f>
        <v>0</v>
      </c>
      <c r="N1025">
        <f t="shared" si="77"/>
        <v>3.9864999999999817E-2</v>
      </c>
      <c r="O1025">
        <f>0</f>
        <v>0</v>
      </c>
      <c r="P1025">
        <f t="shared" si="78"/>
        <v>3.9865000000036073</v>
      </c>
      <c r="Q1025">
        <v>0</v>
      </c>
      <c r="R1025">
        <f t="shared" si="79"/>
        <v>398.65000000072331</v>
      </c>
    </row>
    <row r="1026" spans="1:18" x14ac:dyDescent="0.3">
      <c r="A1026">
        <v>97.598862999999994</v>
      </c>
      <c r="B1026">
        <v>0.93734799999999996</v>
      </c>
      <c r="C1026">
        <v>5.6159790000000003</v>
      </c>
      <c r="D1026">
        <v>7.9430969999999999</v>
      </c>
      <c r="E1026">
        <v>-0.56590700000000005</v>
      </c>
      <c r="F1026">
        <v>7.6917850000000003</v>
      </c>
      <c r="H1026">
        <f t="shared" si="75"/>
        <v>10.239999999999826</v>
      </c>
      <c r="I1026">
        <f t="shared" si="76"/>
        <v>1.0000000000005116E-2</v>
      </c>
      <c r="J1026">
        <v>97.598862999999994</v>
      </c>
      <c r="K1026">
        <v>-0.56590700000000005</v>
      </c>
      <c r="L1026">
        <v>7.6917850000000003</v>
      </c>
      <c r="M1026">
        <f>0</f>
        <v>0</v>
      </c>
      <c r="N1026">
        <f t="shared" si="77"/>
        <v>8.8980000000002946E-3</v>
      </c>
      <c r="O1026">
        <f>0</f>
        <v>0</v>
      </c>
      <c r="P1026">
        <f t="shared" si="78"/>
        <v>0.88979999999957426</v>
      </c>
      <c r="Q1026">
        <v>0</v>
      </c>
      <c r="R1026">
        <f t="shared" si="79"/>
        <v>88.979999999911911</v>
      </c>
    </row>
    <row r="1027" spans="1:18" x14ac:dyDescent="0.3">
      <c r="A1027">
        <v>97.608862999999999</v>
      </c>
      <c r="B1027">
        <v>0.87878800000000001</v>
      </c>
      <c r="C1027">
        <v>5.871359</v>
      </c>
      <c r="D1027">
        <v>8.0315460000000005</v>
      </c>
      <c r="E1027">
        <v>-0.56219699999999995</v>
      </c>
      <c r="F1027">
        <v>7.6976209999999998</v>
      </c>
      <c r="H1027">
        <f t="shared" si="75"/>
        <v>10.249999999999826</v>
      </c>
      <c r="I1027">
        <f t="shared" si="76"/>
        <v>1.0000000000005116E-2</v>
      </c>
      <c r="J1027">
        <v>97.608862999999999</v>
      </c>
      <c r="K1027">
        <v>-0.56219699999999995</v>
      </c>
      <c r="L1027">
        <v>7.6976209999999998</v>
      </c>
      <c r="M1027">
        <f>0</f>
        <v>0</v>
      </c>
      <c r="N1027">
        <f t="shared" si="77"/>
        <v>5.8359999999995082E-3</v>
      </c>
      <c r="O1027">
        <f>0</f>
        <v>0</v>
      </c>
      <c r="P1027">
        <f t="shared" si="78"/>
        <v>0.58359999999965229</v>
      </c>
      <c r="Q1027">
        <v>0</v>
      </c>
      <c r="R1027">
        <f t="shared" si="79"/>
        <v>58.359999999935376</v>
      </c>
    </row>
    <row r="1028" spans="1:18" x14ac:dyDescent="0.3">
      <c r="A1028">
        <v>97.618863000000005</v>
      </c>
      <c r="B1028">
        <v>0.87318399999999996</v>
      </c>
      <c r="C1028">
        <v>6.0283920000000002</v>
      </c>
      <c r="D1028">
        <v>8.0734069999999996</v>
      </c>
      <c r="E1028">
        <v>-0.55770900000000001</v>
      </c>
      <c r="F1028">
        <v>7.6993200000000002</v>
      </c>
      <c r="H1028">
        <f t="shared" ref="H1028:H1091" si="80">0.01+H1027</f>
        <v>10.259999999999826</v>
      </c>
      <c r="I1028">
        <f t="shared" ref="I1028:I1091" si="81">J1029-J1028</f>
        <v>9.9999999999909051E-3</v>
      </c>
      <c r="J1028">
        <v>97.618863000000005</v>
      </c>
      <c r="K1028">
        <v>-0.55770900000000001</v>
      </c>
      <c r="L1028">
        <v>7.6993200000000002</v>
      </c>
      <c r="M1028">
        <f>0</f>
        <v>0</v>
      </c>
      <c r="N1028">
        <f t="shared" ref="N1028:N1091" si="82">(L1028-L1027)</f>
        <v>1.6990000000003391E-3</v>
      </c>
      <c r="O1028">
        <f>0</f>
        <v>0</v>
      </c>
      <c r="P1028">
        <f t="shared" ref="P1028:P1091" si="83">N1028/I1028</f>
        <v>0.16990000000018843</v>
      </c>
      <c r="Q1028">
        <v>0</v>
      </c>
      <c r="R1028">
        <f t="shared" ref="R1028:R1091" si="84">P1028/I1028</f>
        <v>16.990000000034296</v>
      </c>
    </row>
    <row r="1029" spans="1:18" x14ac:dyDescent="0.3">
      <c r="A1029">
        <v>97.628862999999996</v>
      </c>
      <c r="B1029">
        <v>0.90765600000000002</v>
      </c>
      <c r="C1029">
        <v>6.1089589999999996</v>
      </c>
      <c r="D1029">
        <v>8.0431679999999997</v>
      </c>
      <c r="E1029">
        <v>-0.56611500000000003</v>
      </c>
      <c r="F1029">
        <v>7.7100470000000003</v>
      </c>
      <c r="H1029">
        <f t="shared" si="80"/>
        <v>10.269999999999825</v>
      </c>
      <c r="I1029">
        <f t="shared" si="81"/>
        <v>1.0000000000005116E-2</v>
      </c>
      <c r="J1029">
        <v>97.628862999999996</v>
      </c>
      <c r="K1029">
        <v>-0.56611500000000003</v>
      </c>
      <c r="L1029">
        <v>7.7100470000000003</v>
      </c>
      <c r="M1029">
        <f>0</f>
        <v>0</v>
      </c>
      <c r="N1029">
        <f t="shared" si="82"/>
        <v>1.0727000000000153E-2</v>
      </c>
      <c r="O1029">
        <f>0</f>
        <v>0</v>
      </c>
      <c r="P1029">
        <f t="shared" si="83"/>
        <v>1.0726999999994664</v>
      </c>
      <c r="Q1029">
        <v>0</v>
      </c>
      <c r="R1029">
        <f t="shared" si="84"/>
        <v>107.26999999989177</v>
      </c>
    </row>
    <row r="1030" spans="1:18" x14ac:dyDescent="0.3">
      <c r="A1030">
        <v>97.638863000000001</v>
      </c>
      <c r="B1030">
        <v>1.0097119999999999</v>
      </c>
      <c r="C1030">
        <v>6.1632670000000003</v>
      </c>
      <c r="D1030">
        <v>7.9634840000000002</v>
      </c>
      <c r="E1030">
        <v>-0.58625000000000005</v>
      </c>
      <c r="F1030">
        <v>7.7029649999999998</v>
      </c>
      <c r="H1030">
        <f t="shared" si="80"/>
        <v>10.279999999999825</v>
      </c>
      <c r="I1030">
        <f t="shared" si="81"/>
        <v>1.0000000000005116E-2</v>
      </c>
      <c r="J1030">
        <v>97.638863000000001</v>
      </c>
      <c r="K1030">
        <v>-0.58625000000000005</v>
      </c>
      <c r="L1030">
        <v>7.7029649999999998</v>
      </c>
      <c r="M1030">
        <f>0</f>
        <v>0</v>
      </c>
      <c r="N1030">
        <f t="shared" si="82"/>
        <v>-7.0820000000004768E-3</v>
      </c>
      <c r="O1030">
        <f>0</f>
        <v>0</v>
      </c>
      <c r="P1030">
        <f t="shared" si="83"/>
        <v>-0.70819999999968541</v>
      </c>
      <c r="Q1030">
        <v>0</v>
      </c>
      <c r="R1030">
        <f t="shared" si="84"/>
        <v>-70.819999999932307</v>
      </c>
    </row>
    <row r="1031" spans="1:18" x14ac:dyDescent="0.3">
      <c r="A1031">
        <v>97.648863000000006</v>
      </c>
      <c r="B1031">
        <v>1.1879459999999999</v>
      </c>
      <c r="C1031">
        <v>6.1371529999999996</v>
      </c>
      <c r="D1031">
        <v>7.8360010000000004</v>
      </c>
      <c r="E1031">
        <v>-0.61591600000000002</v>
      </c>
      <c r="F1031">
        <v>7.6956439999999997</v>
      </c>
      <c r="H1031">
        <f t="shared" si="80"/>
        <v>10.289999999999825</v>
      </c>
      <c r="I1031">
        <f t="shared" si="81"/>
        <v>9.9999999999909051E-3</v>
      </c>
      <c r="J1031">
        <v>97.648863000000006</v>
      </c>
      <c r="K1031">
        <v>-0.61591600000000002</v>
      </c>
      <c r="L1031">
        <v>7.6956439999999997</v>
      </c>
      <c r="M1031">
        <f>0</f>
        <v>0</v>
      </c>
      <c r="N1031">
        <f t="shared" si="82"/>
        <v>-7.321000000000133E-3</v>
      </c>
      <c r="O1031">
        <f>0</f>
        <v>0</v>
      </c>
      <c r="P1031">
        <f t="shared" si="83"/>
        <v>-0.7321000000006791</v>
      </c>
      <c r="Q1031">
        <v>0</v>
      </c>
      <c r="R1031">
        <f t="shared" si="84"/>
        <v>-73.210000000134499</v>
      </c>
    </row>
    <row r="1032" spans="1:18" x14ac:dyDescent="0.3">
      <c r="A1032">
        <v>97.658862999999997</v>
      </c>
      <c r="B1032">
        <v>1.390754</v>
      </c>
      <c r="C1032">
        <v>6.0466369999999996</v>
      </c>
      <c r="D1032">
        <v>7.6878310000000001</v>
      </c>
      <c r="E1032">
        <v>-0.62195400000000001</v>
      </c>
      <c r="F1032">
        <v>7.6938319999999996</v>
      </c>
      <c r="H1032">
        <f t="shared" si="80"/>
        <v>10.299999999999825</v>
      </c>
      <c r="I1032">
        <f t="shared" si="81"/>
        <v>1.0000000000005116E-2</v>
      </c>
      <c r="J1032">
        <v>97.658862999999997</v>
      </c>
      <c r="K1032">
        <v>-0.62195400000000001</v>
      </c>
      <c r="L1032">
        <v>7.6938319999999996</v>
      </c>
      <c r="M1032">
        <f>0</f>
        <v>0</v>
      </c>
      <c r="N1032">
        <f t="shared" si="82"/>
        <v>-1.8120000000001468E-3</v>
      </c>
      <c r="O1032">
        <f>0</f>
        <v>0</v>
      </c>
      <c r="P1032">
        <f t="shared" si="83"/>
        <v>-0.18119999999992198</v>
      </c>
      <c r="Q1032">
        <v>0</v>
      </c>
      <c r="R1032">
        <f t="shared" si="84"/>
        <v>-18.119999999982927</v>
      </c>
    </row>
    <row r="1033" spans="1:18" x14ac:dyDescent="0.3">
      <c r="A1033">
        <v>97.668863000000002</v>
      </c>
      <c r="B1033">
        <v>1.6222490000000001</v>
      </c>
      <c r="C1033">
        <v>5.9463439999999999</v>
      </c>
      <c r="D1033">
        <v>7.5012420000000004</v>
      </c>
      <c r="E1033">
        <v>-0.611738</v>
      </c>
      <c r="F1033">
        <v>7.6649830000000003</v>
      </c>
      <c r="H1033">
        <f t="shared" si="80"/>
        <v>10.309999999999825</v>
      </c>
      <c r="I1033">
        <f t="shared" si="81"/>
        <v>1.0000000000005116E-2</v>
      </c>
      <c r="J1033">
        <v>97.668863000000002</v>
      </c>
      <c r="K1033">
        <v>-0.611738</v>
      </c>
      <c r="L1033">
        <v>7.6649830000000003</v>
      </c>
      <c r="M1033">
        <f>0</f>
        <v>0</v>
      </c>
      <c r="N1033">
        <f t="shared" si="82"/>
        <v>-2.8848999999999236E-2</v>
      </c>
      <c r="O1033">
        <f>0</f>
        <v>0</v>
      </c>
      <c r="P1033">
        <f t="shared" si="83"/>
        <v>-2.8848999999984479</v>
      </c>
      <c r="Q1033">
        <v>0</v>
      </c>
      <c r="R1033">
        <f t="shared" si="84"/>
        <v>-288.4899999996972</v>
      </c>
    </row>
    <row r="1034" spans="1:18" x14ac:dyDescent="0.3">
      <c r="A1034">
        <v>97.678863000000007</v>
      </c>
      <c r="B1034">
        <v>1.8332390000000001</v>
      </c>
      <c r="C1034">
        <v>5.7616750000000003</v>
      </c>
      <c r="D1034">
        <v>7.3026770000000001</v>
      </c>
      <c r="E1034">
        <v>-0.59128599999999998</v>
      </c>
      <c r="F1034">
        <v>7.6268140000000004</v>
      </c>
      <c r="H1034">
        <f t="shared" si="80"/>
        <v>10.319999999999824</v>
      </c>
      <c r="I1034">
        <f t="shared" si="81"/>
        <v>9.9999999999909051E-3</v>
      </c>
      <c r="J1034">
        <v>97.678863000000007</v>
      </c>
      <c r="K1034">
        <v>-0.59128599999999998</v>
      </c>
      <c r="L1034">
        <v>7.6268140000000004</v>
      </c>
      <c r="M1034">
        <f>0</f>
        <v>0</v>
      </c>
      <c r="N1034">
        <f t="shared" si="82"/>
        <v>-3.8168999999999897E-2</v>
      </c>
      <c r="O1034">
        <f>0</f>
        <v>0</v>
      </c>
      <c r="P1034">
        <f t="shared" si="83"/>
        <v>-3.8169000000034612</v>
      </c>
      <c r="Q1034">
        <v>0</v>
      </c>
      <c r="R1034">
        <f t="shared" si="84"/>
        <v>-381.69000000069326</v>
      </c>
    </row>
    <row r="1035" spans="1:18" x14ac:dyDescent="0.3">
      <c r="A1035">
        <v>97.688862999999998</v>
      </c>
      <c r="B1035">
        <v>2.0198830000000001</v>
      </c>
      <c r="C1035">
        <v>5.6532830000000001</v>
      </c>
      <c r="D1035">
        <v>7.0885220000000002</v>
      </c>
      <c r="E1035">
        <v>-0.60726599999999997</v>
      </c>
      <c r="F1035">
        <v>7.5709869999999997</v>
      </c>
      <c r="H1035">
        <f t="shared" si="80"/>
        <v>10.329999999999824</v>
      </c>
      <c r="I1035">
        <f t="shared" si="81"/>
        <v>1.0000000000005116E-2</v>
      </c>
      <c r="J1035">
        <v>97.688862999999998</v>
      </c>
      <c r="K1035">
        <v>-0.60726599999999997</v>
      </c>
      <c r="L1035">
        <v>7.5709869999999997</v>
      </c>
      <c r="M1035">
        <f>0</f>
        <v>0</v>
      </c>
      <c r="N1035">
        <f t="shared" si="82"/>
        <v>-5.5827000000000737E-2</v>
      </c>
      <c r="O1035">
        <f>0</f>
        <v>0</v>
      </c>
      <c r="P1035">
        <f t="shared" si="83"/>
        <v>-5.5826999999972173</v>
      </c>
      <c r="Q1035">
        <v>0</v>
      </c>
      <c r="R1035">
        <f t="shared" si="84"/>
        <v>-558.2699999994361</v>
      </c>
    </row>
    <row r="1036" spans="1:18" x14ac:dyDescent="0.3">
      <c r="A1036">
        <v>97.698863000000003</v>
      </c>
      <c r="B1036">
        <v>2.1674989999999998</v>
      </c>
      <c r="C1036">
        <v>5.583291</v>
      </c>
      <c r="D1036">
        <v>6.8686980000000002</v>
      </c>
      <c r="E1036">
        <v>-0.61552799999999996</v>
      </c>
      <c r="F1036">
        <v>7.4734559999999997</v>
      </c>
      <c r="H1036">
        <f t="shared" si="80"/>
        <v>10.339999999999824</v>
      </c>
      <c r="I1036">
        <f t="shared" si="81"/>
        <v>9.9999999999909051E-3</v>
      </c>
      <c r="J1036">
        <v>97.698863000000003</v>
      </c>
      <c r="K1036">
        <v>-0.61552799999999996</v>
      </c>
      <c r="L1036">
        <v>7.4734559999999997</v>
      </c>
      <c r="M1036">
        <f>0</f>
        <v>0</v>
      </c>
      <c r="N1036">
        <f t="shared" si="82"/>
        <v>-9.7531000000000034E-2</v>
      </c>
      <c r="O1036">
        <f>0</f>
        <v>0</v>
      </c>
      <c r="P1036">
        <f t="shared" si="83"/>
        <v>-9.7531000000088746</v>
      </c>
      <c r="Q1036">
        <v>0</v>
      </c>
      <c r="R1036">
        <f t="shared" si="84"/>
        <v>-975.31000000177448</v>
      </c>
    </row>
    <row r="1037" spans="1:18" x14ac:dyDescent="0.3">
      <c r="A1037">
        <v>97.708862999999994</v>
      </c>
      <c r="B1037">
        <v>2.2784689999999999</v>
      </c>
      <c r="C1037">
        <v>5.5046739999999996</v>
      </c>
      <c r="D1037">
        <v>6.6456210000000002</v>
      </c>
      <c r="E1037">
        <v>-0.61800999999999995</v>
      </c>
      <c r="F1037">
        <v>7.3751119999999997</v>
      </c>
      <c r="H1037">
        <f t="shared" si="80"/>
        <v>10.349999999999824</v>
      </c>
      <c r="I1037">
        <f t="shared" si="81"/>
        <v>1.0000000000005116E-2</v>
      </c>
      <c r="J1037">
        <v>97.708862999999994</v>
      </c>
      <c r="K1037">
        <v>-0.61800999999999995</v>
      </c>
      <c r="L1037">
        <v>7.3751119999999997</v>
      </c>
      <c r="M1037">
        <f>0</f>
        <v>0</v>
      </c>
      <c r="N1037">
        <f t="shared" si="82"/>
        <v>-9.8343999999999987E-2</v>
      </c>
      <c r="O1037">
        <f>0</f>
        <v>0</v>
      </c>
      <c r="P1037">
        <f t="shared" si="83"/>
        <v>-9.8343999999949681</v>
      </c>
      <c r="Q1037">
        <v>0</v>
      </c>
      <c r="R1037">
        <f t="shared" si="84"/>
        <v>-983.4399999989937</v>
      </c>
    </row>
    <row r="1038" spans="1:18" x14ac:dyDescent="0.3">
      <c r="A1038">
        <v>97.718862999999999</v>
      </c>
      <c r="B1038">
        <v>2.3141769999999999</v>
      </c>
      <c r="C1038">
        <v>5.4368800000000004</v>
      </c>
      <c r="D1038">
        <v>6.4197150000000001</v>
      </c>
      <c r="E1038">
        <v>-0.62184200000000001</v>
      </c>
      <c r="F1038">
        <v>7.2678820000000002</v>
      </c>
      <c r="H1038">
        <f t="shared" si="80"/>
        <v>10.359999999999824</v>
      </c>
      <c r="I1038">
        <f t="shared" si="81"/>
        <v>1.0000000000005116E-2</v>
      </c>
      <c r="J1038">
        <v>97.718862999999999</v>
      </c>
      <c r="K1038">
        <v>-0.62184200000000001</v>
      </c>
      <c r="L1038">
        <v>7.2678820000000002</v>
      </c>
      <c r="M1038">
        <f>0</f>
        <v>0</v>
      </c>
      <c r="N1038">
        <f t="shared" si="82"/>
        <v>-0.10722999999999949</v>
      </c>
      <c r="O1038">
        <f>0</f>
        <v>0</v>
      </c>
      <c r="P1038">
        <f t="shared" si="83"/>
        <v>-10.722999999994464</v>
      </c>
      <c r="Q1038">
        <v>0</v>
      </c>
      <c r="R1038">
        <f t="shared" si="84"/>
        <v>-1072.2999999988979</v>
      </c>
    </row>
    <row r="1039" spans="1:18" x14ac:dyDescent="0.3">
      <c r="A1039">
        <v>97.728863000000004</v>
      </c>
      <c r="B1039">
        <v>2.3186010000000001</v>
      </c>
      <c r="C1039">
        <v>5.3861780000000001</v>
      </c>
      <c r="D1039">
        <v>6.2045370000000002</v>
      </c>
      <c r="E1039">
        <v>-0.62394499999999997</v>
      </c>
      <c r="F1039">
        <v>7.1075559999999998</v>
      </c>
      <c r="H1039">
        <f t="shared" si="80"/>
        <v>10.369999999999823</v>
      </c>
      <c r="I1039">
        <f t="shared" si="81"/>
        <v>9.9999999999909051E-3</v>
      </c>
      <c r="J1039">
        <v>97.728863000000004</v>
      </c>
      <c r="K1039">
        <v>-0.62394499999999997</v>
      </c>
      <c r="L1039">
        <v>7.1075559999999998</v>
      </c>
      <c r="M1039">
        <f>0</f>
        <v>0</v>
      </c>
      <c r="N1039">
        <f t="shared" si="82"/>
        <v>-0.16032600000000041</v>
      </c>
      <c r="O1039">
        <f>0</f>
        <v>0</v>
      </c>
      <c r="P1039">
        <f t="shared" si="83"/>
        <v>-16.032600000014622</v>
      </c>
      <c r="Q1039">
        <v>0</v>
      </c>
      <c r="R1039">
        <f t="shared" si="84"/>
        <v>-1603.2600000029204</v>
      </c>
    </row>
    <row r="1040" spans="1:18" x14ac:dyDescent="0.3">
      <c r="A1040">
        <v>97.738862999999995</v>
      </c>
      <c r="B1040">
        <v>2.2515930000000002</v>
      </c>
      <c r="C1040">
        <v>5.338425</v>
      </c>
      <c r="D1040">
        <v>6.0368940000000002</v>
      </c>
      <c r="E1040">
        <v>-0.63947799999999999</v>
      </c>
      <c r="F1040">
        <v>6.9609209999999999</v>
      </c>
      <c r="H1040">
        <f t="shared" si="80"/>
        <v>10.379999999999823</v>
      </c>
      <c r="I1040">
        <f t="shared" si="81"/>
        <v>1.0000000000005116E-2</v>
      </c>
      <c r="J1040">
        <v>97.738862999999995</v>
      </c>
      <c r="K1040">
        <v>-0.63947799999999999</v>
      </c>
      <c r="L1040">
        <v>6.9609209999999999</v>
      </c>
      <c r="M1040">
        <f>0</f>
        <v>0</v>
      </c>
      <c r="N1040">
        <f t="shared" si="82"/>
        <v>-0.14663499999999985</v>
      </c>
      <c r="O1040">
        <f>0</f>
        <v>0</v>
      </c>
      <c r="P1040">
        <f t="shared" si="83"/>
        <v>-14.663499999992483</v>
      </c>
      <c r="Q1040">
        <v>0</v>
      </c>
      <c r="R1040">
        <f t="shared" si="84"/>
        <v>-1466.3499999984981</v>
      </c>
    </row>
    <row r="1041" spans="1:18" x14ac:dyDescent="0.3">
      <c r="A1041">
        <v>97.748863</v>
      </c>
      <c r="B1041">
        <v>2.140002</v>
      </c>
      <c r="C1041">
        <v>5.292065</v>
      </c>
      <c r="D1041">
        <v>5.913945</v>
      </c>
      <c r="E1041">
        <v>-0.66611100000000001</v>
      </c>
      <c r="F1041">
        <v>6.7927109999999997</v>
      </c>
      <c r="H1041">
        <f t="shared" si="80"/>
        <v>10.389999999999823</v>
      </c>
      <c r="I1041">
        <f t="shared" si="81"/>
        <v>1.0000000000005116E-2</v>
      </c>
      <c r="J1041">
        <v>97.748863</v>
      </c>
      <c r="K1041">
        <v>-0.66611100000000001</v>
      </c>
      <c r="L1041">
        <v>6.7927109999999997</v>
      </c>
      <c r="M1041">
        <f>0</f>
        <v>0</v>
      </c>
      <c r="N1041">
        <f t="shared" si="82"/>
        <v>-0.16821000000000019</v>
      </c>
      <c r="O1041">
        <f>0</f>
        <v>0</v>
      </c>
      <c r="P1041">
        <f t="shared" si="83"/>
        <v>-16.820999999991415</v>
      </c>
      <c r="Q1041">
        <v>0</v>
      </c>
      <c r="R1041">
        <f t="shared" si="84"/>
        <v>-1682.099999998281</v>
      </c>
    </row>
    <row r="1042" spans="1:18" x14ac:dyDescent="0.3">
      <c r="A1042">
        <v>97.758863000000005</v>
      </c>
      <c r="B1042">
        <v>2.0050500000000002</v>
      </c>
      <c r="C1042">
        <v>5.2113889999999996</v>
      </c>
      <c r="D1042">
        <v>5.8335889999999999</v>
      </c>
      <c r="E1042">
        <v>-0.677898</v>
      </c>
      <c r="F1042">
        <v>6.6020950000000003</v>
      </c>
      <c r="H1042">
        <f t="shared" si="80"/>
        <v>10.399999999999823</v>
      </c>
      <c r="I1042">
        <f t="shared" si="81"/>
        <v>9.9999999999909051E-3</v>
      </c>
      <c r="J1042">
        <v>97.758863000000005</v>
      </c>
      <c r="K1042">
        <v>-0.677898</v>
      </c>
      <c r="L1042">
        <v>6.6020950000000003</v>
      </c>
      <c r="M1042">
        <f>0</f>
        <v>0</v>
      </c>
      <c r="N1042">
        <f t="shared" si="82"/>
        <v>-0.19061599999999945</v>
      </c>
      <c r="O1042">
        <f>0</f>
        <v>0</v>
      </c>
      <c r="P1042">
        <f t="shared" si="83"/>
        <v>-19.061600000017282</v>
      </c>
      <c r="Q1042">
        <v>0</v>
      </c>
      <c r="R1042">
        <f t="shared" si="84"/>
        <v>-1906.1600000034618</v>
      </c>
    </row>
    <row r="1043" spans="1:18" x14ac:dyDescent="0.3">
      <c r="A1043">
        <v>97.768862999999996</v>
      </c>
      <c r="B1043">
        <v>1.86439</v>
      </c>
      <c r="C1043">
        <v>5.0965790000000002</v>
      </c>
      <c r="D1043">
        <v>5.7944969999999998</v>
      </c>
      <c r="E1043">
        <v>-0.67016299999999995</v>
      </c>
      <c r="F1043">
        <v>6.4011170000000002</v>
      </c>
      <c r="H1043">
        <f t="shared" si="80"/>
        <v>10.409999999999823</v>
      </c>
      <c r="I1043">
        <f t="shared" si="81"/>
        <v>1.0000000000005116E-2</v>
      </c>
      <c r="J1043">
        <v>97.768862999999996</v>
      </c>
      <c r="K1043">
        <v>-0.67016299999999995</v>
      </c>
      <c r="L1043">
        <v>6.4011170000000002</v>
      </c>
      <c r="M1043">
        <f>0</f>
        <v>0</v>
      </c>
      <c r="N1043">
        <f t="shared" si="82"/>
        <v>-0.2009780000000001</v>
      </c>
      <c r="O1043">
        <f>0</f>
        <v>0</v>
      </c>
      <c r="P1043">
        <f t="shared" si="83"/>
        <v>-20.097799999989729</v>
      </c>
      <c r="Q1043">
        <v>0</v>
      </c>
      <c r="R1043">
        <f t="shared" si="84"/>
        <v>-2009.7799999979447</v>
      </c>
    </row>
    <row r="1044" spans="1:18" x14ac:dyDescent="0.3">
      <c r="A1044">
        <v>97.778863000000001</v>
      </c>
      <c r="B1044">
        <v>1.679095</v>
      </c>
      <c r="C1044">
        <v>4.9595979999999997</v>
      </c>
      <c r="D1044">
        <v>5.7742519999999997</v>
      </c>
      <c r="E1044">
        <v>-0.67387799999999998</v>
      </c>
      <c r="F1044">
        <v>6.1882299999999999</v>
      </c>
      <c r="H1044">
        <f t="shared" si="80"/>
        <v>10.419999999999822</v>
      </c>
      <c r="I1044">
        <f t="shared" si="81"/>
        <v>1.0000000000005116E-2</v>
      </c>
      <c r="J1044">
        <v>97.778863000000001</v>
      </c>
      <c r="K1044">
        <v>-0.67387799999999998</v>
      </c>
      <c r="L1044">
        <v>6.1882299999999999</v>
      </c>
      <c r="M1044">
        <f>0</f>
        <v>0</v>
      </c>
      <c r="N1044">
        <f t="shared" si="82"/>
        <v>-0.21288700000000027</v>
      </c>
      <c r="O1044">
        <f>0</f>
        <v>0</v>
      </c>
      <c r="P1044">
        <f t="shared" si="83"/>
        <v>-21.288699999989134</v>
      </c>
      <c r="Q1044">
        <v>0</v>
      </c>
      <c r="R1044">
        <f t="shared" si="84"/>
        <v>-2128.8699999978244</v>
      </c>
    </row>
    <row r="1045" spans="1:18" x14ac:dyDescent="0.3">
      <c r="A1045">
        <v>97.788863000000006</v>
      </c>
      <c r="B1045">
        <v>1.489987</v>
      </c>
      <c r="C1045">
        <v>4.7927140000000001</v>
      </c>
      <c r="D1045">
        <v>5.7704029999999999</v>
      </c>
      <c r="E1045">
        <v>-0.66556199999999999</v>
      </c>
      <c r="F1045">
        <v>5.9833809999999996</v>
      </c>
      <c r="H1045">
        <f t="shared" si="80"/>
        <v>10.429999999999822</v>
      </c>
      <c r="I1045">
        <f t="shared" si="81"/>
        <v>9.9999999999909051E-3</v>
      </c>
      <c r="J1045">
        <v>97.788863000000006</v>
      </c>
      <c r="K1045">
        <v>-0.66556199999999999</v>
      </c>
      <c r="L1045">
        <v>5.9833809999999996</v>
      </c>
      <c r="M1045">
        <f>0</f>
        <v>0</v>
      </c>
      <c r="N1045">
        <f t="shared" si="82"/>
        <v>-0.20484900000000028</v>
      </c>
      <c r="O1045">
        <f>0</f>
        <v>0</v>
      </c>
      <c r="P1045">
        <f t="shared" si="83"/>
        <v>-20.484900000018659</v>
      </c>
      <c r="Q1045">
        <v>0</v>
      </c>
      <c r="R1045">
        <f t="shared" si="84"/>
        <v>-2048.4900000037292</v>
      </c>
    </row>
    <row r="1046" spans="1:18" x14ac:dyDescent="0.3">
      <c r="A1046">
        <v>97.798862999999997</v>
      </c>
      <c r="B1046">
        <v>1.2899309999999999</v>
      </c>
      <c r="C1046">
        <v>4.57667</v>
      </c>
      <c r="D1046">
        <v>5.7708370000000002</v>
      </c>
      <c r="F1046">
        <v>5.7922820000000002</v>
      </c>
      <c r="H1046">
        <f t="shared" si="80"/>
        <v>10.439999999999822</v>
      </c>
      <c r="I1046">
        <f t="shared" si="81"/>
        <v>1.0000000000005116E-2</v>
      </c>
      <c r="J1046">
        <v>97.798862999999997</v>
      </c>
      <c r="L1046">
        <v>5.7922820000000002</v>
      </c>
      <c r="M1046">
        <f>0</f>
        <v>0</v>
      </c>
      <c r="N1046">
        <f t="shared" si="82"/>
        <v>-0.19109899999999946</v>
      </c>
      <c r="O1046">
        <f>0</f>
        <v>0</v>
      </c>
      <c r="P1046">
        <f t="shared" si="83"/>
        <v>-19.109899999990169</v>
      </c>
      <c r="Q1046">
        <v>0</v>
      </c>
      <c r="R1046">
        <f t="shared" si="84"/>
        <v>-1910.9899999980394</v>
      </c>
    </row>
    <row r="1047" spans="1:18" x14ac:dyDescent="0.3">
      <c r="A1047">
        <v>97.808863000000002</v>
      </c>
      <c r="B1047">
        <v>1.085847</v>
      </c>
      <c r="C1047">
        <v>4.3405500000000004</v>
      </c>
      <c r="D1047">
        <v>5.7366789999999996</v>
      </c>
      <c r="E1047">
        <v>-0.61325799999999997</v>
      </c>
      <c r="F1047">
        <v>5.6090350000000004</v>
      </c>
      <c r="H1047">
        <f t="shared" si="80"/>
        <v>10.449999999999822</v>
      </c>
      <c r="I1047">
        <f t="shared" si="81"/>
        <v>9.9999999999909051E-3</v>
      </c>
      <c r="J1047">
        <v>97.808863000000002</v>
      </c>
      <c r="K1047">
        <v>-0.61325799999999997</v>
      </c>
      <c r="L1047">
        <v>5.6090350000000004</v>
      </c>
      <c r="M1047">
        <f>0</f>
        <v>0</v>
      </c>
      <c r="N1047">
        <f t="shared" si="82"/>
        <v>-0.18324699999999972</v>
      </c>
      <c r="O1047">
        <f>0</f>
        <v>0</v>
      </c>
      <c r="P1047">
        <f t="shared" si="83"/>
        <v>-18.324700000016637</v>
      </c>
      <c r="Q1047">
        <v>0</v>
      </c>
      <c r="R1047">
        <f t="shared" si="84"/>
        <v>-1832.4700000033304</v>
      </c>
    </row>
    <row r="1048" spans="1:18" x14ac:dyDescent="0.3">
      <c r="A1048">
        <v>97.818862999999993</v>
      </c>
      <c r="B1048">
        <v>0.89806600000000003</v>
      </c>
      <c r="C1048">
        <v>4.1340789999999998</v>
      </c>
      <c r="D1048">
        <v>5.6583949999999996</v>
      </c>
      <c r="E1048">
        <v>-0.56771899999999997</v>
      </c>
      <c r="F1048">
        <v>5.4482160000000004</v>
      </c>
      <c r="H1048">
        <f t="shared" si="80"/>
        <v>10.459999999999821</v>
      </c>
      <c r="I1048">
        <f t="shared" si="81"/>
        <v>1.0000000000005116E-2</v>
      </c>
      <c r="J1048">
        <v>97.818862999999993</v>
      </c>
      <c r="K1048">
        <v>-0.56771899999999997</v>
      </c>
      <c r="L1048">
        <v>5.4482160000000004</v>
      </c>
      <c r="M1048">
        <f>0</f>
        <v>0</v>
      </c>
      <c r="N1048">
        <f t="shared" si="82"/>
        <v>-0.16081900000000005</v>
      </c>
      <c r="O1048">
        <f>0</f>
        <v>0</v>
      </c>
      <c r="P1048">
        <f t="shared" si="83"/>
        <v>-16.081899999991776</v>
      </c>
      <c r="Q1048">
        <v>0</v>
      </c>
      <c r="R1048">
        <f t="shared" si="84"/>
        <v>-1608.189999998355</v>
      </c>
    </row>
    <row r="1049" spans="1:18" x14ac:dyDescent="0.3">
      <c r="A1049">
        <v>97.828862999999998</v>
      </c>
      <c r="B1049">
        <v>0.73099199999999998</v>
      </c>
      <c r="C1049">
        <v>3.9488159999999999</v>
      </c>
      <c r="D1049">
        <v>5.5212690000000002</v>
      </c>
      <c r="E1049">
        <v>-0.55030000000000001</v>
      </c>
      <c r="F1049">
        <v>5.3234019999999997</v>
      </c>
      <c r="H1049">
        <f t="shared" si="80"/>
        <v>10.469999999999821</v>
      </c>
      <c r="I1049">
        <f t="shared" si="81"/>
        <v>1.0000000000005116E-2</v>
      </c>
      <c r="J1049">
        <v>97.828862999999998</v>
      </c>
      <c r="K1049">
        <v>-0.55030000000000001</v>
      </c>
      <c r="L1049">
        <v>5.3234019999999997</v>
      </c>
      <c r="M1049">
        <f>0</f>
        <v>0</v>
      </c>
      <c r="N1049">
        <f t="shared" si="82"/>
        <v>-0.12481400000000065</v>
      </c>
      <c r="O1049">
        <f>0</f>
        <v>0</v>
      </c>
      <c r="P1049">
        <f t="shared" si="83"/>
        <v>-12.481399999993679</v>
      </c>
      <c r="Q1049">
        <v>0</v>
      </c>
      <c r="R1049">
        <f t="shared" si="84"/>
        <v>-1248.1399999987293</v>
      </c>
    </row>
    <row r="1050" spans="1:18" x14ac:dyDescent="0.3">
      <c r="A1050">
        <v>97.838863000000003</v>
      </c>
      <c r="B1050">
        <v>0.56793899999999997</v>
      </c>
      <c r="C1050">
        <v>3.8209070000000001</v>
      </c>
      <c r="D1050">
        <v>5.3495549999999996</v>
      </c>
      <c r="E1050">
        <v>-0.57761099999999999</v>
      </c>
      <c r="F1050">
        <v>5.2246490000000003</v>
      </c>
      <c r="H1050">
        <f t="shared" si="80"/>
        <v>10.479999999999821</v>
      </c>
      <c r="I1050">
        <f t="shared" si="81"/>
        <v>9.9999999999909051E-3</v>
      </c>
      <c r="J1050">
        <v>97.838863000000003</v>
      </c>
      <c r="K1050">
        <v>-0.57761099999999999</v>
      </c>
      <c r="L1050">
        <v>5.2246490000000003</v>
      </c>
      <c r="M1050">
        <f>0</f>
        <v>0</v>
      </c>
      <c r="N1050">
        <f t="shared" si="82"/>
        <v>-9.8752999999999425E-2</v>
      </c>
      <c r="O1050">
        <f>0</f>
        <v>0</v>
      </c>
      <c r="P1050">
        <f t="shared" si="83"/>
        <v>-9.8753000000089237</v>
      </c>
      <c r="Q1050">
        <v>0</v>
      </c>
      <c r="R1050">
        <f t="shared" si="84"/>
        <v>-987.53000000179054</v>
      </c>
    </row>
    <row r="1051" spans="1:18" x14ac:dyDescent="0.3">
      <c r="A1051">
        <v>97.848862999999994</v>
      </c>
      <c r="B1051">
        <v>0.45911400000000002</v>
      </c>
      <c r="C1051">
        <v>3.6987299999999999</v>
      </c>
      <c r="D1051">
        <v>5.1547549999999998</v>
      </c>
      <c r="E1051">
        <v>-0.56210599999999999</v>
      </c>
      <c r="F1051">
        <v>5.1312220000000002</v>
      </c>
      <c r="H1051">
        <f t="shared" si="80"/>
        <v>10.489999999999821</v>
      </c>
      <c r="I1051">
        <f t="shared" si="81"/>
        <v>1.0000000000005116E-2</v>
      </c>
      <c r="J1051">
        <v>97.848862999999994</v>
      </c>
      <c r="K1051">
        <v>-0.56210599999999999</v>
      </c>
      <c r="L1051">
        <v>5.1312220000000002</v>
      </c>
      <c r="M1051">
        <f>0</f>
        <v>0</v>
      </c>
      <c r="N1051">
        <f t="shared" si="82"/>
        <v>-9.3427000000000149E-2</v>
      </c>
      <c r="O1051">
        <f>0</f>
        <v>0</v>
      </c>
      <c r="P1051">
        <f t="shared" si="83"/>
        <v>-9.3426999999952347</v>
      </c>
      <c r="Q1051">
        <v>0</v>
      </c>
      <c r="R1051">
        <f t="shared" si="84"/>
        <v>-934.26999999904547</v>
      </c>
    </row>
    <row r="1052" spans="1:18" x14ac:dyDescent="0.3">
      <c r="A1052">
        <v>97.858862999999999</v>
      </c>
      <c r="B1052">
        <v>0.38935599999999998</v>
      </c>
      <c r="C1052">
        <v>3.5877409999999998</v>
      </c>
      <c r="D1052">
        <v>4.9460009999999999</v>
      </c>
      <c r="E1052">
        <v>-0.54152</v>
      </c>
      <c r="F1052">
        <v>5.0431939999999997</v>
      </c>
      <c r="H1052">
        <f t="shared" si="80"/>
        <v>10.499999999999821</v>
      </c>
      <c r="I1052">
        <f t="shared" si="81"/>
        <v>1.0000000000005116E-2</v>
      </c>
      <c r="J1052">
        <v>97.858862999999999</v>
      </c>
      <c r="K1052">
        <v>-0.54152</v>
      </c>
      <c r="L1052">
        <v>5.0431939999999997</v>
      </c>
      <c r="M1052">
        <f>0</f>
        <v>0</v>
      </c>
      <c r="N1052">
        <f t="shared" si="82"/>
        <v>-8.8028000000000439E-2</v>
      </c>
      <c r="O1052">
        <f>0</f>
        <v>0</v>
      </c>
      <c r="P1052">
        <f t="shared" si="83"/>
        <v>-8.8027999999955409</v>
      </c>
      <c r="Q1052">
        <v>0</v>
      </c>
      <c r="R1052">
        <f t="shared" si="84"/>
        <v>-880.27999999910378</v>
      </c>
    </row>
    <row r="1053" spans="1:18" x14ac:dyDescent="0.3">
      <c r="A1053">
        <v>97.868863000000005</v>
      </c>
      <c r="B1053">
        <v>0.36751899999999998</v>
      </c>
      <c r="C1053">
        <v>3.4909979999999998</v>
      </c>
      <c r="D1053">
        <v>4.7179450000000003</v>
      </c>
      <c r="E1053">
        <v>-0.53450500000000001</v>
      </c>
      <c r="F1053">
        <v>4.9529810000000003</v>
      </c>
      <c r="H1053">
        <f t="shared" si="80"/>
        <v>10.50999999999982</v>
      </c>
      <c r="I1053">
        <f t="shared" si="81"/>
        <v>9.9999999999909051E-3</v>
      </c>
      <c r="J1053">
        <v>97.868863000000005</v>
      </c>
      <c r="K1053">
        <v>-0.53450500000000001</v>
      </c>
      <c r="L1053">
        <v>4.9529810000000003</v>
      </c>
      <c r="M1053">
        <f>0</f>
        <v>0</v>
      </c>
      <c r="N1053">
        <f t="shared" si="82"/>
        <v>-9.0212999999999433E-2</v>
      </c>
      <c r="O1053">
        <f>0</f>
        <v>0</v>
      </c>
      <c r="P1053">
        <f t="shared" si="83"/>
        <v>-9.0213000000081482</v>
      </c>
      <c r="Q1053">
        <v>0</v>
      </c>
      <c r="R1053">
        <f t="shared" si="84"/>
        <v>-902.13000000163527</v>
      </c>
    </row>
    <row r="1054" spans="1:18" x14ac:dyDescent="0.3">
      <c r="A1054">
        <v>97.878862999999996</v>
      </c>
      <c r="B1054">
        <v>0.404719</v>
      </c>
      <c r="C1054">
        <v>3.3932039999999999</v>
      </c>
      <c r="D1054">
        <v>4.4917009999999999</v>
      </c>
      <c r="E1054">
        <v>-0.56168799999999997</v>
      </c>
      <c r="F1054">
        <v>4.8479179999999999</v>
      </c>
      <c r="H1054">
        <f t="shared" si="80"/>
        <v>10.51999999999982</v>
      </c>
      <c r="I1054">
        <f t="shared" si="81"/>
        <v>1.0000000000005116E-2</v>
      </c>
      <c r="J1054">
        <v>97.878862999999996</v>
      </c>
      <c r="K1054">
        <v>-0.56168799999999997</v>
      </c>
      <c r="L1054">
        <v>4.8479179999999999</v>
      </c>
      <c r="M1054">
        <f>0</f>
        <v>0</v>
      </c>
      <c r="N1054">
        <f t="shared" si="82"/>
        <v>-0.10506300000000035</v>
      </c>
      <c r="O1054">
        <f>0</f>
        <v>0</v>
      </c>
      <c r="P1054">
        <f t="shared" si="83"/>
        <v>-10.50629999999466</v>
      </c>
      <c r="Q1054">
        <v>0</v>
      </c>
      <c r="R1054">
        <f t="shared" si="84"/>
        <v>-1050.6299999989285</v>
      </c>
    </row>
    <row r="1055" spans="1:18" x14ac:dyDescent="0.3">
      <c r="A1055">
        <v>97.888863000000001</v>
      </c>
      <c r="B1055">
        <v>0.49333199999999999</v>
      </c>
      <c r="C1055">
        <v>3.2845949999999999</v>
      </c>
      <c r="D1055">
        <v>4.2839530000000003</v>
      </c>
      <c r="E1055">
        <v>-0.58359399999999995</v>
      </c>
      <c r="F1055">
        <v>4.7248150000000004</v>
      </c>
      <c r="H1055">
        <f t="shared" si="80"/>
        <v>10.52999999999982</v>
      </c>
      <c r="I1055">
        <f t="shared" si="81"/>
        <v>1.0000000000005116E-2</v>
      </c>
      <c r="J1055">
        <v>97.888863000000001</v>
      </c>
      <c r="K1055">
        <v>-0.58359399999999995</v>
      </c>
      <c r="L1055">
        <v>4.7248150000000004</v>
      </c>
      <c r="M1055">
        <f>0</f>
        <v>0</v>
      </c>
      <c r="N1055">
        <f t="shared" si="82"/>
        <v>-0.12310299999999952</v>
      </c>
      <c r="O1055">
        <f>0</f>
        <v>0</v>
      </c>
      <c r="P1055">
        <f t="shared" si="83"/>
        <v>-12.310299999993655</v>
      </c>
      <c r="Q1055">
        <v>0</v>
      </c>
      <c r="R1055">
        <f t="shared" si="84"/>
        <v>-1231.0299999987358</v>
      </c>
    </row>
    <row r="1056" spans="1:18" x14ac:dyDescent="0.3">
      <c r="A1056">
        <v>97.898863000000006</v>
      </c>
      <c r="B1056">
        <v>0.60709400000000002</v>
      </c>
      <c r="C1056">
        <v>3.161184</v>
      </c>
      <c r="D1056">
        <v>4.0989849999999999</v>
      </c>
      <c r="E1056">
        <v>-0.56967800000000002</v>
      </c>
      <c r="F1056">
        <v>4.5770609999999996</v>
      </c>
      <c r="H1056">
        <f t="shared" si="80"/>
        <v>10.53999999999982</v>
      </c>
      <c r="I1056">
        <f t="shared" si="81"/>
        <v>9.9999999999909051E-3</v>
      </c>
      <c r="J1056">
        <v>97.898863000000006</v>
      </c>
      <c r="K1056">
        <v>-0.56967800000000002</v>
      </c>
      <c r="L1056">
        <v>4.5770609999999996</v>
      </c>
      <c r="M1056">
        <f>0</f>
        <v>0</v>
      </c>
      <c r="N1056">
        <f t="shared" si="82"/>
        <v>-0.14775400000000083</v>
      </c>
      <c r="O1056">
        <f>0</f>
        <v>0</v>
      </c>
      <c r="P1056">
        <f t="shared" si="83"/>
        <v>-14.775400000013521</v>
      </c>
      <c r="Q1056">
        <v>0</v>
      </c>
      <c r="R1056">
        <f t="shared" si="84"/>
        <v>-1477.5400000026959</v>
      </c>
    </row>
    <row r="1057" spans="1:18" x14ac:dyDescent="0.3">
      <c r="A1057">
        <v>97.908862999999997</v>
      </c>
      <c r="B1057">
        <v>0.72203600000000001</v>
      </c>
      <c r="C1057">
        <v>3.027933</v>
      </c>
      <c r="D1057">
        <v>3.9104869999999998</v>
      </c>
      <c r="E1057">
        <v>-0.54629799999999995</v>
      </c>
      <c r="F1057">
        <v>4.4124249999999998</v>
      </c>
      <c r="H1057">
        <f t="shared" si="80"/>
        <v>10.54999999999982</v>
      </c>
      <c r="I1057">
        <f t="shared" si="81"/>
        <v>1.0000000000005116E-2</v>
      </c>
      <c r="J1057">
        <v>97.908862999999997</v>
      </c>
      <c r="K1057">
        <v>-0.54629799999999995</v>
      </c>
      <c r="L1057">
        <v>4.4124249999999998</v>
      </c>
      <c r="M1057">
        <f>0</f>
        <v>0</v>
      </c>
      <c r="N1057">
        <f t="shared" si="82"/>
        <v>-0.16463599999999978</v>
      </c>
      <c r="O1057">
        <f>0</f>
        <v>0</v>
      </c>
      <c r="P1057">
        <f t="shared" si="83"/>
        <v>-16.463599999991555</v>
      </c>
      <c r="Q1057">
        <v>0</v>
      </c>
      <c r="R1057">
        <f t="shared" si="84"/>
        <v>-1646.3599999983132</v>
      </c>
    </row>
    <row r="1058" spans="1:18" x14ac:dyDescent="0.3">
      <c r="A1058">
        <v>97.918863000000002</v>
      </c>
      <c r="B1058">
        <v>0.83370200000000005</v>
      </c>
      <c r="C1058">
        <v>2.911111</v>
      </c>
      <c r="D1058">
        <v>3.7302149999999998</v>
      </c>
      <c r="E1058">
        <v>-0.57123599999999997</v>
      </c>
      <c r="F1058">
        <v>4.2709520000000003</v>
      </c>
      <c r="H1058">
        <f t="shared" si="80"/>
        <v>10.559999999999819</v>
      </c>
      <c r="I1058">
        <f t="shared" si="81"/>
        <v>1.0000000000005116E-2</v>
      </c>
      <c r="J1058">
        <v>97.918863000000002</v>
      </c>
      <c r="K1058">
        <v>-0.57123599999999997</v>
      </c>
      <c r="L1058">
        <v>4.2709520000000003</v>
      </c>
      <c r="M1058">
        <f>0</f>
        <v>0</v>
      </c>
      <c r="N1058">
        <f t="shared" si="82"/>
        <v>-0.14147299999999952</v>
      </c>
      <c r="O1058">
        <f>0</f>
        <v>0</v>
      </c>
      <c r="P1058">
        <f t="shared" si="83"/>
        <v>-14.147299999992715</v>
      </c>
      <c r="Q1058">
        <v>0</v>
      </c>
      <c r="R1058">
        <f t="shared" si="84"/>
        <v>-1414.7299999985478</v>
      </c>
    </row>
    <row r="1059" spans="1:18" x14ac:dyDescent="0.3">
      <c r="A1059">
        <v>97.928863000000007</v>
      </c>
      <c r="B1059">
        <v>0.92988999999999999</v>
      </c>
      <c r="C1059">
        <v>2.8104100000000001</v>
      </c>
      <c r="D1059">
        <v>3.5557750000000001</v>
      </c>
      <c r="E1059">
        <v>-0.594808</v>
      </c>
      <c r="F1059">
        <v>4.1091600000000001</v>
      </c>
      <c r="H1059">
        <f t="shared" si="80"/>
        <v>10.569999999999819</v>
      </c>
      <c r="I1059">
        <f t="shared" si="81"/>
        <v>9.9999999999909051E-3</v>
      </c>
      <c r="J1059">
        <v>97.928863000000007</v>
      </c>
      <c r="K1059">
        <v>-0.594808</v>
      </c>
      <c r="L1059">
        <v>4.1091600000000001</v>
      </c>
      <c r="M1059">
        <f>0</f>
        <v>0</v>
      </c>
      <c r="N1059">
        <f t="shared" si="82"/>
        <v>-0.16179200000000016</v>
      </c>
      <c r="O1059">
        <f>0</f>
        <v>0</v>
      </c>
      <c r="P1059">
        <f t="shared" si="83"/>
        <v>-16.179200000014731</v>
      </c>
      <c r="Q1059">
        <v>0</v>
      </c>
      <c r="R1059">
        <f t="shared" si="84"/>
        <v>-1617.9200000029446</v>
      </c>
    </row>
    <row r="1060" spans="1:18" x14ac:dyDescent="0.3">
      <c r="A1060">
        <v>97.938862999999998</v>
      </c>
      <c r="B1060">
        <v>1.003668</v>
      </c>
      <c r="C1060">
        <v>2.736631</v>
      </c>
      <c r="D1060">
        <v>3.3999259999999998</v>
      </c>
      <c r="E1060">
        <v>-0.62348700000000001</v>
      </c>
      <c r="F1060">
        <v>3.9621379999999999</v>
      </c>
      <c r="H1060">
        <f t="shared" si="80"/>
        <v>10.579999999999819</v>
      </c>
      <c r="I1060">
        <f t="shared" si="81"/>
        <v>1.0000000000005116E-2</v>
      </c>
      <c r="J1060">
        <v>97.938862999999998</v>
      </c>
      <c r="K1060">
        <v>-0.62348700000000001</v>
      </c>
      <c r="L1060">
        <v>3.9621379999999999</v>
      </c>
      <c r="M1060">
        <f>0</f>
        <v>0</v>
      </c>
      <c r="N1060">
        <f t="shared" si="82"/>
        <v>-0.14702200000000021</v>
      </c>
      <c r="O1060">
        <f>0</f>
        <v>0</v>
      </c>
      <c r="P1060">
        <f t="shared" si="83"/>
        <v>-14.7021999999925</v>
      </c>
      <c r="Q1060">
        <v>0</v>
      </c>
      <c r="R1060">
        <f t="shared" si="84"/>
        <v>-1470.2199999984978</v>
      </c>
    </row>
    <row r="1061" spans="1:18" x14ac:dyDescent="0.3">
      <c r="A1061">
        <v>97.948863000000003</v>
      </c>
      <c r="B1061">
        <v>1.038368</v>
      </c>
      <c r="C1061">
        <v>2.7095560000000001</v>
      </c>
      <c r="D1061">
        <v>3.245406</v>
      </c>
      <c r="E1061">
        <v>-0.61167099999999996</v>
      </c>
      <c r="F1061">
        <v>3.8204859999999998</v>
      </c>
      <c r="H1061">
        <f t="shared" si="80"/>
        <v>10.589999999999819</v>
      </c>
      <c r="I1061">
        <f t="shared" si="81"/>
        <v>9.9999999999909051E-3</v>
      </c>
      <c r="J1061">
        <v>97.948863000000003</v>
      </c>
      <c r="K1061">
        <v>-0.61167099999999996</v>
      </c>
      <c r="L1061">
        <v>3.8204859999999998</v>
      </c>
      <c r="M1061">
        <f>0</f>
        <v>0</v>
      </c>
      <c r="N1061">
        <f t="shared" si="82"/>
        <v>-0.14165200000000011</v>
      </c>
      <c r="O1061">
        <f>0</f>
        <v>0</v>
      </c>
      <c r="P1061">
        <f t="shared" si="83"/>
        <v>-14.165200000012895</v>
      </c>
      <c r="Q1061">
        <v>0</v>
      </c>
      <c r="R1061">
        <f t="shared" si="84"/>
        <v>-1416.5200000025777</v>
      </c>
    </row>
    <row r="1062" spans="1:18" x14ac:dyDescent="0.3">
      <c r="A1062">
        <v>97.958862999999994</v>
      </c>
      <c r="B1062">
        <v>1.018586</v>
      </c>
      <c r="C1062">
        <v>2.7170589999999999</v>
      </c>
      <c r="D1062">
        <v>3.0967959999999999</v>
      </c>
      <c r="F1062">
        <v>3.6800069999999998</v>
      </c>
      <c r="H1062">
        <f t="shared" si="80"/>
        <v>10.599999999999818</v>
      </c>
      <c r="I1062">
        <f t="shared" si="81"/>
        <v>1.0000000000005116E-2</v>
      </c>
      <c r="J1062">
        <v>97.958862999999994</v>
      </c>
      <c r="L1062">
        <v>3.6800069999999998</v>
      </c>
      <c r="M1062">
        <f>0</f>
        <v>0</v>
      </c>
      <c r="N1062">
        <f t="shared" si="82"/>
        <v>-0.14047900000000002</v>
      </c>
      <c r="O1062">
        <f>0</f>
        <v>0</v>
      </c>
      <c r="P1062">
        <f t="shared" si="83"/>
        <v>-14.047899999992815</v>
      </c>
      <c r="Q1062">
        <v>0</v>
      </c>
      <c r="R1062">
        <f t="shared" si="84"/>
        <v>-1404.7899999985627</v>
      </c>
    </row>
    <row r="1063" spans="1:18" x14ac:dyDescent="0.3">
      <c r="A1063">
        <v>97.968862999999999</v>
      </c>
      <c r="B1063">
        <v>0.95047300000000001</v>
      </c>
      <c r="C1063">
        <v>2.740173</v>
      </c>
      <c r="D1063">
        <v>2.9478559999999998</v>
      </c>
      <c r="E1063">
        <v>-0.63195199999999996</v>
      </c>
      <c r="F1063">
        <v>3.5555430000000001</v>
      </c>
      <c r="H1063">
        <f t="shared" si="80"/>
        <v>10.609999999999818</v>
      </c>
      <c r="I1063">
        <f t="shared" si="81"/>
        <v>1.0000000000005116E-2</v>
      </c>
      <c r="J1063">
        <v>97.968862999999999</v>
      </c>
      <c r="K1063">
        <v>-0.63195199999999996</v>
      </c>
      <c r="L1063">
        <v>3.5555430000000001</v>
      </c>
      <c r="M1063">
        <f>0</f>
        <v>0</v>
      </c>
      <c r="N1063">
        <f t="shared" si="82"/>
        <v>-0.12446399999999969</v>
      </c>
      <c r="O1063">
        <f>0</f>
        <v>0</v>
      </c>
      <c r="P1063">
        <f t="shared" si="83"/>
        <v>-12.4463999999936</v>
      </c>
      <c r="Q1063">
        <v>0</v>
      </c>
      <c r="R1063">
        <f t="shared" si="84"/>
        <v>-1244.6399999987234</v>
      </c>
    </row>
    <row r="1064" spans="1:18" x14ac:dyDescent="0.3">
      <c r="A1064">
        <v>97.978863000000004</v>
      </c>
      <c r="B1064">
        <v>0.88019000000000003</v>
      </c>
      <c r="C1064">
        <v>2.718353</v>
      </c>
      <c r="D1064">
        <v>2.834991</v>
      </c>
      <c r="F1064">
        <v>3.4544600000000001</v>
      </c>
      <c r="H1064">
        <f t="shared" si="80"/>
        <v>10.619999999999818</v>
      </c>
      <c r="I1064">
        <f t="shared" si="81"/>
        <v>9.9999999999909051E-3</v>
      </c>
      <c r="J1064">
        <v>97.978863000000004</v>
      </c>
      <c r="L1064">
        <v>3.4544600000000001</v>
      </c>
      <c r="M1064">
        <f>0</f>
        <v>0</v>
      </c>
      <c r="N1064">
        <f t="shared" si="82"/>
        <v>-0.10108300000000003</v>
      </c>
      <c r="O1064">
        <f>0</f>
        <v>0</v>
      </c>
      <c r="P1064">
        <f t="shared" si="83"/>
        <v>-10.108300000009196</v>
      </c>
      <c r="Q1064">
        <v>0</v>
      </c>
      <c r="R1064">
        <f t="shared" si="84"/>
        <v>-1010.8300000018389</v>
      </c>
    </row>
    <row r="1065" spans="1:18" x14ac:dyDescent="0.3">
      <c r="A1065">
        <v>97.988862999999995</v>
      </c>
      <c r="B1065">
        <v>0.80554800000000004</v>
      </c>
      <c r="C1065">
        <v>2.6658940000000002</v>
      </c>
      <c r="D1065">
        <v>2.7538990000000001</v>
      </c>
      <c r="E1065">
        <v>-0.62947699999999995</v>
      </c>
      <c r="F1065">
        <v>3.3508079999999998</v>
      </c>
      <c r="H1065">
        <f t="shared" si="80"/>
        <v>10.629999999999818</v>
      </c>
      <c r="I1065">
        <f t="shared" si="81"/>
        <v>1.0000000000005116E-2</v>
      </c>
      <c r="J1065">
        <v>97.988862999999995</v>
      </c>
      <c r="K1065">
        <v>-0.62947699999999995</v>
      </c>
      <c r="L1065">
        <v>3.3508079999999998</v>
      </c>
      <c r="M1065">
        <f>0</f>
        <v>0</v>
      </c>
      <c r="N1065">
        <f t="shared" si="82"/>
        <v>-0.1036520000000003</v>
      </c>
      <c r="O1065">
        <f>0</f>
        <v>0</v>
      </c>
      <c r="P1065">
        <f t="shared" si="83"/>
        <v>-10.365199999994728</v>
      </c>
      <c r="Q1065">
        <v>0</v>
      </c>
      <c r="R1065">
        <f t="shared" si="84"/>
        <v>-1036.5199999989425</v>
      </c>
    </row>
    <row r="1066" spans="1:18" x14ac:dyDescent="0.3">
      <c r="A1066">
        <v>97.998863</v>
      </c>
      <c r="B1066">
        <v>0.71873799999999999</v>
      </c>
      <c r="C1066">
        <v>2.5978400000000001</v>
      </c>
      <c r="D1066">
        <v>2.7038419999999999</v>
      </c>
      <c r="E1066">
        <v>-0.62521000000000004</v>
      </c>
      <c r="F1066">
        <v>3.263719</v>
      </c>
      <c r="H1066">
        <f t="shared" si="80"/>
        <v>10.639999999999818</v>
      </c>
      <c r="I1066">
        <f t="shared" si="81"/>
        <v>1.0000000000005116E-2</v>
      </c>
      <c r="J1066">
        <v>97.998863</v>
      </c>
      <c r="K1066">
        <v>-0.62521000000000004</v>
      </c>
      <c r="L1066">
        <v>3.263719</v>
      </c>
      <c r="M1066">
        <f>0</f>
        <v>0</v>
      </c>
      <c r="N1066">
        <f t="shared" si="82"/>
        <v>-8.708899999999975E-2</v>
      </c>
      <c r="O1066">
        <f>0</f>
        <v>0</v>
      </c>
      <c r="P1066">
        <f t="shared" si="83"/>
        <v>-8.7088999999955199</v>
      </c>
      <c r="Q1066">
        <v>0</v>
      </c>
      <c r="R1066">
        <f t="shared" si="84"/>
        <v>-870.88999999910641</v>
      </c>
    </row>
    <row r="1067" spans="1:18" x14ac:dyDescent="0.3">
      <c r="A1067">
        <v>98.008863000000005</v>
      </c>
      <c r="B1067">
        <v>0.63210999999999995</v>
      </c>
      <c r="C1067">
        <v>2.523234</v>
      </c>
      <c r="D1067">
        <v>2.6874959999999999</v>
      </c>
      <c r="F1067">
        <v>3.1913680000000002</v>
      </c>
      <c r="H1067">
        <f t="shared" si="80"/>
        <v>10.649999999999817</v>
      </c>
      <c r="I1067">
        <f t="shared" si="81"/>
        <v>9.9999999999909051E-3</v>
      </c>
      <c r="J1067">
        <v>98.008863000000005</v>
      </c>
      <c r="L1067">
        <v>3.1913680000000002</v>
      </c>
      <c r="M1067">
        <f>0</f>
        <v>0</v>
      </c>
      <c r="N1067">
        <f t="shared" si="82"/>
        <v>-7.2350999999999832E-2</v>
      </c>
      <c r="O1067">
        <f>0</f>
        <v>0</v>
      </c>
      <c r="P1067">
        <f t="shared" si="83"/>
        <v>-7.2351000000065637</v>
      </c>
      <c r="Q1067">
        <v>0</v>
      </c>
      <c r="R1067">
        <f t="shared" si="84"/>
        <v>-723.51000000131444</v>
      </c>
    </row>
    <row r="1068" spans="1:18" x14ac:dyDescent="0.3">
      <c r="A1068">
        <v>98.018862999999996</v>
      </c>
      <c r="B1068">
        <v>0.54143300000000005</v>
      </c>
      <c r="C1068">
        <v>2.4184420000000002</v>
      </c>
      <c r="D1068">
        <v>2.7081569999999999</v>
      </c>
      <c r="E1068">
        <v>-0.59489099999999995</v>
      </c>
      <c r="F1068">
        <v>3.1298550000000001</v>
      </c>
      <c r="H1068">
        <f t="shared" si="80"/>
        <v>10.659999999999817</v>
      </c>
      <c r="I1068">
        <f t="shared" si="81"/>
        <v>1.0000000000005116E-2</v>
      </c>
      <c r="J1068">
        <v>98.018862999999996</v>
      </c>
      <c r="K1068">
        <v>-0.59489099999999995</v>
      </c>
      <c r="L1068">
        <v>3.1298550000000001</v>
      </c>
      <c r="M1068">
        <f>0</f>
        <v>0</v>
      </c>
      <c r="N1068">
        <f t="shared" si="82"/>
        <v>-6.1513000000000151E-2</v>
      </c>
      <c r="O1068">
        <f>0</f>
        <v>0</v>
      </c>
      <c r="P1068">
        <f t="shared" si="83"/>
        <v>-6.1512999999968683</v>
      </c>
      <c r="Q1068">
        <v>0</v>
      </c>
      <c r="R1068">
        <f t="shared" si="84"/>
        <v>-615.1299999993721</v>
      </c>
    </row>
    <row r="1069" spans="1:18" x14ac:dyDescent="0.3">
      <c r="A1069">
        <v>98.028863000000001</v>
      </c>
      <c r="B1069">
        <v>0.47125299999999998</v>
      </c>
      <c r="C1069">
        <v>2.3065259999999999</v>
      </c>
      <c r="D1069">
        <v>2.7436389999999999</v>
      </c>
      <c r="E1069">
        <v>-0.56375299999999995</v>
      </c>
      <c r="F1069">
        <v>3.1011169999999999</v>
      </c>
      <c r="H1069">
        <f t="shared" si="80"/>
        <v>10.669999999999817</v>
      </c>
      <c r="I1069">
        <f t="shared" si="81"/>
        <v>1.0000000000005116E-2</v>
      </c>
      <c r="J1069">
        <v>98.028863000000001</v>
      </c>
      <c r="K1069">
        <v>-0.56375299999999995</v>
      </c>
      <c r="L1069">
        <v>3.1011169999999999</v>
      </c>
      <c r="M1069">
        <f>0</f>
        <v>0</v>
      </c>
      <c r="N1069">
        <f t="shared" si="82"/>
        <v>-2.8738000000000152E-2</v>
      </c>
      <c r="O1069">
        <f>0</f>
        <v>0</v>
      </c>
      <c r="P1069">
        <f t="shared" si="83"/>
        <v>-2.8737999999985449</v>
      </c>
      <c r="Q1069">
        <v>0</v>
      </c>
      <c r="R1069">
        <f t="shared" si="84"/>
        <v>-287.37999999970748</v>
      </c>
    </row>
    <row r="1070" spans="1:18" x14ac:dyDescent="0.3">
      <c r="A1070">
        <v>98.038863000000006</v>
      </c>
      <c r="B1070">
        <v>0.42511199999999999</v>
      </c>
      <c r="C1070">
        <v>2.1972969999999998</v>
      </c>
      <c r="D1070">
        <v>2.7967689999999998</v>
      </c>
      <c r="E1070">
        <v>-0.57779199999999997</v>
      </c>
      <c r="F1070">
        <v>3.0925669999999998</v>
      </c>
      <c r="H1070">
        <f t="shared" si="80"/>
        <v>10.679999999999817</v>
      </c>
      <c r="I1070">
        <f t="shared" si="81"/>
        <v>9.9999999999909051E-3</v>
      </c>
      <c r="J1070">
        <v>98.038863000000006</v>
      </c>
      <c r="K1070">
        <v>-0.57779199999999997</v>
      </c>
      <c r="L1070">
        <v>3.0925669999999998</v>
      </c>
      <c r="M1070">
        <f>0</f>
        <v>0</v>
      </c>
      <c r="N1070">
        <f t="shared" si="82"/>
        <v>-8.5500000000000576E-3</v>
      </c>
      <c r="O1070">
        <f>0</f>
        <v>0</v>
      </c>
      <c r="P1070">
        <f t="shared" si="83"/>
        <v>-0.85500000000078336</v>
      </c>
      <c r="Q1070">
        <v>0</v>
      </c>
      <c r="R1070">
        <f t="shared" si="84"/>
        <v>-85.500000000156092</v>
      </c>
    </row>
    <row r="1071" spans="1:18" x14ac:dyDescent="0.3">
      <c r="A1071">
        <v>98.048862999999997</v>
      </c>
      <c r="B1071">
        <v>0.38048100000000001</v>
      </c>
      <c r="C1071">
        <v>2.1187719999999999</v>
      </c>
      <c r="D1071">
        <v>2.8426149999999999</v>
      </c>
      <c r="E1071">
        <v>-0.57157500000000006</v>
      </c>
      <c r="F1071">
        <v>3.0688279999999999</v>
      </c>
      <c r="H1071">
        <f t="shared" si="80"/>
        <v>10.689999999999817</v>
      </c>
      <c r="I1071">
        <f t="shared" si="81"/>
        <v>1.0000000000005116E-2</v>
      </c>
      <c r="J1071">
        <v>98.048862999999997</v>
      </c>
      <c r="K1071">
        <v>-0.57157500000000006</v>
      </c>
      <c r="L1071">
        <v>3.0688279999999999</v>
      </c>
      <c r="M1071">
        <f>0</f>
        <v>0</v>
      </c>
      <c r="N1071">
        <f t="shared" si="82"/>
        <v>-2.3738999999999955E-2</v>
      </c>
      <c r="O1071">
        <f>0</f>
        <v>0</v>
      </c>
      <c r="P1071">
        <f t="shared" si="83"/>
        <v>-2.3738999999987809</v>
      </c>
      <c r="Q1071">
        <v>0</v>
      </c>
      <c r="R1071">
        <f t="shared" si="84"/>
        <v>-237.38999999975664</v>
      </c>
    </row>
    <row r="1072" spans="1:18" x14ac:dyDescent="0.3">
      <c r="A1072">
        <v>98.058863000000002</v>
      </c>
      <c r="B1072">
        <v>0.32002199999999997</v>
      </c>
      <c r="C1072">
        <v>2.0839379999999998</v>
      </c>
      <c r="D1072">
        <v>2.8822290000000002</v>
      </c>
      <c r="E1072">
        <v>-0.56755699999999998</v>
      </c>
      <c r="F1072">
        <v>3.059126</v>
      </c>
      <c r="H1072">
        <f t="shared" si="80"/>
        <v>10.699999999999816</v>
      </c>
      <c r="I1072">
        <f t="shared" si="81"/>
        <v>9.9999999999909051E-3</v>
      </c>
      <c r="J1072">
        <v>98.058863000000002</v>
      </c>
      <c r="K1072">
        <v>-0.56755699999999998</v>
      </c>
      <c r="L1072">
        <v>3.059126</v>
      </c>
      <c r="M1072">
        <f>0</f>
        <v>0</v>
      </c>
      <c r="N1072">
        <f t="shared" si="82"/>
        <v>-9.7019999999998774E-3</v>
      </c>
      <c r="O1072">
        <f>0</f>
        <v>0</v>
      </c>
      <c r="P1072">
        <f t="shared" si="83"/>
        <v>-0.97020000000087014</v>
      </c>
      <c r="Q1072">
        <v>0</v>
      </c>
      <c r="R1072">
        <f t="shared" si="84"/>
        <v>-97.020000000175258</v>
      </c>
    </row>
    <row r="1073" spans="1:18" x14ac:dyDescent="0.3">
      <c r="A1073">
        <v>98.068862999999993</v>
      </c>
      <c r="B1073">
        <v>0.28122200000000003</v>
      </c>
      <c r="C1073">
        <v>2.095126</v>
      </c>
      <c r="D1073">
        <v>2.89202</v>
      </c>
      <c r="E1073">
        <v>-0.58497200000000005</v>
      </c>
      <c r="F1073">
        <v>3.051822</v>
      </c>
      <c r="H1073">
        <f t="shared" si="80"/>
        <v>10.709999999999816</v>
      </c>
      <c r="I1073">
        <f t="shared" si="81"/>
        <v>1.0000000000005116E-2</v>
      </c>
      <c r="J1073">
        <v>98.068862999999993</v>
      </c>
      <c r="K1073">
        <v>-0.58497200000000005</v>
      </c>
      <c r="L1073">
        <v>3.051822</v>
      </c>
      <c r="M1073">
        <f>0</f>
        <v>0</v>
      </c>
      <c r="N1073">
        <f t="shared" si="82"/>
        <v>-7.3039999999999772E-3</v>
      </c>
      <c r="O1073">
        <f>0</f>
        <v>0</v>
      </c>
      <c r="P1073">
        <f t="shared" si="83"/>
        <v>-0.73039999999962402</v>
      </c>
      <c r="Q1073">
        <v>0</v>
      </c>
      <c r="R1073">
        <f t="shared" si="84"/>
        <v>-73.03999999992503</v>
      </c>
    </row>
    <row r="1074" spans="1:18" x14ac:dyDescent="0.3">
      <c r="A1074">
        <v>98.078862999999998</v>
      </c>
      <c r="B1074">
        <v>0.231513</v>
      </c>
      <c r="C1074">
        <v>2.1159119999999998</v>
      </c>
      <c r="D1074">
        <v>2.8751859999999998</v>
      </c>
      <c r="E1074">
        <v>-0.59364700000000004</v>
      </c>
      <c r="F1074">
        <v>3.0288050000000002</v>
      </c>
      <c r="H1074">
        <f t="shared" si="80"/>
        <v>10.719999999999816</v>
      </c>
      <c r="I1074">
        <f t="shared" si="81"/>
        <v>1.0000000000005116E-2</v>
      </c>
      <c r="J1074">
        <v>98.078862999999998</v>
      </c>
      <c r="K1074">
        <v>-0.59364700000000004</v>
      </c>
      <c r="L1074">
        <v>3.0288050000000002</v>
      </c>
      <c r="M1074">
        <f>0</f>
        <v>0</v>
      </c>
      <c r="N1074">
        <f t="shared" si="82"/>
        <v>-2.3016999999999843E-2</v>
      </c>
      <c r="O1074">
        <f>0</f>
        <v>0</v>
      </c>
      <c r="P1074">
        <f t="shared" si="83"/>
        <v>-2.3016999999988066</v>
      </c>
      <c r="Q1074">
        <v>0</v>
      </c>
      <c r="R1074">
        <f t="shared" si="84"/>
        <v>-230.16999999976289</v>
      </c>
    </row>
    <row r="1075" spans="1:18" x14ac:dyDescent="0.3">
      <c r="A1075">
        <v>98.088863000000003</v>
      </c>
      <c r="B1075">
        <v>0.19303300000000001</v>
      </c>
      <c r="C1075">
        <v>2.1491709999999999</v>
      </c>
      <c r="D1075">
        <v>2.8431829999999998</v>
      </c>
      <c r="E1075">
        <v>-0.619421</v>
      </c>
      <c r="F1075">
        <v>3.0083419999999998</v>
      </c>
      <c r="H1075">
        <f t="shared" si="80"/>
        <v>10.729999999999816</v>
      </c>
      <c r="I1075">
        <f t="shared" si="81"/>
        <v>9.9999999999909051E-3</v>
      </c>
      <c r="J1075">
        <v>98.088863000000003</v>
      </c>
      <c r="K1075">
        <v>-0.619421</v>
      </c>
      <c r="L1075">
        <v>3.0083419999999998</v>
      </c>
      <c r="M1075">
        <f>0</f>
        <v>0</v>
      </c>
      <c r="N1075">
        <f t="shared" si="82"/>
        <v>-2.0463000000000342E-2</v>
      </c>
      <c r="O1075">
        <f>0</f>
        <v>0</v>
      </c>
      <c r="P1075">
        <f t="shared" si="83"/>
        <v>-2.0463000000018954</v>
      </c>
      <c r="Q1075">
        <v>0</v>
      </c>
      <c r="R1075">
        <f t="shared" si="84"/>
        <v>-204.63000000037565</v>
      </c>
    </row>
    <row r="1076" spans="1:18" x14ac:dyDescent="0.3">
      <c r="A1076">
        <v>98.098862999999994</v>
      </c>
      <c r="B1076">
        <v>0.17139499999999999</v>
      </c>
      <c r="C1076">
        <v>2.1764679999999998</v>
      </c>
      <c r="D1076">
        <v>2.8021050000000001</v>
      </c>
      <c r="E1076">
        <v>-0.64909099999999997</v>
      </c>
      <c r="F1076">
        <v>2.9854270000000001</v>
      </c>
      <c r="H1076">
        <f t="shared" si="80"/>
        <v>10.739999999999815</v>
      </c>
      <c r="I1076">
        <f t="shared" si="81"/>
        <v>1.0000000000005116E-2</v>
      </c>
      <c r="J1076">
        <v>98.098862999999994</v>
      </c>
      <c r="K1076">
        <v>-0.64909099999999997</v>
      </c>
      <c r="L1076">
        <v>2.9854270000000001</v>
      </c>
      <c r="M1076">
        <f>0</f>
        <v>0</v>
      </c>
      <c r="N1076">
        <f t="shared" si="82"/>
        <v>-2.2914999999999797E-2</v>
      </c>
      <c r="O1076">
        <f>0</f>
        <v>0</v>
      </c>
      <c r="P1076">
        <f t="shared" si="83"/>
        <v>-2.2914999999988073</v>
      </c>
      <c r="Q1076">
        <v>0</v>
      </c>
      <c r="R1076">
        <f t="shared" si="84"/>
        <v>-229.14999999976351</v>
      </c>
    </row>
    <row r="1077" spans="1:18" x14ac:dyDescent="0.3">
      <c r="A1077">
        <v>98.108862999999999</v>
      </c>
      <c r="B1077">
        <v>0.178503</v>
      </c>
      <c r="C1077">
        <v>2.1893549999999999</v>
      </c>
      <c r="D1077">
        <v>2.7625980000000001</v>
      </c>
      <c r="E1077">
        <v>-0.652057</v>
      </c>
      <c r="F1077">
        <v>2.9269370000000001</v>
      </c>
      <c r="H1077">
        <f t="shared" si="80"/>
        <v>10.749999999999815</v>
      </c>
      <c r="I1077">
        <f t="shared" si="81"/>
        <v>1.0000000000005116E-2</v>
      </c>
      <c r="J1077">
        <v>98.108862999999999</v>
      </c>
      <c r="K1077">
        <v>-0.652057</v>
      </c>
      <c r="L1077">
        <v>2.9269370000000001</v>
      </c>
      <c r="M1077">
        <f>0</f>
        <v>0</v>
      </c>
      <c r="N1077">
        <f t="shared" si="82"/>
        <v>-5.8489999999999931E-2</v>
      </c>
      <c r="O1077">
        <f>0</f>
        <v>0</v>
      </c>
      <c r="P1077">
        <f t="shared" si="83"/>
        <v>-5.8489999999970008</v>
      </c>
      <c r="Q1077">
        <v>0</v>
      </c>
      <c r="R1077">
        <f t="shared" si="84"/>
        <v>-584.89999999940085</v>
      </c>
    </row>
    <row r="1078" spans="1:18" x14ac:dyDescent="0.3">
      <c r="A1078">
        <v>98.118863000000005</v>
      </c>
      <c r="B1078">
        <v>0.203212</v>
      </c>
      <c r="C1078">
        <v>2.2229209999999999</v>
      </c>
      <c r="D1078">
        <v>2.7167319999999999</v>
      </c>
      <c r="E1078">
        <v>-0.68605899999999997</v>
      </c>
      <c r="F1078">
        <v>2.8707379999999998</v>
      </c>
      <c r="H1078">
        <f t="shared" si="80"/>
        <v>10.759999999999815</v>
      </c>
      <c r="I1078">
        <f t="shared" si="81"/>
        <v>9.9999999999909051E-3</v>
      </c>
      <c r="J1078">
        <v>98.118863000000005</v>
      </c>
      <c r="K1078">
        <v>-0.68605899999999997</v>
      </c>
      <c r="L1078">
        <v>2.8707379999999998</v>
      </c>
      <c r="M1078">
        <f>0</f>
        <v>0</v>
      </c>
      <c r="N1078">
        <f t="shared" si="82"/>
        <v>-5.6199000000000332E-2</v>
      </c>
      <c r="O1078">
        <f>0</f>
        <v>0</v>
      </c>
      <c r="P1078">
        <f t="shared" si="83"/>
        <v>-5.6199000000051447</v>
      </c>
      <c r="Q1078">
        <v>0</v>
      </c>
      <c r="R1078">
        <f t="shared" si="84"/>
        <v>-561.99000000102558</v>
      </c>
    </row>
    <row r="1079" spans="1:18" x14ac:dyDescent="0.3">
      <c r="A1079">
        <v>98.128862999999996</v>
      </c>
      <c r="B1079">
        <v>0.25052799999999997</v>
      </c>
      <c r="C1079">
        <v>2.2467030000000001</v>
      </c>
      <c r="D1079">
        <v>2.665019</v>
      </c>
      <c r="E1079">
        <v>-0.68608800000000003</v>
      </c>
      <c r="F1079">
        <v>2.7826330000000001</v>
      </c>
      <c r="H1079">
        <f t="shared" si="80"/>
        <v>10.769999999999815</v>
      </c>
      <c r="I1079">
        <f t="shared" si="81"/>
        <v>1.0000000000005116E-2</v>
      </c>
      <c r="J1079">
        <v>98.128862999999996</v>
      </c>
      <c r="K1079">
        <v>-0.68608800000000003</v>
      </c>
      <c r="L1079">
        <v>2.7826330000000001</v>
      </c>
      <c r="M1079">
        <f>0</f>
        <v>0</v>
      </c>
      <c r="N1079">
        <f t="shared" si="82"/>
        <v>-8.8104999999999656E-2</v>
      </c>
      <c r="O1079">
        <f>0</f>
        <v>0</v>
      </c>
      <c r="P1079">
        <f t="shared" si="83"/>
        <v>-8.810499999995459</v>
      </c>
      <c r="Q1079">
        <v>0</v>
      </c>
      <c r="R1079">
        <f t="shared" si="84"/>
        <v>-881.04999999909512</v>
      </c>
    </row>
    <row r="1080" spans="1:18" x14ac:dyDescent="0.3">
      <c r="A1080">
        <v>98.138863000000001</v>
      </c>
      <c r="B1080">
        <v>0.322519</v>
      </c>
      <c r="C1080">
        <v>2.2341630000000001</v>
      </c>
      <c r="D1080">
        <v>2.6254789999999999</v>
      </c>
      <c r="E1080">
        <v>-0.69287500000000002</v>
      </c>
      <c r="F1080">
        <v>2.674382</v>
      </c>
      <c r="H1080">
        <f t="shared" si="80"/>
        <v>10.779999999999815</v>
      </c>
      <c r="I1080">
        <f t="shared" si="81"/>
        <v>1.0000000000005116E-2</v>
      </c>
      <c r="J1080">
        <v>98.138863000000001</v>
      </c>
      <c r="K1080">
        <v>-0.69287500000000002</v>
      </c>
      <c r="L1080">
        <v>2.674382</v>
      </c>
      <c r="M1080">
        <f>0</f>
        <v>0</v>
      </c>
      <c r="N1080">
        <f t="shared" si="82"/>
        <v>-0.1082510000000001</v>
      </c>
      <c r="O1080">
        <f>0</f>
        <v>0</v>
      </c>
      <c r="P1080">
        <f t="shared" si="83"/>
        <v>-10.825099999994471</v>
      </c>
      <c r="Q1080">
        <v>0</v>
      </c>
      <c r="R1080">
        <f t="shared" si="84"/>
        <v>-1082.5099999988934</v>
      </c>
    </row>
    <row r="1081" spans="1:18" x14ac:dyDescent="0.3">
      <c r="A1081">
        <v>98.148863000000006</v>
      </c>
      <c r="B1081">
        <v>0.41419800000000001</v>
      </c>
      <c r="C1081">
        <v>2.2272729999999998</v>
      </c>
      <c r="D1081">
        <v>2.5735199999999998</v>
      </c>
      <c r="E1081">
        <v>-0.70845899999999995</v>
      </c>
      <c r="F1081">
        <v>2.5538419999999999</v>
      </c>
      <c r="H1081">
        <f t="shared" si="80"/>
        <v>10.789999999999814</v>
      </c>
      <c r="I1081">
        <f t="shared" si="81"/>
        <v>9.9999999999909051E-3</v>
      </c>
      <c r="J1081">
        <v>98.148863000000006</v>
      </c>
      <c r="K1081">
        <v>-0.70845899999999995</v>
      </c>
      <c r="L1081">
        <v>2.5538419999999999</v>
      </c>
      <c r="M1081">
        <f>0</f>
        <v>0</v>
      </c>
      <c r="N1081">
        <f t="shared" si="82"/>
        <v>-0.12054000000000009</v>
      </c>
      <c r="O1081">
        <f>0</f>
        <v>0</v>
      </c>
      <c r="P1081">
        <f t="shared" si="83"/>
        <v>-12.054000000010973</v>
      </c>
      <c r="Q1081">
        <v>0</v>
      </c>
      <c r="R1081">
        <f t="shared" si="84"/>
        <v>-1205.4000000021936</v>
      </c>
    </row>
    <row r="1082" spans="1:18" x14ac:dyDescent="0.3">
      <c r="A1082">
        <v>98.158862999999997</v>
      </c>
      <c r="B1082">
        <v>0.51820600000000006</v>
      </c>
      <c r="C1082">
        <v>2.2442859999999998</v>
      </c>
      <c r="D1082">
        <v>2.5131450000000002</v>
      </c>
      <c r="E1082">
        <v>-0.69818499999999994</v>
      </c>
      <c r="F1082">
        <v>2.414453</v>
      </c>
      <c r="H1082">
        <f t="shared" si="80"/>
        <v>10.799999999999814</v>
      </c>
      <c r="I1082">
        <f t="shared" si="81"/>
        <v>1.0000000000005116E-2</v>
      </c>
      <c r="J1082">
        <v>98.158862999999997</v>
      </c>
      <c r="K1082">
        <v>-0.69818499999999994</v>
      </c>
      <c r="L1082">
        <v>2.414453</v>
      </c>
      <c r="M1082">
        <f>0</f>
        <v>0</v>
      </c>
      <c r="N1082">
        <f t="shared" si="82"/>
        <v>-0.13938899999999999</v>
      </c>
      <c r="O1082">
        <f>0</f>
        <v>0</v>
      </c>
      <c r="P1082">
        <f t="shared" si="83"/>
        <v>-13.938899999992868</v>
      </c>
      <c r="Q1082">
        <v>0</v>
      </c>
      <c r="R1082">
        <f t="shared" si="84"/>
        <v>-1393.8899999985738</v>
      </c>
    </row>
    <row r="1083" spans="1:18" x14ac:dyDescent="0.3">
      <c r="A1083">
        <v>98.168863000000002</v>
      </c>
      <c r="B1083">
        <v>0.61131199999999997</v>
      </c>
      <c r="C1083">
        <v>2.2597450000000001</v>
      </c>
      <c r="D1083">
        <v>2.4222269999999999</v>
      </c>
      <c r="E1083">
        <v>-0.69615800000000005</v>
      </c>
      <c r="F1083">
        <v>2.258426</v>
      </c>
      <c r="H1083">
        <f t="shared" si="80"/>
        <v>10.809999999999814</v>
      </c>
      <c r="I1083">
        <f t="shared" si="81"/>
        <v>1.0000000000005116E-2</v>
      </c>
      <c r="J1083">
        <v>98.168863000000002</v>
      </c>
      <c r="K1083">
        <v>-0.69615800000000005</v>
      </c>
      <c r="L1083">
        <v>2.258426</v>
      </c>
      <c r="M1083">
        <f>0</f>
        <v>0</v>
      </c>
      <c r="N1083">
        <f t="shared" si="82"/>
        <v>-0.15602699999999992</v>
      </c>
      <c r="O1083">
        <f>0</f>
        <v>0</v>
      </c>
      <c r="P1083">
        <f t="shared" si="83"/>
        <v>-15.602699999992009</v>
      </c>
      <c r="Q1083">
        <v>0</v>
      </c>
      <c r="R1083">
        <f t="shared" si="84"/>
        <v>-1560.2699999984027</v>
      </c>
    </row>
    <row r="1084" spans="1:18" x14ac:dyDescent="0.3">
      <c r="A1084">
        <v>98.178863000000007</v>
      </c>
      <c r="B1084">
        <v>0.66355699999999995</v>
      </c>
      <c r="C1084">
        <v>2.3005589999999998</v>
      </c>
      <c r="D1084">
        <v>2.3021720000000001</v>
      </c>
      <c r="E1084">
        <v>-0.70231500000000002</v>
      </c>
      <c r="F1084">
        <v>2.127113</v>
      </c>
      <c r="H1084">
        <f t="shared" si="80"/>
        <v>10.819999999999814</v>
      </c>
      <c r="I1084">
        <f t="shared" si="81"/>
        <v>9.9999999999909051E-3</v>
      </c>
      <c r="J1084">
        <v>98.178863000000007</v>
      </c>
      <c r="K1084">
        <v>-0.70231500000000002</v>
      </c>
      <c r="L1084">
        <v>2.127113</v>
      </c>
      <c r="M1084">
        <f>0</f>
        <v>0</v>
      </c>
      <c r="N1084">
        <f t="shared" si="82"/>
        <v>-0.13131300000000001</v>
      </c>
      <c r="O1084">
        <f>0</f>
        <v>0</v>
      </c>
      <c r="P1084">
        <f t="shared" si="83"/>
        <v>-13.131300000011944</v>
      </c>
      <c r="Q1084">
        <v>0</v>
      </c>
      <c r="R1084">
        <f t="shared" si="84"/>
        <v>-1313.1300000023887</v>
      </c>
    </row>
    <row r="1085" spans="1:18" x14ac:dyDescent="0.3">
      <c r="A1085">
        <v>98.188862999999998</v>
      </c>
      <c r="B1085">
        <v>0.700488</v>
      </c>
      <c r="C1085">
        <v>2.3116460000000001</v>
      </c>
      <c r="D1085">
        <v>2.1710240000000001</v>
      </c>
      <c r="E1085">
        <v>-0.67277100000000001</v>
      </c>
      <c r="F1085">
        <v>1.988146</v>
      </c>
      <c r="H1085">
        <f t="shared" si="80"/>
        <v>10.829999999999814</v>
      </c>
      <c r="I1085">
        <f t="shared" si="81"/>
        <v>1.0000000000005116E-2</v>
      </c>
      <c r="J1085">
        <v>98.188862999999998</v>
      </c>
      <c r="K1085">
        <v>-0.67277100000000001</v>
      </c>
      <c r="L1085">
        <v>1.988146</v>
      </c>
      <c r="M1085">
        <f>0</f>
        <v>0</v>
      </c>
      <c r="N1085">
        <f t="shared" si="82"/>
        <v>-0.13896700000000006</v>
      </c>
      <c r="O1085">
        <f>0</f>
        <v>0</v>
      </c>
      <c r="P1085">
        <f t="shared" si="83"/>
        <v>-13.896699999992897</v>
      </c>
      <c r="Q1085">
        <v>0</v>
      </c>
      <c r="R1085">
        <f t="shared" si="84"/>
        <v>-1389.6699999985788</v>
      </c>
    </row>
    <row r="1086" spans="1:18" x14ac:dyDescent="0.3">
      <c r="A1086">
        <v>98.198863000000003</v>
      </c>
      <c r="B1086">
        <v>0.71408300000000002</v>
      </c>
      <c r="C1086">
        <v>2.3068309999999999</v>
      </c>
      <c r="D1086">
        <v>2.0150229999999998</v>
      </c>
      <c r="E1086">
        <v>-0.66914099999999999</v>
      </c>
      <c r="F1086">
        <v>1.8871789999999999</v>
      </c>
      <c r="H1086">
        <f t="shared" si="80"/>
        <v>10.839999999999813</v>
      </c>
      <c r="I1086">
        <f t="shared" si="81"/>
        <v>9.9999999999909051E-3</v>
      </c>
      <c r="J1086">
        <v>98.198863000000003</v>
      </c>
      <c r="K1086">
        <v>-0.66914099999999999</v>
      </c>
      <c r="L1086">
        <v>1.8871789999999999</v>
      </c>
      <c r="M1086">
        <f>0</f>
        <v>0</v>
      </c>
      <c r="N1086">
        <f t="shared" si="82"/>
        <v>-0.10096700000000003</v>
      </c>
      <c r="O1086">
        <f>0</f>
        <v>0</v>
      </c>
      <c r="P1086">
        <f t="shared" si="83"/>
        <v>-10.096700000009186</v>
      </c>
      <c r="Q1086">
        <v>0</v>
      </c>
      <c r="R1086">
        <f t="shared" si="84"/>
        <v>-1009.6700000018369</v>
      </c>
    </row>
    <row r="1087" spans="1:18" x14ac:dyDescent="0.3">
      <c r="A1087">
        <v>98.208862999999994</v>
      </c>
      <c r="B1087">
        <v>0.69480399999999998</v>
      </c>
      <c r="C1087">
        <v>2.3031649999999999</v>
      </c>
      <c r="D1087">
        <v>1.851747</v>
      </c>
      <c r="E1087">
        <v>-0.64572600000000002</v>
      </c>
      <c r="F1087">
        <v>1.79765</v>
      </c>
      <c r="H1087">
        <f t="shared" si="80"/>
        <v>10.849999999999813</v>
      </c>
      <c r="I1087">
        <f t="shared" si="81"/>
        <v>1.0000000000005116E-2</v>
      </c>
      <c r="J1087">
        <v>98.208862999999994</v>
      </c>
      <c r="K1087">
        <v>-0.64572600000000002</v>
      </c>
      <c r="L1087">
        <v>1.79765</v>
      </c>
      <c r="M1087">
        <f>0</f>
        <v>0</v>
      </c>
      <c r="N1087">
        <f t="shared" si="82"/>
        <v>-8.952899999999997E-2</v>
      </c>
      <c r="O1087">
        <f>0</f>
        <v>0</v>
      </c>
      <c r="P1087">
        <f t="shared" si="83"/>
        <v>-8.9528999999954166</v>
      </c>
      <c r="Q1087">
        <v>0</v>
      </c>
      <c r="R1087">
        <f t="shared" si="84"/>
        <v>-895.28999999908365</v>
      </c>
    </row>
    <row r="1088" spans="1:18" x14ac:dyDescent="0.3">
      <c r="A1088">
        <v>98.218862999999999</v>
      </c>
      <c r="B1088">
        <v>0.64352299999999996</v>
      </c>
      <c r="C1088">
        <v>2.2920630000000002</v>
      </c>
      <c r="D1088">
        <v>1.6897489999999999</v>
      </c>
      <c r="E1088">
        <v>-0.62836099999999995</v>
      </c>
      <c r="F1088">
        <v>1.735061</v>
      </c>
      <c r="H1088">
        <f t="shared" si="80"/>
        <v>10.859999999999813</v>
      </c>
      <c r="I1088">
        <f t="shared" si="81"/>
        <v>1.0000000000005116E-2</v>
      </c>
      <c r="J1088">
        <v>98.218862999999999</v>
      </c>
      <c r="K1088">
        <v>-0.62836099999999995</v>
      </c>
      <c r="L1088">
        <v>1.735061</v>
      </c>
      <c r="M1088">
        <f>0</f>
        <v>0</v>
      </c>
      <c r="N1088">
        <f t="shared" si="82"/>
        <v>-6.2589000000000006E-2</v>
      </c>
      <c r="O1088">
        <f>0</f>
        <v>0</v>
      </c>
      <c r="P1088">
        <f t="shared" si="83"/>
        <v>-6.2588999999967987</v>
      </c>
      <c r="Q1088">
        <v>0</v>
      </c>
      <c r="R1088">
        <f t="shared" si="84"/>
        <v>-625.8899999993597</v>
      </c>
    </row>
    <row r="1089" spans="1:18" x14ac:dyDescent="0.3">
      <c r="A1089">
        <v>98.228863000000004</v>
      </c>
      <c r="B1089">
        <v>0.604217</v>
      </c>
      <c r="C1089">
        <v>2.276837</v>
      </c>
      <c r="D1089">
        <v>1.5460039999999999</v>
      </c>
      <c r="E1089">
        <v>-0.625691</v>
      </c>
      <c r="F1089">
        <v>1.706664</v>
      </c>
      <c r="H1089">
        <f t="shared" si="80"/>
        <v>10.869999999999813</v>
      </c>
      <c r="I1089">
        <f t="shared" si="81"/>
        <v>9.9999999999909051E-3</v>
      </c>
      <c r="J1089">
        <v>98.228863000000004</v>
      </c>
      <c r="K1089">
        <v>-0.625691</v>
      </c>
      <c r="L1089">
        <v>1.706664</v>
      </c>
      <c r="M1089">
        <f>0</f>
        <v>0</v>
      </c>
      <c r="N1089">
        <f t="shared" si="82"/>
        <v>-2.8397000000000006E-2</v>
      </c>
      <c r="O1089">
        <f>0</f>
        <v>0</v>
      </c>
      <c r="P1089">
        <f t="shared" si="83"/>
        <v>-2.8397000000025834</v>
      </c>
      <c r="Q1089">
        <v>0</v>
      </c>
      <c r="R1089">
        <f t="shared" si="84"/>
        <v>-283.97000000051662</v>
      </c>
    </row>
    <row r="1090" spans="1:18" x14ac:dyDescent="0.3">
      <c r="A1090">
        <v>98.238862999999995</v>
      </c>
      <c r="B1090">
        <v>0.55820000000000003</v>
      </c>
      <c r="C1090">
        <v>2.2501389999999999</v>
      </c>
      <c r="D1090">
        <v>1.446645</v>
      </c>
      <c r="E1090">
        <v>-0.62851999999999997</v>
      </c>
      <c r="F1090">
        <v>1.7075419999999999</v>
      </c>
      <c r="H1090">
        <f t="shared" si="80"/>
        <v>10.879999999999812</v>
      </c>
      <c r="I1090">
        <f t="shared" si="81"/>
        <v>1.0000000000005116E-2</v>
      </c>
      <c r="J1090">
        <v>98.238862999999995</v>
      </c>
      <c r="K1090">
        <v>-0.62851999999999997</v>
      </c>
      <c r="L1090">
        <v>1.7075419999999999</v>
      </c>
      <c r="M1090">
        <f>0</f>
        <v>0</v>
      </c>
      <c r="N1090">
        <f t="shared" si="82"/>
        <v>8.7799999999993439E-4</v>
      </c>
      <c r="O1090">
        <f>0</f>
        <v>0</v>
      </c>
      <c r="P1090">
        <f t="shared" si="83"/>
        <v>8.7799999999948516E-2</v>
      </c>
      <c r="Q1090">
        <v>0</v>
      </c>
      <c r="R1090">
        <f t="shared" si="84"/>
        <v>8.7799999999903591</v>
      </c>
    </row>
    <row r="1091" spans="1:18" x14ac:dyDescent="0.3">
      <c r="A1091">
        <v>98.248863</v>
      </c>
      <c r="B1091">
        <v>0.522281</v>
      </c>
      <c r="C1091">
        <v>2.1393759999999999</v>
      </c>
      <c r="D1091">
        <v>1.388968</v>
      </c>
      <c r="E1091">
        <v>-0.59883500000000001</v>
      </c>
      <c r="F1091">
        <v>1.7180489999999999</v>
      </c>
      <c r="H1091">
        <f t="shared" si="80"/>
        <v>10.889999999999812</v>
      </c>
      <c r="I1091">
        <f t="shared" si="81"/>
        <v>1.0000000000005116E-2</v>
      </c>
      <c r="J1091">
        <v>98.248863</v>
      </c>
      <c r="K1091">
        <v>-0.59883500000000001</v>
      </c>
      <c r="L1091">
        <v>1.7180489999999999</v>
      </c>
      <c r="M1091">
        <f>0</f>
        <v>0</v>
      </c>
      <c r="N1091">
        <f t="shared" si="82"/>
        <v>1.0507000000000044E-2</v>
      </c>
      <c r="O1091">
        <f>0</f>
        <v>0</v>
      </c>
      <c r="P1091">
        <f t="shared" si="83"/>
        <v>1.0506999999994668</v>
      </c>
      <c r="Q1091">
        <v>0</v>
      </c>
      <c r="R1091">
        <f t="shared" si="84"/>
        <v>105.06999999989293</v>
      </c>
    </row>
    <row r="1092" spans="1:18" x14ac:dyDescent="0.3">
      <c r="A1092">
        <v>98.258863000000005</v>
      </c>
      <c r="B1092">
        <v>0.49005100000000001</v>
      </c>
      <c r="C1092">
        <v>2.0150860000000002</v>
      </c>
      <c r="D1092">
        <v>1.3734360000000001</v>
      </c>
      <c r="E1092">
        <v>-0.61840300000000004</v>
      </c>
      <c r="F1092">
        <v>1.7563660000000001</v>
      </c>
      <c r="H1092">
        <f t="shared" ref="H1092:H1155" si="85">0.01+H1091</f>
        <v>10.899999999999812</v>
      </c>
      <c r="I1092">
        <f t="shared" ref="I1092:I1155" si="86">J1093-J1092</f>
        <v>9.9999999999909051E-3</v>
      </c>
      <c r="J1092">
        <v>98.258863000000005</v>
      </c>
      <c r="K1092">
        <v>-0.61840300000000004</v>
      </c>
      <c r="L1092">
        <v>1.7563660000000001</v>
      </c>
      <c r="M1092">
        <f>0</f>
        <v>0</v>
      </c>
      <c r="N1092">
        <f t="shared" ref="N1092:N1155" si="87">(L1092-L1091)</f>
        <v>3.8317000000000156E-2</v>
      </c>
      <c r="O1092">
        <f>0</f>
        <v>0</v>
      </c>
      <c r="P1092">
        <f t="shared" ref="P1092:P1155" si="88">N1092/I1092</f>
        <v>3.8317000000035004</v>
      </c>
      <c r="Q1092">
        <v>0</v>
      </c>
      <c r="R1092">
        <f t="shared" ref="R1092:R1155" si="89">P1092/I1092</f>
        <v>383.17000000069851</v>
      </c>
    </row>
    <row r="1093" spans="1:18" x14ac:dyDescent="0.3">
      <c r="A1093">
        <v>98.268862999999996</v>
      </c>
      <c r="B1093">
        <v>0.458152</v>
      </c>
      <c r="C1093">
        <v>1.891653</v>
      </c>
      <c r="D1093">
        <v>1.4046209999999999</v>
      </c>
      <c r="E1093">
        <v>-0.62705999999999995</v>
      </c>
      <c r="F1093">
        <v>1.802608</v>
      </c>
      <c r="H1093">
        <f t="shared" si="85"/>
        <v>10.909999999999812</v>
      </c>
      <c r="I1093">
        <f t="shared" si="86"/>
        <v>1.0000000000005116E-2</v>
      </c>
      <c r="J1093">
        <v>98.268862999999996</v>
      </c>
      <c r="K1093">
        <v>-0.62705999999999995</v>
      </c>
      <c r="L1093">
        <v>1.802608</v>
      </c>
      <c r="M1093">
        <f>0</f>
        <v>0</v>
      </c>
      <c r="N1093">
        <f t="shared" si="87"/>
        <v>4.6241999999999894E-2</v>
      </c>
      <c r="O1093">
        <f>0</f>
        <v>0</v>
      </c>
      <c r="P1093">
        <f t="shared" si="88"/>
        <v>4.6241999999976233</v>
      </c>
      <c r="Q1093">
        <v>0</v>
      </c>
      <c r="R1093">
        <f t="shared" si="89"/>
        <v>462.41999999952577</v>
      </c>
    </row>
    <row r="1094" spans="1:18" x14ac:dyDescent="0.3">
      <c r="A1094">
        <v>98.278863000000001</v>
      </c>
      <c r="B1094">
        <v>0.431199</v>
      </c>
      <c r="C1094">
        <v>1.771155</v>
      </c>
      <c r="D1094">
        <v>1.479568</v>
      </c>
      <c r="E1094">
        <v>-0.63818399999999997</v>
      </c>
      <c r="F1094">
        <v>1.8976770000000001</v>
      </c>
      <c r="H1094">
        <f t="shared" si="85"/>
        <v>10.919999999999812</v>
      </c>
      <c r="I1094">
        <f t="shared" si="86"/>
        <v>1.0000000000005116E-2</v>
      </c>
      <c r="J1094">
        <v>98.278863000000001</v>
      </c>
      <c r="K1094">
        <v>-0.63818399999999997</v>
      </c>
      <c r="L1094">
        <v>1.8976770000000001</v>
      </c>
      <c r="M1094">
        <f>0</f>
        <v>0</v>
      </c>
      <c r="N1094">
        <f t="shared" si="87"/>
        <v>9.506900000000007E-2</v>
      </c>
      <c r="O1094">
        <f>0</f>
        <v>0</v>
      </c>
      <c r="P1094">
        <f t="shared" si="88"/>
        <v>9.5068999999951433</v>
      </c>
      <c r="Q1094">
        <v>0</v>
      </c>
      <c r="R1094">
        <f t="shared" si="89"/>
        <v>950.68999999902792</v>
      </c>
    </row>
    <row r="1095" spans="1:18" x14ac:dyDescent="0.3">
      <c r="A1095">
        <v>98.288863000000006</v>
      </c>
      <c r="B1095">
        <v>0.40715000000000001</v>
      </c>
      <c r="C1095">
        <v>1.659797</v>
      </c>
      <c r="D1095">
        <v>1.581474</v>
      </c>
      <c r="E1095">
        <v>-0.64492899999999997</v>
      </c>
      <c r="F1095">
        <v>2.0022039999999999</v>
      </c>
      <c r="H1095">
        <f t="shared" si="85"/>
        <v>10.929999999999811</v>
      </c>
      <c r="I1095">
        <f t="shared" si="86"/>
        <v>9.9999999999909051E-3</v>
      </c>
      <c r="J1095">
        <v>98.288863000000006</v>
      </c>
      <c r="K1095">
        <v>-0.64492899999999997</v>
      </c>
      <c r="L1095">
        <v>2.0022039999999999</v>
      </c>
      <c r="M1095">
        <f>0</f>
        <v>0</v>
      </c>
      <c r="N1095">
        <f t="shared" si="87"/>
        <v>0.10452699999999981</v>
      </c>
      <c r="O1095">
        <f>0</f>
        <v>0</v>
      </c>
      <c r="P1095">
        <f t="shared" si="88"/>
        <v>10.452700000009488</v>
      </c>
      <c r="Q1095">
        <v>0</v>
      </c>
      <c r="R1095">
        <f t="shared" si="89"/>
        <v>1045.2700000018995</v>
      </c>
    </row>
    <row r="1096" spans="1:18" x14ac:dyDescent="0.3">
      <c r="A1096">
        <v>98.298862999999997</v>
      </c>
      <c r="B1096">
        <v>0.35719000000000001</v>
      </c>
      <c r="C1096">
        <v>1.5542180000000001</v>
      </c>
      <c r="D1096">
        <v>1.6980759999999999</v>
      </c>
      <c r="E1096">
        <v>-0.64397800000000005</v>
      </c>
      <c r="F1096">
        <v>2.0799379999999998</v>
      </c>
      <c r="H1096">
        <f t="shared" si="85"/>
        <v>10.939999999999811</v>
      </c>
      <c r="I1096">
        <f t="shared" si="86"/>
        <v>1.0000000000005116E-2</v>
      </c>
      <c r="J1096">
        <v>98.298862999999997</v>
      </c>
      <c r="K1096">
        <v>-0.64397800000000005</v>
      </c>
      <c r="L1096">
        <v>2.0799379999999998</v>
      </c>
      <c r="M1096">
        <f>0</f>
        <v>0</v>
      </c>
      <c r="N1096">
        <f t="shared" si="87"/>
        <v>7.773399999999997E-2</v>
      </c>
      <c r="O1096">
        <f>0</f>
        <v>0</v>
      </c>
      <c r="P1096">
        <f t="shared" si="88"/>
        <v>7.7733999999960206</v>
      </c>
      <c r="Q1096">
        <v>0</v>
      </c>
      <c r="R1096">
        <f t="shared" si="89"/>
        <v>777.33999999920434</v>
      </c>
    </row>
    <row r="1097" spans="1:18" x14ac:dyDescent="0.3">
      <c r="A1097">
        <v>98.308863000000002</v>
      </c>
      <c r="B1097">
        <v>0.28498499999999999</v>
      </c>
      <c r="C1097">
        <v>1.49919</v>
      </c>
      <c r="D1097">
        <v>1.8160320000000001</v>
      </c>
      <c r="E1097">
        <v>-0.63097000000000003</v>
      </c>
      <c r="F1097">
        <v>2.1372420000000001</v>
      </c>
      <c r="H1097">
        <f t="shared" si="85"/>
        <v>10.949999999999811</v>
      </c>
      <c r="I1097">
        <f t="shared" si="86"/>
        <v>9.9999999999909051E-3</v>
      </c>
      <c r="J1097">
        <v>98.308863000000002</v>
      </c>
      <c r="K1097">
        <v>-0.63097000000000003</v>
      </c>
      <c r="L1097">
        <v>2.1372420000000001</v>
      </c>
      <c r="M1097">
        <f>0</f>
        <v>0</v>
      </c>
      <c r="N1097">
        <f t="shared" si="87"/>
        <v>5.7304000000000244E-2</v>
      </c>
      <c r="O1097">
        <f>0</f>
        <v>0</v>
      </c>
      <c r="P1097">
        <f t="shared" si="88"/>
        <v>5.7304000000052362</v>
      </c>
      <c r="Q1097">
        <v>0</v>
      </c>
      <c r="R1097">
        <f t="shared" si="89"/>
        <v>573.04000000104475</v>
      </c>
    </row>
    <row r="1098" spans="1:18" x14ac:dyDescent="0.3">
      <c r="A1098">
        <v>98.318862999999993</v>
      </c>
      <c r="B1098">
        <v>0.19398899999999999</v>
      </c>
      <c r="C1098">
        <v>1.5529839999999999</v>
      </c>
      <c r="D1098">
        <v>1.9296120000000001</v>
      </c>
      <c r="E1098">
        <v>-0.64249800000000001</v>
      </c>
      <c r="F1098">
        <v>2.195649</v>
      </c>
      <c r="H1098">
        <f t="shared" si="85"/>
        <v>10.959999999999811</v>
      </c>
      <c r="I1098">
        <f t="shared" si="86"/>
        <v>1.0000000000005116E-2</v>
      </c>
      <c r="J1098">
        <v>98.318862999999993</v>
      </c>
      <c r="K1098">
        <v>-0.64249800000000001</v>
      </c>
      <c r="L1098">
        <v>2.195649</v>
      </c>
      <c r="M1098">
        <f>0</f>
        <v>0</v>
      </c>
      <c r="N1098">
        <f t="shared" si="87"/>
        <v>5.8406999999999876E-2</v>
      </c>
      <c r="O1098">
        <f>0</f>
        <v>0</v>
      </c>
      <c r="P1098">
        <f t="shared" si="88"/>
        <v>5.8406999999969997</v>
      </c>
      <c r="Q1098">
        <v>0</v>
      </c>
      <c r="R1098">
        <f t="shared" si="89"/>
        <v>584.06999999940115</v>
      </c>
    </row>
    <row r="1099" spans="1:18" x14ac:dyDescent="0.3">
      <c r="A1099">
        <v>98.328862999999998</v>
      </c>
      <c r="B1099">
        <v>9.6476999999999993E-2</v>
      </c>
      <c r="C1099">
        <v>1.6502049999999999</v>
      </c>
      <c r="D1099">
        <v>2.0351490000000001</v>
      </c>
      <c r="E1099">
        <v>-0.63250600000000001</v>
      </c>
      <c r="F1099">
        <v>2.247954</v>
      </c>
      <c r="H1099">
        <f t="shared" si="85"/>
        <v>10.969999999999811</v>
      </c>
      <c r="I1099">
        <f t="shared" si="86"/>
        <v>1.0000000000005116E-2</v>
      </c>
      <c r="J1099">
        <v>98.328862999999998</v>
      </c>
      <c r="K1099">
        <v>-0.63250600000000001</v>
      </c>
      <c r="L1099">
        <v>2.247954</v>
      </c>
      <c r="M1099">
        <f>0</f>
        <v>0</v>
      </c>
      <c r="N1099">
        <f t="shared" si="87"/>
        <v>5.2305000000000046E-2</v>
      </c>
      <c r="O1099">
        <f>0</f>
        <v>0</v>
      </c>
      <c r="P1099">
        <f t="shared" si="88"/>
        <v>5.2304999999973285</v>
      </c>
      <c r="Q1099">
        <v>0</v>
      </c>
      <c r="R1099">
        <f t="shared" si="89"/>
        <v>523.04999999946529</v>
      </c>
    </row>
    <row r="1100" spans="1:18" x14ac:dyDescent="0.3">
      <c r="A1100">
        <v>98.338863000000003</v>
      </c>
      <c r="B1100">
        <v>7.9559999999999995E-3</v>
      </c>
      <c r="C1100">
        <v>1.770108</v>
      </c>
      <c r="D1100">
        <v>2.133086</v>
      </c>
      <c r="E1100">
        <v>-0.63178800000000002</v>
      </c>
      <c r="F1100">
        <v>2.2726250000000001</v>
      </c>
      <c r="H1100">
        <f t="shared" si="85"/>
        <v>10.97999999999981</v>
      </c>
      <c r="I1100">
        <f t="shared" si="86"/>
        <v>9.9999999999909051E-3</v>
      </c>
      <c r="J1100">
        <v>98.338863000000003</v>
      </c>
      <c r="K1100">
        <v>-0.63178800000000002</v>
      </c>
      <c r="L1100">
        <v>2.2726250000000001</v>
      </c>
      <c r="M1100">
        <f>0</f>
        <v>0</v>
      </c>
      <c r="N1100">
        <f t="shared" si="87"/>
        <v>2.467100000000011E-2</v>
      </c>
      <c r="O1100">
        <f>0</f>
        <v>0</v>
      </c>
      <c r="P1100">
        <f t="shared" si="88"/>
        <v>2.4671000000022549</v>
      </c>
      <c r="Q1100">
        <v>0</v>
      </c>
      <c r="R1100">
        <f t="shared" si="89"/>
        <v>246.71000000044987</v>
      </c>
    </row>
    <row r="1101" spans="1:18" x14ac:dyDescent="0.3">
      <c r="A1101">
        <v>98.348862999999994</v>
      </c>
      <c r="B1101">
        <v>-7.0421999999999998E-2</v>
      </c>
      <c r="C1101">
        <v>1.905594</v>
      </c>
      <c r="D1101">
        <v>2.2110240000000001</v>
      </c>
      <c r="E1101">
        <v>-0.61659799999999998</v>
      </c>
      <c r="F1101">
        <v>2.266626</v>
      </c>
      <c r="H1101">
        <f t="shared" si="85"/>
        <v>10.98999999999981</v>
      </c>
      <c r="I1101">
        <f t="shared" si="86"/>
        <v>1.0000000000005116E-2</v>
      </c>
      <c r="J1101">
        <v>98.348862999999994</v>
      </c>
      <c r="K1101">
        <v>-0.61659799999999998</v>
      </c>
      <c r="L1101">
        <v>2.266626</v>
      </c>
      <c r="M1101">
        <f>0</f>
        <v>0</v>
      </c>
      <c r="N1101">
        <f t="shared" si="87"/>
        <v>-5.9990000000000876E-3</v>
      </c>
      <c r="O1101">
        <f>0</f>
        <v>0</v>
      </c>
      <c r="P1101">
        <f t="shared" si="88"/>
        <v>-0.59989999999970189</v>
      </c>
      <c r="Q1101">
        <v>0</v>
      </c>
      <c r="R1101">
        <f t="shared" si="89"/>
        <v>-59.989999999939499</v>
      </c>
    </row>
    <row r="1102" spans="1:18" x14ac:dyDescent="0.3">
      <c r="A1102">
        <v>98.358862999999999</v>
      </c>
      <c r="B1102">
        <v>-0.111761</v>
      </c>
      <c r="C1102">
        <v>2.0250469999999998</v>
      </c>
      <c r="D1102">
        <v>2.278165</v>
      </c>
      <c r="F1102">
        <v>2.2482820000000001</v>
      </c>
      <c r="H1102">
        <f t="shared" si="85"/>
        <v>10.99999999999981</v>
      </c>
      <c r="I1102">
        <f t="shared" si="86"/>
        <v>1.0000000000005116E-2</v>
      </c>
      <c r="J1102">
        <v>98.358862999999999</v>
      </c>
      <c r="L1102">
        <v>2.2482820000000001</v>
      </c>
      <c r="M1102">
        <f>0</f>
        <v>0</v>
      </c>
      <c r="N1102">
        <f t="shared" si="87"/>
        <v>-1.8343999999999916E-2</v>
      </c>
      <c r="O1102">
        <f>0</f>
        <v>0</v>
      </c>
      <c r="P1102">
        <f t="shared" si="88"/>
        <v>-1.8343999999990532</v>
      </c>
      <c r="Q1102">
        <v>0</v>
      </c>
      <c r="R1102">
        <f t="shared" si="89"/>
        <v>-183.43999999981148</v>
      </c>
    </row>
    <row r="1103" spans="1:18" x14ac:dyDescent="0.3">
      <c r="A1103">
        <v>98.368863000000005</v>
      </c>
      <c r="B1103">
        <v>-0.13373099999999999</v>
      </c>
      <c r="C1103">
        <v>2.116015</v>
      </c>
      <c r="D1103">
        <v>2.3327879999999999</v>
      </c>
      <c r="E1103">
        <v>-0.59988200000000003</v>
      </c>
      <c r="F1103">
        <v>2.2430029999999999</v>
      </c>
      <c r="H1103">
        <f t="shared" si="85"/>
        <v>11.00999999999981</v>
      </c>
      <c r="I1103">
        <f t="shared" si="86"/>
        <v>9.9999999999909051E-3</v>
      </c>
      <c r="J1103">
        <v>98.368863000000005</v>
      </c>
      <c r="K1103">
        <v>-0.59988200000000003</v>
      </c>
      <c r="L1103">
        <v>2.2430029999999999</v>
      </c>
      <c r="M1103">
        <f>0</f>
        <v>0</v>
      </c>
      <c r="N1103">
        <f t="shared" si="87"/>
        <v>-5.2790000000002557E-3</v>
      </c>
      <c r="O1103">
        <f>0</f>
        <v>0</v>
      </c>
      <c r="P1103">
        <f t="shared" si="88"/>
        <v>-0.52790000000050574</v>
      </c>
      <c r="Q1103">
        <v>0</v>
      </c>
      <c r="R1103">
        <f t="shared" si="89"/>
        <v>-52.790000000098587</v>
      </c>
    </row>
    <row r="1104" spans="1:18" x14ac:dyDescent="0.3">
      <c r="A1104">
        <v>98.378862999999996</v>
      </c>
      <c r="B1104">
        <v>-0.114589</v>
      </c>
      <c r="C1104">
        <v>2.1647750000000001</v>
      </c>
      <c r="D1104">
        <v>2.378536</v>
      </c>
      <c r="E1104">
        <v>-0.58301499999999995</v>
      </c>
      <c r="F1104">
        <v>2.2506740000000001</v>
      </c>
      <c r="H1104">
        <f t="shared" si="85"/>
        <v>11.01999999999981</v>
      </c>
      <c r="I1104">
        <f t="shared" si="86"/>
        <v>1.0000000000005116E-2</v>
      </c>
      <c r="J1104">
        <v>98.378862999999996</v>
      </c>
      <c r="K1104">
        <v>-0.58301499999999995</v>
      </c>
      <c r="L1104">
        <v>2.2506740000000001</v>
      </c>
      <c r="M1104">
        <f>0</f>
        <v>0</v>
      </c>
      <c r="N1104">
        <f t="shared" si="87"/>
        <v>7.6710000000002054E-3</v>
      </c>
      <c r="O1104">
        <f>0</f>
        <v>0</v>
      </c>
      <c r="P1104">
        <f t="shared" si="88"/>
        <v>0.76709999999962808</v>
      </c>
      <c r="Q1104">
        <v>0</v>
      </c>
      <c r="R1104">
        <f t="shared" si="89"/>
        <v>76.709999999923568</v>
      </c>
    </row>
    <row r="1105" spans="1:18" x14ac:dyDescent="0.3">
      <c r="A1105">
        <v>98.388863000000001</v>
      </c>
      <c r="B1105">
        <v>-4.5234000000000003E-2</v>
      </c>
      <c r="C1105">
        <v>2.1686990000000002</v>
      </c>
      <c r="D1105">
        <v>2.4125290000000001</v>
      </c>
      <c r="E1105">
        <v>-0.590673</v>
      </c>
      <c r="F1105">
        <v>2.2807210000000002</v>
      </c>
      <c r="H1105">
        <f t="shared" si="85"/>
        <v>11.029999999999809</v>
      </c>
      <c r="I1105">
        <f t="shared" si="86"/>
        <v>1.0000000000005116E-2</v>
      </c>
      <c r="J1105">
        <v>98.388863000000001</v>
      </c>
      <c r="K1105">
        <v>-0.590673</v>
      </c>
      <c r="L1105">
        <v>2.2807210000000002</v>
      </c>
      <c r="M1105">
        <f>0</f>
        <v>0</v>
      </c>
      <c r="N1105">
        <f t="shared" si="87"/>
        <v>3.0047000000000157E-2</v>
      </c>
      <c r="O1105">
        <f>0</f>
        <v>0</v>
      </c>
      <c r="P1105">
        <f t="shared" si="88"/>
        <v>3.0046999999984787</v>
      </c>
      <c r="Q1105">
        <v>0</v>
      </c>
      <c r="R1105">
        <f t="shared" si="89"/>
        <v>300.46999999969415</v>
      </c>
    </row>
    <row r="1106" spans="1:18" x14ac:dyDescent="0.3">
      <c r="A1106">
        <v>98.398863000000006</v>
      </c>
      <c r="B1106">
        <v>4.5811999999999999E-2</v>
      </c>
      <c r="C1106">
        <v>2.1310889999999998</v>
      </c>
      <c r="D1106">
        <v>2.4308160000000001</v>
      </c>
      <c r="E1106">
        <v>-0.56046600000000002</v>
      </c>
      <c r="F1106">
        <v>2.3064990000000001</v>
      </c>
      <c r="H1106">
        <f t="shared" si="85"/>
        <v>11.039999999999809</v>
      </c>
      <c r="I1106">
        <f t="shared" si="86"/>
        <v>9.9999999999909051E-3</v>
      </c>
      <c r="J1106">
        <v>98.398863000000006</v>
      </c>
      <c r="K1106">
        <v>-0.56046600000000002</v>
      </c>
      <c r="L1106">
        <v>2.3064990000000001</v>
      </c>
      <c r="M1106">
        <f>0</f>
        <v>0</v>
      </c>
      <c r="N1106">
        <f t="shared" si="87"/>
        <v>2.5777999999999857E-2</v>
      </c>
      <c r="O1106">
        <f>0</f>
        <v>0</v>
      </c>
      <c r="P1106">
        <f t="shared" si="88"/>
        <v>2.57780000000233</v>
      </c>
      <c r="Q1106">
        <v>0</v>
      </c>
      <c r="R1106">
        <f t="shared" si="89"/>
        <v>257.78000000046745</v>
      </c>
    </row>
    <row r="1107" spans="1:18" x14ac:dyDescent="0.3">
      <c r="A1107">
        <v>98.408862999999997</v>
      </c>
      <c r="B1107">
        <v>0.15848100000000001</v>
      </c>
      <c r="C1107">
        <v>2.0823360000000002</v>
      </c>
      <c r="D1107">
        <v>2.4231729999999998</v>
      </c>
      <c r="E1107">
        <v>-0.552145</v>
      </c>
      <c r="F1107">
        <v>2.3279230000000002</v>
      </c>
      <c r="H1107">
        <f t="shared" si="85"/>
        <v>11.049999999999809</v>
      </c>
      <c r="I1107">
        <f t="shared" si="86"/>
        <v>1.0000000000005116E-2</v>
      </c>
      <c r="J1107">
        <v>98.408862999999997</v>
      </c>
      <c r="K1107">
        <v>-0.552145</v>
      </c>
      <c r="L1107">
        <v>2.3279230000000002</v>
      </c>
      <c r="M1107">
        <f>0</f>
        <v>0</v>
      </c>
      <c r="N1107">
        <f t="shared" si="87"/>
        <v>2.142400000000011E-2</v>
      </c>
      <c r="O1107">
        <f>0</f>
        <v>0</v>
      </c>
      <c r="P1107">
        <f t="shared" si="88"/>
        <v>2.142399999998915</v>
      </c>
      <c r="Q1107">
        <v>0</v>
      </c>
      <c r="R1107">
        <f t="shared" si="89"/>
        <v>214.2399999997819</v>
      </c>
    </row>
    <row r="1108" spans="1:18" x14ac:dyDescent="0.3">
      <c r="A1108">
        <v>98.418863000000002</v>
      </c>
      <c r="B1108">
        <v>0.29204000000000002</v>
      </c>
      <c r="C1108">
        <v>2.0330789999999999</v>
      </c>
      <c r="D1108">
        <v>2.3972470000000001</v>
      </c>
      <c r="E1108">
        <v>-0.55768700000000004</v>
      </c>
      <c r="F1108">
        <v>2.3674330000000001</v>
      </c>
      <c r="H1108">
        <f t="shared" si="85"/>
        <v>11.059999999999809</v>
      </c>
      <c r="I1108">
        <f t="shared" si="86"/>
        <v>1.0000000000005116E-2</v>
      </c>
      <c r="J1108">
        <v>98.418863000000002</v>
      </c>
      <c r="K1108">
        <v>-0.55768700000000004</v>
      </c>
      <c r="L1108">
        <v>2.3674330000000001</v>
      </c>
      <c r="M1108">
        <f>0</f>
        <v>0</v>
      </c>
      <c r="N1108">
        <f t="shared" si="87"/>
        <v>3.9509999999999934E-2</v>
      </c>
      <c r="O1108">
        <f>0</f>
        <v>0</v>
      </c>
      <c r="P1108">
        <f t="shared" si="88"/>
        <v>3.9509999999979719</v>
      </c>
      <c r="Q1108">
        <v>0</v>
      </c>
      <c r="R1108">
        <f t="shared" si="89"/>
        <v>395.09999999959507</v>
      </c>
    </row>
    <row r="1109" spans="1:18" x14ac:dyDescent="0.3">
      <c r="A1109">
        <v>98.428863000000007</v>
      </c>
      <c r="B1109">
        <v>0.40859099999999998</v>
      </c>
      <c r="C1109">
        <v>2.004947</v>
      </c>
      <c r="D1109">
        <v>2.3557039999999998</v>
      </c>
      <c r="E1109">
        <v>-0.55880099999999999</v>
      </c>
      <c r="F1109">
        <v>2.4222450000000002</v>
      </c>
      <c r="H1109">
        <f t="shared" si="85"/>
        <v>11.069999999999808</v>
      </c>
      <c r="I1109">
        <f t="shared" si="86"/>
        <v>9.9999999999909051E-3</v>
      </c>
      <c r="J1109">
        <v>98.428863000000007</v>
      </c>
      <c r="K1109">
        <v>-0.55880099999999999</v>
      </c>
      <c r="L1109">
        <v>2.4222450000000002</v>
      </c>
      <c r="M1109">
        <f>0</f>
        <v>0</v>
      </c>
      <c r="N1109">
        <f t="shared" si="87"/>
        <v>5.4812000000000083E-2</v>
      </c>
      <c r="O1109">
        <f>0</f>
        <v>0</v>
      </c>
      <c r="P1109">
        <f t="shared" si="88"/>
        <v>5.4812000000049936</v>
      </c>
      <c r="Q1109">
        <v>0</v>
      </c>
      <c r="R1109">
        <f t="shared" si="89"/>
        <v>548.12000000099783</v>
      </c>
    </row>
    <row r="1110" spans="1:18" x14ac:dyDescent="0.3">
      <c r="A1110">
        <v>98.438862999999998</v>
      </c>
      <c r="B1110">
        <v>0.52850699999999995</v>
      </c>
      <c r="C1110">
        <v>1.9981930000000001</v>
      </c>
      <c r="D1110">
        <v>2.2958910000000001</v>
      </c>
      <c r="E1110">
        <v>-0.55853600000000003</v>
      </c>
      <c r="F1110">
        <v>2.4683890000000002</v>
      </c>
      <c r="H1110">
        <f t="shared" si="85"/>
        <v>11.079999999999808</v>
      </c>
      <c r="I1110">
        <f t="shared" si="86"/>
        <v>1.0000000000005116E-2</v>
      </c>
      <c r="J1110">
        <v>98.438862999999998</v>
      </c>
      <c r="K1110">
        <v>-0.55853600000000003</v>
      </c>
      <c r="L1110">
        <v>2.4683890000000002</v>
      </c>
      <c r="M1110">
        <f>0</f>
        <v>0</v>
      </c>
      <c r="N1110">
        <f t="shared" si="87"/>
        <v>4.6143999999999963E-2</v>
      </c>
      <c r="O1110">
        <f>0</f>
        <v>0</v>
      </c>
      <c r="P1110">
        <f t="shared" si="88"/>
        <v>4.6143999999976355</v>
      </c>
      <c r="Q1110">
        <v>0</v>
      </c>
      <c r="R1110">
        <f t="shared" si="89"/>
        <v>461.43999999952746</v>
      </c>
    </row>
    <row r="1111" spans="1:18" x14ac:dyDescent="0.3">
      <c r="A1111">
        <v>98.448863000000003</v>
      </c>
      <c r="B1111">
        <v>0.62170099999999995</v>
      </c>
      <c r="C1111">
        <v>1.9947109999999999</v>
      </c>
      <c r="D1111">
        <v>2.2193849999999999</v>
      </c>
      <c r="E1111">
        <v>-0.56122499999999997</v>
      </c>
      <c r="F1111">
        <v>2.5052669999999999</v>
      </c>
      <c r="H1111">
        <f t="shared" si="85"/>
        <v>11.089999999999808</v>
      </c>
      <c r="I1111">
        <f t="shared" si="86"/>
        <v>9.9999999999909051E-3</v>
      </c>
      <c r="J1111">
        <v>98.448863000000003</v>
      </c>
      <c r="K1111">
        <v>-0.56122499999999997</v>
      </c>
      <c r="L1111">
        <v>2.5052669999999999</v>
      </c>
      <c r="M1111">
        <f>0</f>
        <v>0</v>
      </c>
      <c r="N1111">
        <f t="shared" si="87"/>
        <v>3.6877999999999744E-2</v>
      </c>
      <c r="O1111">
        <f>0</f>
        <v>0</v>
      </c>
      <c r="P1111">
        <f t="shared" si="88"/>
        <v>3.6878000000033286</v>
      </c>
      <c r="Q1111">
        <v>0</v>
      </c>
      <c r="R1111">
        <f t="shared" si="89"/>
        <v>368.78000000066828</v>
      </c>
    </row>
    <row r="1112" spans="1:18" x14ac:dyDescent="0.3">
      <c r="A1112">
        <v>98.458862999999994</v>
      </c>
      <c r="B1112">
        <v>0.69131200000000004</v>
      </c>
      <c r="C1112">
        <v>1.9950870000000001</v>
      </c>
      <c r="D1112">
        <v>2.149248</v>
      </c>
      <c r="E1112">
        <v>-0.55398999999999998</v>
      </c>
      <c r="F1112">
        <v>2.499682</v>
      </c>
      <c r="H1112">
        <f t="shared" si="85"/>
        <v>11.099999999999808</v>
      </c>
      <c r="I1112">
        <f t="shared" si="86"/>
        <v>1.0000000000005116E-2</v>
      </c>
      <c r="J1112">
        <v>98.458862999999994</v>
      </c>
      <c r="K1112">
        <v>-0.55398999999999998</v>
      </c>
      <c r="L1112">
        <v>2.499682</v>
      </c>
      <c r="M1112">
        <f>0</f>
        <v>0</v>
      </c>
      <c r="N1112">
        <f t="shared" si="87"/>
        <v>-5.5849999999999511E-3</v>
      </c>
      <c r="O1112">
        <f>0</f>
        <v>0</v>
      </c>
      <c r="P1112">
        <f t="shared" si="88"/>
        <v>-0.55849999999970934</v>
      </c>
      <c r="Q1112">
        <v>0</v>
      </c>
      <c r="R1112">
        <f t="shared" si="89"/>
        <v>-55.849999999942362</v>
      </c>
    </row>
    <row r="1113" spans="1:18" x14ac:dyDescent="0.3">
      <c r="A1113">
        <v>98.468862999999999</v>
      </c>
      <c r="B1113">
        <v>0.735321</v>
      </c>
      <c r="C1113">
        <v>2.0344120000000001</v>
      </c>
      <c r="D1113">
        <v>2.077375</v>
      </c>
      <c r="E1113">
        <v>-0.58965000000000001</v>
      </c>
      <c r="F1113">
        <v>2.4927299999999999</v>
      </c>
      <c r="H1113">
        <f t="shared" si="85"/>
        <v>11.109999999999808</v>
      </c>
      <c r="I1113">
        <f t="shared" si="86"/>
        <v>1.0000000000005116E-2</v>
      </c>
      <c r="J1113">
        <v>98.468862999999999</v>
      </c>
      <c r="K1113">
        <v>-0.58965000000000001</v>
      </c>
      <c r="L1113">
        <v>2.4927299999999999</v>
      </c>
      <c r="M1113">
        <f>0</f>
        <v>0</v>
      </c>
      <c r="N1113">
        <f t="shared" si="87"/>
        <v>-6.9520000000000692E-3</v>
      </c>
      <c r="O1113">
        <f>0</f>
        <v>0</v>
      </c>
      <c r="P1113">
        <f t="shared" si="88"/>
        <v>-0.69519999999965132</v>
      </c>
      <c r="Q1113">
        <v>0</v>
      </c>
      <c r="R1113">
        <f t="shared" si="89"/>
        <v>-69.519999999929567</v>
      </c>
    </row>
    <row r="1114" spans="1:18" x14ac:dyDescent="0.3">
      <c r="A1114">
        <v>98.478863000000004</v>
      </c>
      <c r="B1114">
        <v>0.77608299999999997</v>
      </c>
      <c r="C1114">
        <v>2.061061</v>
      </c>
      <c r="D1114">
        <v>2.0253519999999998</v>
      </c>
      <c r="E1114">
        <v>-0.59477199999999997</v>
      </c>
      <c r="F1114">
        <v>2.4929860000000001</v>
      </c>
      <c r="H1114">
        <f t="shared" si="85"/>
        <v>11.119999999999807</v>
      </c>
      <c r="I1114">
        <f t="shared" si="86"/>
        <v>9.9999999999909051E-3</v>
      </c>
      <c r="J1114">
        <v>98.478863000000004</v>
      </c>
      <c r="K1114">
        <v>-0.59477199999999997</v>
      </c>
      <c r="L1114">
        <v>2.4929860000000001</v>
      </c>
      <c r="M1114">
        <f>0</f>
        <v>0</v>
      </c>
      <c r="N1114">
        <f t="shared" si="87"/>
        <v>2.5600000000025602E-4</v>
      </c>
      <c r="O1114">
        <f>0</f>
        <v>0</v>
      </c>
      <c r="P1114">
        <f t="shared" si="88"/>
        <v>2.5600000000048886E-2</v>
      </c>
      <c r="Q1114">
        <v>0</v>
      </c>
      <c r="R1114">
        <f t="shared" si="89"/>
        <v>2.5600000000072169</v>
      </c>
    </row>
    <row r="1115" spans="1:18" x14ac:dyDescent="0.3">
      <c r="A1115">
        <v>98.488862999999995</v>
      </c>
      <c r="B1115">
        <v>0.77655600000000002</v>
      </c>
      <c r="C1115">
        <v>2.0821010000000002</v>
      </c>
      <c r="D1115">
        <v>1.9945569999999999</v>
      </c>
      <c r="E1115">
        <v>-0.58737300000000003</v>
      </c>
      <c r="F1115">
        <v>2.4768919999999999</v>
      </c>
      <c r="H1115">
        <f t="shared" si="85"/>
        <v>11.129999999999807</v>
      </c>
      <c r="I1115">
        <f t="shared" si="86"/>
        <v>1.0000000000005116E-2</v>
      </c>
      <c r="J1115">
        <v>98.488862999999995</v>
      </c>
      <c r="K1115">
        <v>-0.58737300000000003</v>
      </c>
      <c r="L1115">
        <v>2.4768919999999999</v>
      </c>
      <c r="M1115">
        <f>0</f>
        <v>0</v>
      </c>
      <c r="N1115">
        <f t="shared" si="87"/>
        <v>-1.6094000000000275E-2</v>
      </c>
      <c r="O1115">
        <f>0</f>
        <v>0</v>
      </c>
      <c r="P1115">
        <f t="shared" si="88"/>
        <v>-1.6093999999992041</v>
      </c>
      <c r="Q1115">
        <v>0</v>
      </c>
      <c r="R1115">
        <f t="shared" si="89"/>
        <v>-160.93999999983808</v>
      </c>
    </row>
    <row r="1116" spans="1:18" x14ac:dyDescent="0.3">
      <c r="A1116">
        <v>98.498863</v>
      </c>
      <c r="B1116">
        <v>0.76415900000000003</v>
      </c>
      <c r="C1116">
        <v>2.0976680000000001</v>
      </c>
      <c r="D1116">
        <v>1.9950209999999999</v>
      </c>
      <c r="E1116">
        <v>-0.57602600000000004</v>
      </c>
      <c r="F1116">
        <v>2.4357359999999999</v>
      </c>
      <c r="H1116">
        <f t="shared" si="85"/>
        <v>11.139999999999807</v>
      </c>
      <c r="I1116">
        <f t="shared" si="86"/>
        <v>1.0000000000005116E-2</v>
      </c>
      <c r="J1116">
        <v>98.498863</v>
      </c>
      <c r="K1116">
        <v>-0.57602600000000004</v>
      </c>
      <c r="L1116">
        <v>2.4357359999999999</v>
      </c>
      <c r="M1116">
        <f>0</f>
        <v>0</v>
      </c>
      <c r="N1116">
        <f t="shared" si="87"/>
        <v>-4.115599999999997E-2</v>
      </c>
      <c r="O1116">
        <f>0</f>
        <v>0</v>
      </c>
      <c r="P1116">
        <f t="shared" si="88"/>
        <v>-4.1155999999978912</v>
      </c>
      <c r="Q1116">
        <v>0</v>
      </c>
      <c r="R1116">
        <f t="shared" si="89"/>
        <v>-411.55999999957857</v>
      </c>
    </row>
    <row r="1117" spans="1:18" x14ac:dyDescent="0.3">
      <c r="A1117">
        <v>98.508863000000005</v>
      </c>
      <c r="B1117">
        <v>0.73627500000000001</v>
      </c>
      <c r="C1117">
        <v>2.0932010000000001</v>
      </c>
      <c r="D1117">
        <v>2.0167869999999999</v>
      </c>
      <c r="E1117">
        <v>-0.60109699999999999</v>
      </c>
      <c r="F1117">
        <v>2.3989799999999999</v>
      </c>
      <c r="H1117">
        <f t="shared" si="85"/>
        <v>11.149999999999807</v>
      </c>
      <c r="I1117">
        <f t="shared" si="86"/>
        <v>9.9999999999909051E-3</v>
      </c>
      <c r="J1117">
        <v>98.508863000000005</v>
      </c>
      <c r="K1117">
        <v>-0.60109699999999999</v>
      </c>
      <c r="L1117">
        <v>2.3989799999999999</v>
      </c>
      <c r="M1117">
        <f>0</f>
        <v>0</v>
      </c>
      <c r="N1117">
        <f t="shared" si="87"/>
        <v>-3.6756000000000011E-2</v>
      </c>
      <c r="O1117">
        <f>0</f>
        <v>0</v>
      </c>
      <c r="P1117">
        <f t="shared" si="88"/>
        <v>-3.6756000000033442</v>
      </c>
      <c r="Q1117">
        <v>0</v>
      </c>
      <c r="R1117">
        <f t="shared" si="89"/>
        <v>-367.56000000066871</v>
      </c>
    </row>
    <row r="1118" spans="1:18" x14ac:dyDescent="0.3">
      <c r="A1118">
        <v>98.518862999999996</v>
      </c>
      <c r="B1118">
        <v>0.69809600000000005</v>
      </c>
      <c r="C1118">
        <v>2.0796999999999999</v>
      </c>
      <c r="D1118">
        <v>2.0780560000000001</v>
      </c>
      <c r="F1118">
        <v>2.357189</v>
      </c>
      <c r="H1118">
        <f t="shared" si="85"/>
        <v>11.159999999999807</v>
      </c>
      <c r="I1118">
        <f t="shared" si="86"/>
        <v>1.0000000000005116E-2</v>
      </c>
      <c r="J1118">
        <v>98.518862999999996</v>
      </c>
      <c r="L1118">
        <v>2.357189</v>
      </c>
      <c r="M1118">
        <f>0</f>
        <v>0</v>
      </c>
      <c r="N1118">
        <f t="shared" si="87"/>
        <v>-4.1790999999999912E-2</v>
      </c>
      <c r="O1118">
        <f>0</f>
        <v>0</v>
      </c>
      <c r="P1118">
        <f t="shared" si="88"/>
        <v>-4.1790999999978533</v>
      </c>
      <c r="Q1118">
        <v>0</v>
      </c>
      <c r="R1118">
        <f t="shared" si="89"/>
        <v>-417.90999999957154</v>
      </c>
    </row>
    <row r="1119" spans="1:18" x14ac:dyDescent="0.3">
      <c r="A1119">
        <v>98.528863000000001</v>
      </c>
      <c r="B1119">
        <v>0.638575</v>
      </c>
      <c r="C1119">
        <v>2.0609899999999999</v>
      </c>
      <c r="D1119">
        <v>2.1305809999999998</v>
      </c>
      <c r="E1119">
        <v>-0.60126400000000002</v>
      </c>
      <c r="F1119">
        <v>2.2958059999999998</v>
      </c>
      <c r="H1119">
        <f t="shared" si="85"/>
        <v>11.169999999999806</v>
      </c>
      <c r="I1119">
        <f t="shared" si="86"/>
        <v>1.0000000000005116E-2</v>
      </c>
      <c r="J1119">
        <v>98.528863000000001</v>
      </c>
      <c r="K1119">
        <v>-0.60126400000000002</v>
      </c>
      <c r="L1119">
        <v>2.2958059999999998</v>
      </c>
      <c r="M1119">
        <f>0</f>
        <v>0</v>
      </c>
      <c r="N1119">
        <f t="shared" si="87"/>
        <v>-6.1383000000000187E-2</v>
      </c>
      <c r="O1119">
        <f>0</f>
        <v>0</v>
      </c>
      <c r="P1119">
        <f t="shared" si="88"/>
        <v>-6.1382999999968781</v>
      </c>
      <c r="Q1119">
        <v>0</v>
      </c>
      <c r="R1119">
        <f t="shared" si="89"/>
        <v>-613.82999999937374</v>
      </c>
    </row>
    <row r="1120" spans="1:18" x14ac:dyDescent="0.3">
      <c r="A1120">
        <v>98.538863000000006</v>
      </c>
      <c r="B1120">
        <v>0.57260699999999998</v>
      </c>
      <c r="C1120">
        <v>2.0214729999999999</v>
      </c>
      <c r="D1120">
        <v>2.203274</v>
      </c>
      <c r="E1120">
        <v>-0.58843199999999996</v>
      </c>
      <c r="F1120">
        <v>2.231868</v>
      </c>
      <c r="H1120">
        <f t="shared" si="85"/>
        <v>11.179999999999806</v>
      </c>
      <c r="I1120">
        <f t="shared" si="86"/>
        <v>9.9999999999909051E-3</v>
      </c>
      <c r="J1120">
        <v>98.538863000000006</v>
      </c>
      <c r="K1120">
        <v>-0.58843199999999996</v>
      </c>
      <c r="L1120">
        <v>2.231868</v>
      </c>
      <c r="M1120">
        <f>0</f>
        <v>0</v>
      </c>
      <c r="N1120">
        <f t="shared" si="87"/>
        <v>-6.3937999999999828E-2</v>
      </c>
      <c r="O1120">
        <f>0</f>
        <v>0</v>
      </c>
      <c r="P1120">
        <f t="shared" si="88"/>
        <v>-6.3938000000057977</v>
      </c>
      <c r="Q1120">
        <v>0</v>
      </c>
      <c r="R1120">
        <f t="shared" si="89"/>
        <v>-639.38000000116131</v>
      </c>
    </row>
    <row r="1121" spans="1:18" x14ac:dyDescent="0.3">
      <c r="A1121">
        <v>98.548862999999997</v>
      </c>
      <c r="B1121">
        <v>0.49553999999999998</v>
      </c>
      <c r="C1121">
        <v>1.991446</v>
      </c>
      <c r="D1121">
        <v>2.2514560000000001</v>
      </c>
      <c r="E1121">
        <v>-0.60409599999999997</v>
      </c>
      <c r="F1121">
        <v>2.152577</v>
      </c>
      <c r="H1121">
        <f t="shared" si="85"/>
        <v>11.189999999999806</v>
      </c>
      <c r="I1121">
        <f t="shared" si="86"/>
        <v>1.0000000000005116E-2</v>
      </c>
      <c r="J1121">
        <v>98.548862999999997</v>
      </c>
      <c r="K1121">
        <v>-0.60409599999999997</v>
      </c>
      <c r="L1121">
        <v>2.152577</v>
      </c>
      <c r="M1121">
        <f>0</f>
        <v>0</v>
      </c>
      <c r="N1121">
        <f t="shared" si="87"/>
        <v>-7.9291E-2</v>
      </c>
      <c r="O1121">
        <f>0</f>
        <v>0</v>
      </c>
      <c r="P1121">
        <f t="shared" si="88"/>
        <v>-7.9290999999959437</v>
      </c>
      <c r="Q1121">
        <v>0</v>
      </c>
      <c r="R1121">
        <f t="shared" si="89"/>
        <v>-792.9099999991887</v>
      </c>
    </row>
    <row r="1122" spans="1:18" x14ac:dyDescent="0.3">
      <c r="A1122">
        <v>98.558863000000002</v>
      </c>
      <c r="B1122">
        <v>0.39626400000000001</v>
      </c>
      <c r="C1122">
        <v>1.9569209999999999</v>
      </c>
      <c r="D1122">
        <v>2.2754729999999999</v>
      </c>
      <c r="E1122">
        <v>-0.61828899999999998</v>
      </c>
      <c r="F1122">
        <v>2.0562900000000002</v>
      </c>
      <c r="H1122">
        <f t="shared" si="85"/>
        <v>11.199999999999806</v>
      </c>
      <c r="I1122">
        <f t="shared" si="86"/>
        <v>9.9999999999909051E-3</v>
      </c>
      <c r="J1122">
        <v>98.558863000000002</v>
      </c>
      <c r="K1122">
        <v>-0.61828899999999998</v>
      </c>
      <c r="L1122">
        <v>2.0562900000000002</v>
      </c>
      <c r="M1122">
        <f>0</f>
        <v>0</v>
      </c>
      <c r="N1122">
        <f t="shared" si="87"/>
        <v>-9.6286999999999789E-2</v>
      </c>
      <c r="O1122">
        <f>0</f>
        <v>0</v>
      </c>
      <c r="P1122">
        <f t="shared" si="88"/>
        <v>-9.6287000000087364</v>
      </c>
      <c r="Q1122">
        <v>0</v>
      </c>
      <c r="R1122">
        <f t="shared" si="89"/>
        <v>-962.87000000174942</v>
      </c>
    </row>
    <row r="1123" spans="1:18" x14ac:dyDescent="0.3">
      <c r="A1123">
        <v>98.568862999999993</v>
      </c>
      <c r="B1123">
        <v>0.29269000000000001</v>
      </c>
      <c r="C1123">
        <v>1.9290480000000001</v>
      </c>
      <c r="D1123">
        <v>2.270181</v>
      </c>
      <c r="E1123">
        <v>-0.63576299999999997</v>
      </c>
      <c r="F1123">
        <v>1.954693</v>
      </c>
      <c r="H1123">
        <f t="shared" si="85"/>
        <v>11.209999999999805</v>
      </c>
      <c r="I1123">
        <f t="shared" si="86"/>
        <v>1.0000000000005116E-2</v>
      </c>
      <c r="J1123">
        <v>98.568862999999993</v>
      </c>
      <c r="K1123">
        <v>-0.63576299999999997</v>
      </c>
      <c r="L1123">
        <v>1.954693</v>
      </c>
      <c r="M1123">
        <f>0</f>
        <v>0</v>
      </c>
      <c r="N1123">
        <f t="shared" si="87"/>
        <v>-0.10159700000000016</v>
      </c>
      <c r="O1123">
        <f>0</f>
        <v>0</v>
      </c>
      <c r="P1123">
        <f t="shared" si="88"/>
        <v>-10.159699999994819</v>
      </c>
      <c r="Q1123">
        <v>0</v>
      </c>
      <c r="R1123">
        <f t="shared" si="89"/>
        <v>-1015.9699999989622</v>
      </c>
    </row>
    <row r="1124" spans="1:18" x14ac:dyDescent="0.3">
      <c r="A1124">
        <v>98.578862999999998</v>
      </c>
      <c r="B1124">
        <v>0.190807</v>
      </c>
      <c r="C1124">
        <v>1.897019</v>
      </c>
      <c r="D1124">
        <v>2.2276799999999999</v>
      </c>
      <c r="E1124">
        <v>-0.59904400000000002</v>
      </c>
      <c r="F1124">
        <v>1.849764</v>
      </c>
      <c r="H1124">
        <f t="shared" si="85"/>
        <v>11.219999999999805</v>
      </c>
      <c r="I1124">
        <f t="shared" si="86"/>
        <v>1.0000000000005116E-2</v>
      </c>
      <c r="J1124">
        <v>98.578862999999998</v>
      </c>
      <c r="K1124">
        <v>-0.59904400000000002</v>
      </c>
      <c r="L1124">
        <v>1.849764</v>
      </c>
      <c r="M1124">
        <f>0</f>
        <v>0</v>
      </c>
      <c r="N1124">
        <f t="shared" si="87"/>
        <v>-0.10492900000000005</v>
      </c>
      <c r="O1124">
        <f>0</f>
        <v>0</v>
      </c>
      <c r="P1124">
        <f t="shared" si="88"/>
        <v>-10.492899999994638</v>
      </c>
      <c r="Q1124">
        <v>0</v>
      </c>
      <c r="R1124">
        <f t="shared" si="89"/>
        <v>-1049.289999998927</v>
      </c>
    </row>
    <row r="1125" spans="1:18" x14ac:dyDescent="0.3">
      <c r="A1125">
        <v>98.588863000000003</v>
      </c>
      <c r="B1125">
        <v>0.106687</v>
      </c>
      <c r="C1125">
        <v>1.867075</v>
      </c>
      <c r="D1125">
        <v>2.1449039999999999</v>
      </c>
      <c r="E1125">
        <v>-0.63688400000000001</v>
      </c>
      <c r="F1125">
        <v>1.736491</v>
      </c>
      <c r="H1125">
        <f t="shared" si="85"/>
        <v>11.229999999999805</v>
      </c>
      <c r="I1125">
        <f t="shared" si="86"/>
        <v>9.9999999999909051E-3</v>
      </c>
      <c r="J1125">
        <v>98.588863000000003</v>
      </c>
      <c r="K1125">
        <v>-0.63688400000000001</v>
      </c>
      <c r="L1125">
        <v>1.736491</v>
      </c>
      <c r="M1125">
        <f>0</f>
        <v>0</v>
      </c>
      <c r="N1125">
        <f t="shared" si="87"/>
        <v>-0.11327299999999996</v>
      </c>
      <c r="O1125">
        <f>0</f>
        <v>0</v>
      </c>
      <c r="P1125">
        <f t="shared" si="88"/>
        <v>-11.327300000010299</v>
      </c>
      <c r="Q1125">
        <v>0</v>
      </c>
      <c r="R1125">
        <f t="shared" si="89"/>
        <v>-1132.73000000206</v>
      </c>
    </row>
    <row r="1126" spans="1:18" x14ac:dyDescent="0.3">
      <c r="A1126">
        <v>98.598862999999994</v>
      </c>
      <c r="B1126">
        <v>3.3224999999999998E-2</v>
      </c>
      <c r="C1126">
        <v>1.8274349999999999</v>
      </c>
      <c r="D1126">
        <v>2.0328309999999998</v>
      </c>
      <c r="E1126">
        <v>-0.63663400000000003</v>
      </c>
      <c r="F1126">
        <v>1.6178410000000001</v>
      </c>
      <c r="H1126">
        <f t="shared" si="85"/>
        <v>11.239999999999805</v>
      </c>
      <c r="I1126">
        <f t="shared" si="86"/>
        <v>1.0000000000005116E-2</v>
      </c>
      <c r="J1126">
        <v>98.598862999999994</v>
      </c>
      <c r="K1126">
        <v>-0.63663400000000003</v>
      </c>
      <c r="L1126">
        <v>1.6178410000000001</v>
      </c>
      <c r="M1126">
        <f>0</f>
        <v>0</v>
      </c>
      <c r="N1126">
        <f t="shared" si="87"/>
        <v>-0.11864999999999992</v>
      </c>
      <c r="O1126">
        <f>0</f>
        <v>0</v>
      </c>
      <c r="P1126">
        <f t="shared" si="88"/>
        <v>-11.864999999993922</v>
      </c>
      <c r="Q1126">
        <v>0</v>
      </c>
      <c r="R1126">
        <f t="shared" si="89"/>
        <v>-1186.4999999987851</v>
      </c>
    </row>
    <row r="1127" spans="1:18" x14ac:dyDescent="0.3">
      <c r="A1127">
        <v>98.608862999999999</v>
      </c>
      <c r="B1127">
        <v>-1.0059999999999999E-2</v>
      </c>
      <c r="C1127">
        <v>1.798484</v>
      </c>
      <c r="D1127">
        <v>1.8829180000000001</v>
      </c>
      <c r="E1127">
        <v>-0.65778300000000001</v>
      </c>
      <c r="F1127">
        <v>1.495279</v>
      </c>
      <c r="H1127">
        <f t="shared" si="85"/>
        <v>11.249999999999805</v>
      </c>
      <c r="I1127">
        <f t="shared" si="86"/>
        <v>1.0000000000005116E-2</v>
      </c>
      <c r="J1127">
        <v>98.608862999999999</v>
      </c>
      <c r="K1127">
        <v>-0.65778300000000001</v>
      </c>
      <c r="L1127">
        <v>1.495279</v>
      </c>
      <c r="M1127">
        <f>0</f>
        <v>0</v>
      </c>
      <c r="N1127">
        <f t="shared" si="87"/>
        <v>-0.12256200000000006</v>
      </c>
      <c r="O1127">
        <f>0</f>
        <v>0</v>
      </c>
      <c r="P1127">
        <f t="shared" si="88"/>
        <v>-12.256199999993736</v>
      </c>
      <c r="Q1127">
        <v>0</v>
      </c>
      <c r="R1127">
        <f t="shared" si="89"/>
        <v>-1225.6199999987466</v>
      </c>
    </row>
    <row r="1128" spans="1:18" x14ac:dyDescent="0.3">
      <c r="A1128">
        <v>98.618863000000005</v>
      </c>
      <c r="B1128">
        <v>-5.0368999999999997E-2</v>
      </c>
      <c r="C1128">
        <v>1.728459</v>
      </c>
      <c r="D1128">
        <v>1.7337940000000001</v>
      </c>
      <c r="E1128">
        <v>-0.63820900000000003</v>
      </c>
      <c r="F1128">
        <v>1.3702369999999999</v>
      </c>
      <c r="H1128">
        <f t="shared" si="85"/>
        <v>11.259999999999804</v>
      </c>
      <c r="I1128">
        <f t="shared" si="86"/>
        <v>9.9999999999909051E-3</v>
      </c>
      <c r="J1128">
        <v>98.618863000000005</v>
      </c>
      <c r="K1128">
        <v>-0.63820900000000003</v>
      </c>
      <c r="L1128">
        <v>1.3702369999999999</v>
      </c>
      <c r="M1128">
        <f>0</f>
        <v>0</v>
      </c>
      <c r="N1128">
        <f t="shared" si="87"/>
        <v>-0.1250420000000001</v>
      </c>
      <c r="O1128">
        <f>0</f>
        <v>0</v>
      </c>
      <c r="P1128">
        <f t="shared" si="88"/>
        <v>-12.504200000011382</v>
      </c>
      <c r="Q1128">
        <v>0</v>
      </c>
      <c r="R1128">
        <f t="shared" si="89"/>
        <v>-1250.4200000022754</v>
      </c>
    </row>
    <row r="1129" spans="1:18" x14ac:dyDescent="0.3">
      <c r="A1129">
        <v>98.628862999999996</v>
      </c>
      <c r="B1129">
        <v>-3.5174999999999998E-2</v>
      </c>
      <c r="C1129">
        <v>1.6687479999999999</v>
      </c>
      <c r="D1129">
        <v>1.570074</v>
      </c>
      <c r="E1129">
        <v>-0.62989300000000004</v>
      </c>
      <c r="F1129">
        <v>1.2474620000000001</v>
      </c>
      <c r="H1129">
        <f t="shared" si="85"/>
        <v>11.269999999999804</v>
      </c>
      <c r="I1129">
        <f t="shared" si="86"/>
        <v>1.0000000000005116E-2</v>
      </c>
      <c r="J1129">
        <v>98.628862999999996</v>
      </c>
      <c r="K1129">
        <v>-0.62989300000000004</v>
      </c>
      <c r="L1129">
        <v>1.2474620000000001</v>
      </c>
      <c r="M1129">
        <f>0</f>
        <v>0</v>
      </c>
      <c r="N1129">
        <f t="shared" si="87"/>
        <v>-0.12277499999999986</v>
      </c>
      <c r="O1129">
        <f>0</f>
        <v>0</v>
      </c>
      <c r="P1129">
        <f t="shared" si="88"/>
        <v>-12.277499999993704</v>
      </c>
      <c r="Q1129">
        <v>0</v>
      </c>
      <c r="R1129">
        <f t="shared" si="89"/>
        <v>-1227.7499999987424</v>
      </c>
    </row>
    <row r="1130" spans="1:18" x14ac:dyDescent="0.3">
      <c r="A1130">
        <v>98.638863000000001</v>
      </c>
      <c r="B1130">
        <v>1.0074E-2</v>
      </c>
      <c r="C1130">
        <v>1.5766990000000001</v>
      </c>
      <c r="D1130">
        <v>1.3860380000000001</v>
      </c>
      <c r="E1130">
        <v>-0.62639800000000001</v>
      </c>
      <c r="F1130">
        <v>1.1058060000000001</v>
      </c>
      <c r="H1130">
        <f t="shared" si="85"/>
        <v>11.279999999999804</v>
      </c>
      <c r="I1130">
        <f t="shared" si="86"/>
        <v>1.0000000000005116E-2</v>
      </c>
      <c r="J1130">
        <v>98.638863000000001</v>
      </c>
      <c r="K1130">
        <v>-0.62639800000000001</v>
      </c>
      <c r="L1130">
        <v>1.1058060000000001</v>
      </c>
      <c r="M1130">
        <f>0</f>
        <v>0</v>
      </c>
      <c r="N1130">
        <f t="shared" si="87"/>
        <v>-0.141656</v>
      </c>
      <c r="O1130">
        <f>0</f>
        <v>0</v>
      </c>
      <c r="P1130">
        <f t="shared" si="88"/>
        <v>-14.165599999992754</v>
      </c>
      <c r="Q1130">
        <v>0</v>
      </c>
      <c r="R1130">
        <f t="shared" si="89"/>
        <v>-1416.5599999985507</v>
      </c>
    </row>
    <row r="1131" spans="1:18" x14ac:dyDescent="0.3">
      <c r="A1131">
        <v>98.648863000000006</v>
      </c>
      <c r="B1131">
        <v>6.4663999999999999E-2</v>
      </c>
      <c r="C1131">
        <v>1.458437</v>
      </c>
      <c r="D1131">
        <v>1.211082</v>
      </c>
      <c r="E1131">
        <v>-0.64606200000000003</v>
      </c>
      <c r="F1131">
        <v>0.96024399999999999</v>
      </c>
      <c r="H1131">
        <f t="shared" si="85"/>
        <v>11.289999999999804</v>
      </c>
      <c r="I1131">
        <f t="shared" si="86"/>
        <v>9.9999999999909051E-3</v>
      </c>
      <c r="J1131">
        <v>98.648863000000006</v>
      </c>
      <c r="K1131">
        <v>-0.64606200000000003</v>
      </c>
      <c r="L1131">
        <v>0.96024399999999999</v>
      </c>
      <c r="M1131">
        <f>0</f>
        <v>0</v>
      </c>
      <c r="N1131">
        <f t="shared" si="87"/>
        <v>-0.14556200000000008</v>
      </c>
      <c r="O1131">
        <f>0</f>
        <v>0</v>
      </c>
      <c r="P1131">
        <f t="shared" si="88"/>
        <v>-14.556200000013247</v>
      </c>
      <c r="Q1131">
        <v>0</v>
      </c>
      <c r="R1131">
        <f t="shared" si="89"/>
        <v>-1455.6200000026486</v>
      </c>
    </row>
    <row r="1132" spans="1:18" x14ac:dyDescent="0.3">
      <c r="A1132">
        <v>98.658862999999997</v>
      </c>
      <c r="B1132">
        <v>0.13103200000000001</v>
      </c>
      <c r="C1132">
        <v>1.330155</v>
      </c>
      <c r="D1132">
        <v>1.0085379999999999</v>
      </c>
      <c r="E1132">
        <v>-0.61148100000000005</v>
      </c>
      <c r="F1132">
        <v>0.79469699999999999</v>
      </c>
      <c r="H1132">
        <f t="shared" si="85"/>
        <v>11.299999999999804</v>
      </c>
      <c r="I1132">
        <f t="shared" si="86"/>
        <v>1.0000000000005116E-2</v>
      </c>
      <c r="J1132">
        <v>98.658862999999997</v>
      </c>
      <c r="K1132">
        <v>-0.61148100000000005</v>
      </c>
      <c r="L1132">
        <v>0.79469699999999999</v>
      </c>
      <c r="M1132">
        <f>0</f>
        <v>0</v>
      </c>
      <c r="N1132">
        <f t="shared" si="87"/>
        <v>-0.165547</v>
      </c>
      <c r="O1132">
        <f>0</f>
        <v>0</v>
      </c>
      <c r="P1132">
        <f t="shared" si="88"/>
        <v>-16.554699999991531</v>
      </c>
      <c r="Q1132">
        <v>0</v>
      </c>
      <c r="R1132">
        <f t="shared" si="89"/>
        <v>-1655.4699999983061</v>
      </c>
    </row>
    <row r="1133" spans="1:18" x14ac:dyDescent="0.3">
      <c r="A1133">
        <v>98.668863000000002</v>
      </c>
      <c r="B1133">
        <v>0.20082900000000001</v>
      </c>
      <c r="C1133">
        <v>1.2174830000000001</v>
      </c>
      <c r="D1133">
        <v>0.80685200000000001</v>
      </c>
      <c r="E1133">
        <v>-0.60602100000000003</v>
      </c>
      <c r="F1133">
        <v>0.64345300000000005</v>
      </c>
      <c r="H1133">
        <f t="shared" si="85"/>
        <v>11.309999999999803</v>
      </c>
      <c r="I1133">
        <f t="shared" si="86"/>
        <v>1.0000000000005116E-2</v>
      </c>
      <c r="J1133">
        <v>98.668863000000002</v>
      </c>
      <c r="K1133">
        <v>-0.60602100000000003</v>
      </c>
      <c r="L1133">
        <v>0.64345300000000005</v>
      </c>
      <c r="M1133">
        <f>0</f>
        <v>0</v>
      </c>
      <c r="N1133">
        <f t="shared" si="87"/>
        <v>-0.15124399999999993</v>
      </c>
      <c r="O1133">
        <f>0</f>
        <v>0</v>
      </c>
      <c r="P1133">
        <f t="shared" si="88"/>
        <v>-15.124399999992256</v>
      </c>
      <c r="Q1133">
        <v>0</v>
      </c>
      <c r="R1133">
        <f t="shared" si="89"/>
        <v>-1512.4399999984519</v>
      </c>
    </row>
    <row r="1134" spans="1:18" x14ac:dyDescent="0.3">
      <c r="A1134">
        <v>98.678863000000007</v>
      </c>
      <c r="B1134">
        <v>0.26799899999999999</v>
      </c>
      <c r="C1134">
        <v>1.0944419999999999</v>
      </c>
      <c r="D1134">
        <v>0.60233199999999998</v>
      </c>
      <c r="E1134">
        <v>-0.57506299999999999</v>
      </c>
      <c r="F1134">
        <v>0.48383799999999999</v>
      </c>
      <c r="H1134">
        <f t="shared" si="85"/>
        <v>11.319999999999803</v>
      </c>
      <c r="I1134">
        <f t="shared" si="86"/>
        <v>9.9999999999909051E-3</v>
      </c>
      <c r="J1134">
        <v>98.678863000000007</v>
      </c>
      <c r="K1134">
        <v>-0.57506299999999999</v>
      </c>
      <c r="L1134">
        <v>0.48383799999999999</v>
      </c>
      <c r="M1134">
        <f>0</f>
        <v>0</v>
      </c>
      <c r="N1134">
        <f t="shared" si="87"/>
        <v>-0.15961500000000006</v>
      </c>
      <c r="O1134">
        <f>0</f>
        <v>0</v>
      </c>
      <c r="P1134">
        <f t="shared" si="88"/>
        <v>-15.961500000014523</v>
      </c>
      <c r="Q1134">
        <v>0</v>
      </c>
      <c r="R1134">
        <f t="shared" si="89"/>
        <v>-1596.1500000029039</v>
      </c>
    </row>
    <row r="1135" spans="1:18" x14ac:dyDescent="0.3">
      <c r="A1135">
        <v>98.688862999999998</v>
      </c>
      <c r="B1135">
        <v>0.32589600000000002</v>
      </c>
      <c r="C1135">
        <v>1.0248790000000001</v>
      </c>
      <c r="D1135">
        <v>0.38218600000000003</v>
      </c>
      <c r="E1135">
        <v>-0.57501500000000005</v>
      </c>
      <c r="F1135">
        <v>0.32313599999999998</v>
      </c>
      <c r="H1135">
        <f t="shared" si="85"/>
        <v>11.329999999999803</v>
      </c>
      <c r="I1135">
        <f t="shared" si="86"/>
        <v>1.0000000000005116E-2</v>
      </c>
      <c r="J1135">
        <v>98.688862999999998</v>
      </c>
      <c r="K1135">
        <v>-0.57501500000000005</v>
      </c>
      <c r="L1135">
        <v>0.32313599999999998</v>
      </c>
      <c r="M1135">
        <f>0</f>
        <v>0</v>
      </c>
      <c r="N1135">
        <f t="shared" si="87"/>
        <v>-0.16070200000000001</v>
      </c>
      <c r="O1135">
        <f>0</f>
        <v>0</v>
      </c>
      <c r="P1135">
        <f t="shared" si="88"/>
        <v>-16.070199999991779</v>
      </c>
      <c r="Q1135">
        <v>0</v>
      </c>
      <c r="R1135">
        <f t="shared" si="89"/>
        <v>-1607.0199999983558</v>
      </c>
    </row>
    <row r="1136" spans="1:18" x14ac:dyDescent="0.3">
      <c r="A1136">
        <v>98.698863000000003</v>
      </c>
      <c r="B1136">
        <v>0.34587499999999999</v>
      </c>
      <c r="C1136">
        <v>0.93339499999999997</v>
      </c>
      <c r="D1136">
        <v>0.17600499999999999</v>
      </c>
      <c r="E1136">
        <v>-0.57493000000000005</v>
      </c>
      <c r="F1136">
        <v>0.158662</v>
      </c>
      <c r="H1136">
        <f t="shared" si="85"/>
        <v>11.339999999999803</v>
      </c>
      <c r="I1136">
        <f t="shared" si="86"/>
        <v>9.9999999999909051E-3</v>
      </c>
      <c r="J1136">
        <v>98.698863000000003</v>
      </c>
      <c r="K1136">
        <v>-0.57493000000000005</v>
      </c>
      <c r="L1136">
        <v>0.158662</v>
      </c>
      <c r="M1136">
        <f>0</f>
        <v>0</v>
      </c>
      <c r="N1136">
        <f t="shared" si="87"/>
        <v>-0.16447399999999998</v>
      </c>
      <c r="O1136">
        <f>0</f>
        <v>0</v>
      </c>
      <c r="P1136">
        <f t="shared" si="88"/>
        <v>-16.447400000014959</v>
      </c>
      <c r="Q1136">
        <v>0</v>
      </c>
      <c r="R1136">
        <f t="shared" si="89"/>
        <v>-1644.7400000029918</v>
      </c>
    </row>
    <row r="1137" spans="1:18" x14ac:dyDescent="0.3">
      <c r="A1137">
        <v>98.708862999999994</v>
      </c>
      <c r="B1137">
        <v>0.35207699999999997</v>
      </c>
      <c r="C1137">
        <v>0.85015200000000002</v>
      </c>
      <c r="D1137">
        <v>-1.7923000000000001E-2</v>
      </c>
      <c r="E1137">
        <v>-0.56916999999999995</v>
      </c>
      <c r="F1137">
        <v>-8.8099999999999995E-4</v>
      </c>
      <c r="H1137">
        <f t="shared" si="85"/>
        <v>11.349999999999802</v>
      </c>
      <c r="I1137">
        <f t="shared" si="86"/>
        <v>1.0000000000005116E-2</v>
      </c>
      <c r="J1137">
        <v>98.708862999999994</v>
      </c>
      <c r="K1137">
        <v>-0.56916999999999995</v>
      </c>
      <c r="L1137">
        <v>-8.8099999999999995E-4</v>
      </c>
      <c r="M1137">
        <f>0</f>
        <v>0</v>
      </c>
      <c r="N1137">
        <f t="shared" si="87"/>
        <v>-0.15954299999999999</v>
      </c>
      <c r="O1137">
        <f>0</f>
        <v>0</v>
      </c>
      <c r="P1137">
        <f t="shared" si="88"/>
        <v>-15.954299999991838</v>
      </c>
      <c r="Q1137">
        <v>0</v>
      </c>
      <c r="R1137">
        <f t="shared" si="89"/>
        <v>-1595.4299999983675</v>
      </c>
    </row>
    <row r="1138" spans="1:18" x14ac:dyDescent="0.3">
      <c r="A1138">
        <v>98.718862999999999</v>
      </c>
      <c r="B1138">
        <v>0.335117</v>
      </c>
      <c r="C1138">
        <v>0.80039400000000005</v>
      </c>
      <c r="D1138">
        <v>-0.21369099999999999</v>
      </c>
      <c r="E1138">
        <v>-0.56443399999999999</v>
      </c>
      <c r="F1138">
        <v>-0.18036199999999999</v>
      </c>
      <c r="H1138">
        <f t="shared" si="85"/>
        <v>11.359999999999802</v>
      </c>
      <c r="I1138">
        <f t="shared" si="86"/>
        <v>1.0000000000005116E-2</v>
      </c>
      <c r="J1138">
        <v>98.718862999999999</v>
      </c>
      <c r="K1138">
        <v>-0.56443399999999999</v>
      </c>
      <c r="L1138">
        <v>-0.18036199999999999</v>
      </c>
      <c r="M1138">
        <f>0</f>
        <v>0</v>
      </c>
      <c r="N1138">
        <f t="shared" si="87"/>
        <v>-0.179481</v>
      </c>
      <c r="O1138">
        <f>0</f>
        <v>0</v>
      </c>
      <c r="P1138">
        <f t="shared" si="88"/>
        <v>-17.948099999990816</v>
      </c>
      <c r="Q1138">
        <v>0</v>
      </c>
      <c r="R1138">
        <f t="shared" si="89"/>
        <v>-1794.8099999981634</v>
      </c>
    </row>
    <row r="1139" spans="1:18" x14ac:dyDescent="0.3">
      <c r="A1139">
        <v>98.728863000000004</v>
      </c>
      <c r="B1139">
        <v>0.28129399999999999</v>
      </c>
      <c r="C1139">
        <v>0.75652799999999998</v>
      </c>
      <c r="D1139">
        <v>-0.36192099999999999</v>
      </c>
      <c r="E1139">
        <v>-0.570106</v>
      </c>
      <c r="F1139">
        <v>-0.32775100000000001</v>
      </c>
      <c r="H1139">
        <f t="shared" si="85"/>
        <v>11.369999999999802</v>
      </c>
      <c r="I1139">
        <f t="shared" si="86"/>
        <v>9.9999999999909051E-3</v>
      </c>
      <c r="J1139">
        <v>98.728863000000004</v>
      </c>
      <c r="K1139">
        <v>-0.570106</v>
      </c>
      <c r="L1139">
        <v>-0.32775100000000001</v>
      </c>
      <c r="M1139">
        <f>0</f>
        <v>0</v>
      </c>
      <c r="N1139">
        <f t="shared" si="87"/>
        <v>-0.14738900000000002</v>
      </c>
      <c r="O1139">
        <f>0</f>
        <v>0</v>
      </c>
      <c r="P1139">
        <f t="shared" si="88"/>
        <v>-14.738900000013407</v>
      </c>
      <c r="Q1139">
        <v>0</v>
      </c>
      <c r="R1139">
        <f t="shared" si="89"/>
        <v>-1473.8900000026813</v>
      </c>
    </row>
    <row r="1140" spans="1:18" x14ac:dyDescent="0.3">
      <c r="A1140">
        <v>98.738862999999995</v>
      </c>
      <c r="B1140">
        <v>0.229654</v>
      </c>
      <c r="C1140">
        <v>0.69960999999999995</v>
      </c>
      <c r="D1140">
        <v>-0.48532900000000001</v>
      </c>
      <c r="E1140">
        <v>-0.57559800000000005</v>
      </c>
      <c r="F1140">
        <v>-0.49513400000000002</v>
      </c>
      <c r="H1140">
        <f t="shared" si="85"/>
        <v>11.379999999999802</v>
      </c>
      <c r="I1140">
        <f t="shared" si="86"/>
        <v>1.0000000000005116E-2</v>
      </c>
      <c r="J1140">
        <v>98.738862999999995</v>
      </c>
      <c r="K1140">
        <v>-0.57559800000000005</v>
      </c>
      <c r="L1140">
        <v>-0.49513400000000002</v>
      </c>
      <c r="M1140">
        <f>0</f>
        <v>0</v>
      </c>
      <c r="N1140">
        <f t="shared" si="87"/>
        <v>-0.167383</v>
      </c>
      <c r="O1140">
        <f>0</f>
        <v>0</v>
      </c>
      <c r="P1140">
        <f t="shared" si="88"/>
        <v>-16.738299999991437</v>
      </c>
      <c r="Q1140">
        <v>0</v>
      </c>
      <c r="R1140">
        <f t="shared" si="89"/>
        <v>-1673.8299999982873</v>
      </c>
    </row>
    <row r="1141" spans="1:18" x14ac:dyDescent="0.3">
      <c r="A1141">
        <v>98.748863</v>
      </c>
      <c r="B1141">
        <v>0.155308</v>
      </c>
      <c r="C1141">
        <v>0.63006700000000004</v>
      </c>
      <c r="D1141">
        <v>-0.58331699999999997</v>
      </c>
      <c r="E1141">
        <v>-0.58245199999999997</v>
      </c>
      <c r="F1141">
        <v>-0.66879100000000002</v>
      </c>
      <c r="H1141">
        <f t="shared" si="85"/>
        <v>11.389999999999802</v>
      </c>
      <c r="I1141">
        <f t="shared" si="86"/>
        <v>1.0000000000005116E-2</v>
      </c>
      <c r="J1141">
        <v>98.748863</v>
      </c>
      <c r="K1141">
        <v>-0.58245199999999997</v>
      </c>
      <c r="L1141">
        <v>-0.66879100000000002</v>
      </c>
      <c r="M1141">
        <f>0</f>
        <v>0</v>
      </c>
      <c r="N1141">
        <f t="shared" si="87"/>
        <v>-0.17365700000000001</v>
      </c>
      <c r="O1141">
        <f>0</f>
        <v>0</v>
      </c>
      <c r="P1141">
        <f t="shared" si="88"/>
        <v>-17.365699999991115</v>
      </c>
      <c r="Q1141">
        <v>0</v>
      </c>
      <c r="R1141">
        <f t="shared" si="89"/>
        <v>-1736.569999998223</v>
      </c>
    </row>
    <row r="1142" spans="1:18" x14ac:dyDescent="0.3">
      <c r="A1142">
        <v>98.758863000000005</v>
      </c>
      <c r="B1142">
        <v>7.7132999999999993E-2</v>
      </c>
      <c r="C1142">
        <v>0.55565900000000001</v>
      </c>
      <c r="D1142">
        <v>-0.63864900000000002</v>
      </c>
      <c r="E1142">
        <v>-0.59684000000000004</v>
      </c>
      <c r="F1142">
        <v>-0.83642300000000003</v>
      </c>
      <c r="H1142">
        <f t="shared" si="85"/>
        <v>11.399999999999801</v>
      </c>
      <c r="I1142">
        <f t="shared" si="86"/>
        <v>9.9999999999909051E-3</v>
      </c>
      <c r="J1142">
        <v>98.758863000000005</v>
      </c>
      <c r="K1142">
        <v>-0.59684000000000004</v>
      </c>
      <c r="L1142">
        <v>-0.83642300000000003</v>
      </c>
      <c r="M1142">
        <f>0</f>
        <v>0</v>
      </c>
      <c r="N1142">
        <f t="shared" si="87"/>
        <v>-0.167632</v>
      </c>
      <c r="O1142">
        <f>0</f>
        <v>0</v>
      </c>
      <c r="P1142">
        <f t="shared" si="88"/>
        <v>-16.763200000015246</v>
      </c>
      <c r="Q1142">
        <v>0</v>
      </c>
      <c r="R1142">
        <f t="shared" si="89"/>
        <v>-1676.3200000030492</v>
      </c>
    </row>
    <row r="1143" spans="1:18" x14ac:dyDescent="0.3">
      <c r="A1143">
        <v>98.768862999999996</v>
      </c>
      <c r="B1143">
        <v>-4.15E-4</v>
      </c>
      <c r="C1143">
        <v>0.48681200000000002</v>
      </c>
      <c r="D1143">
        <v>-0.69078799999999996</v>
      </c>
      <c r="E1143">
        <v>-0.59270100000000003</v>
      </c>
      <c r="F1143">
        <v>-1.004853</v>
      </c>
      <c r="H1143">
        <f t="shared" si="85"/>
        <v>11.409999999999801</v>
      </c>
      <c r="I1143">
        <f t="shared" si="86"/>
        <v>1.0000000000005116E-2</v>
      </c>
      <c r="J1143">
        <v>98.768862999999996</v>
      </c>
      <c r="K1143">
        <v>-0.59270100000000003</v>
      </c>
      <c r="L1143">
        <v>-1.004853</v>
      </c>
      <c r="M1143">
        <f>0</f>
        <v>0</v>
      </c>
      <c r="N1143">
        <f t="shared" si="87"/>
        <v>-0.16842999999999997</v>
      </c>
      <c r="O1143">
        <f>0</f>
        <v>0</v>
      </c>
      <c r="P1143">
        <f t="shared" si="88"/>
        <v>-16.842999999991381</v>
      </c>
      <c r="Q1143">
        <v>0</v>
      </c>
      <c r="R1143">
        <f t="shared" si="89"/>
        <v>-1684.2999999982765</v>
      </c>
    </row>
    <row r="1144" spans="1:18" x14ac:dyDescent="0.3">
      <c r="A1144">
        <v>98.778863000000001</v>
      </c>
      <c r="B1144">
        <v>-8.3246000000000001E-2</v>
      </c>
      <c r="C1144">
        <v>0.40861500000000001</v>
      </c>
      <c r="D1144">
        <v>-0.72653199999999996</v>
      </c>
      <c r="E1144">
        <v>-0.60429100000000002</v>
      </c>
      <c r="F1144">
        <v>-1.1490819999999999</v>
      </c>
      <c r="H1144">
        <f t="shared" si="85"/>
        <v>11.419999999999801</v>
      </c>
      <c r="I1144">
        <f t="shared" si="86"/>
        <v>1.0000000000005116E-2</v>
      </c>
      <c r="J1144">
        <v>98.778863000000001</v>
      </c>
      <c r="K1144">
        <v>-0.60429100000000002</v>
      </c>
      <c r="L1144">
        <v>-1.1490819999999999</v>
      </c>
      <c r="M1144">
        <f>0</f>
        <v>0</v>
      </c>
      <c r="N1144">
        <f t="shared" si="87"/>
        <v>-0.14422899999999994</v>
      </c>
      <c r="O1144">
        <f>0</f>
        <v>0</v>
      </c>
      <c r="P1144">
        <f t="shared" si="88"/>
        <v>-14.422899999992616</v>
      </c>
      <c r="Q1144">
        <v>0</v>
      </c>
      <c r="R1144">
        <f t="shared" si="89"/>
        <v>-1442.2899999985236</v>
      </c>
    </row>
    <row r="1145" spans="1:18" x14ac:dyDescent="0.3">
      <c r="A1145">
        <v>98.788863000000006</v>
      </c>
      <c r="B1145">
        <v>-0.17249100000000001</v>
      </c>
      <c r="C1145">
        <v>0.30784800000000001</v>
      </c>
      <c r="D1145">
        <v>-0.75391399999999997</v>
      </c>
      <c r="E1145">
        <v>-0.60194400000000003</v>
      </c>
      <c r="F1145">
        <v>-1.2614970000000001</v>
      </c>
      <c r="H1145">
        <f t="shared" si="85"/>
        <v>11.429999999999801</v>
      </c>
      <c r="I1145">
        <f t="shared" si="86"/>
        <v>9.9999999999909051E-3</v>
      </c>
      <c r="J1145">
        <v>98.788863000000006</v>
      </c>
      <c r="K1145">
        <v>-0.60194400000000003</v>
      </c>
      <c r="L1145">
        <v>-1.2614970000000001</v>
      </c>
      <c r="M1145">
        <f>0</f>
        <v>0</v>
      </c>
      <c r="N1145">
        <f t="shared" si="87"/>
        <v>-0.11241500000000015</v>
      </c>
      <c r="O1145">
        <f>0</f>
        <v>0</v>
      </c>
      <c r="P1145">
        <f t="shared" si="88"/>
        <v>-11.241500000010239</v>
      </c>
      <c r="Q1145">
        <v>0</v>
      </c>
      <c r="R1145">
        <f t="shared" si="89"/>
        <v>-1124.1500000020462</v>
      </c>
    </row>
    <row r="1146" spans="1:18" x14ac:dyDescent="0.3">
      <c r="A1146">
        <v>98.798862999999997</v>
      </c>
      <c r="B1146">
        <v>-0.23294300000000001</v>
      </c>
      <c r="C1146">
        <v>0.20924799999999999</v>
      </c>
      <c r="D1146">
        <v>-0.80335199999999996</v>
      </c>
      <c r="E1146">
        <v>-0.60233300000000001</v>
      </c>
      <c r="F1146">
        <v>-1.40222</v>
      </c>
      <c r="H1146">
        <f t="shared" si="85"/>
        <v>11.439999999999801</v>
      </c>
      <c r="I1146">
        <f t="shared" si="86"/>
        <v>1.0000000000005116E-2</v>
      </c>
      <c r="J1146">
        <v>98.798862999999997</v>
      </c>
      <c r="K1146">
        <v>-0.60233300000000001</v>
      </c>
      <c r="L1146">
        <v>-1.40222</v>
      </c>
      <c r="M1146">
        <f>0</f>
        <v>0</v>
      </c>
      <c r="N1146">
        <f t="shared" si="87"/>
        <v>-0.14072299999999993</v>
      </c>
      <c r="O1146">
        <f>0</f>
        <v>0</v>
      </c>
      <c r="P1146">
        <f t="shared" si="88"/>
        <v>-14.072299999992794</v>
      </c>
      <c r="Q1146">
        <v>0</v>
      </c>
      <c r="R1146">
        <f t="shared" si="89"/>
        <v>-1407.2299999985594</v>
      </c>
    </row>
    <row r="1147" spans="1:18" x14ac:dyDescent="0.3">
      <c r="A1147">
        <v>98.808863000000002</v>
      </c>
      <c r="B1147">
        <v>-0.31096400000000002</v>
      </c>
      <c r="C1147">
        <v>0.14111799999999999</v>
      </c>
      <c r="D1147">
        <v>-0.860425</v>
      </c>
      <c r="E1147">
        <v>-0.60905600000000004</v>
      </c>
      <c r="F1147">
        <v>-1.513711</v>
      </c>
      <c r="H1147">
        <f t="shared" si="85"/>
        <v>11.4499999999998</v>
      </c>
      <c r="I1147">
        <f t="shared" si="86"/>
        <v>9.9999999999909051E-3</v>
      </c>
      <c r="J1147">
        <v>98.808863000000002</v>
      </c>
      <c r="K1147">
        <v>-0.60905600000000004</v>
      </c>
      <c r="L1147">
        <v>-1.513711</v>
      </c>
      <c r="M1147">
        <f>0</f>
        <v>0</v>
      </c>
      <c r="N1147">
        <f t="shared" si="87"/>
        <v>-0.11149100000000001</v>
      </c>
      <c r="O1147">
        <f>0</f>
        <v>0</v>
      </c>
      <c r="P1147">
        <f t="shared" si="88"/>
        <v>-11.14910000001014</v>
      </c>
      <c r="Q1147">
        <v>0</v>
      </c>
      <c r="R1147">
        <f t="shared" si="89"/>
        <v>-1114.910000002028</v>
      </c>
    </row>
    <row r="1148" spans="1:18" x14ac:dyDescent="0.3">
      <c r="A1148">
        <v>98.818862999999993</v>
      </c>
      <c r="B1148">
        <v>-0.36905500000000002</v>
      </c>
      <c r="C1148">
        <v>0.10000199999999999</v>
      </c>
      <c r="D1148">
        <v>-0.93035299999999999</v>
      </c>
      <c r="F1148">
        <v>-1.573534</v>
      </c>
      <c r="H1148">
        <f t="shared" si="85"/>
        <v>11.4599999999998</v>
      </c>
      <c r="I1148">
        <f t="shared" si="86"/>
        <v>1.0000000000005116E-2</v>
      </c>
      <c r="J1148">
        <v>98.818862999999993</v>
      </c>
      <c r="L1148">
        <v>-1.573534</v>
      </c>
      <c r="M1148">
        <f>0</f>
        <v>0</v>
      </c>
      <c r="N1148">
        <f t="shared" si="87"/>
        <v>-5.982299999999996E-2</v>
      </c>
      <c r="O1148">
        <f>0</f>
        <v>0</v>
      </c>
      <c r="P1148">
        <f t="shared" si="88"/>
        <v>-5.9822999999969353</v>
      </c>
      <c r="Q1148">
        <v>0</v>
      </c>
      <c r="R1148">
        <f t="shared" si="89"/>
        <v>-598.22999999938747</v>
      </c>
    </row>
    <row r="1149" spans="1:18" x14ac:dyDescent="0.3">
      <c r="A1149">
        <v>98.828862999999998</v>
      </c>
      <c r="B1149">
        <v>-0.41959600000000002</v>
      </c>
      <c r="C1149">
        <v>6.4881999999999995E-2</v>
      </c>
      <c r="D1149">
        <v>-1.025444</v>
      </c>
      <c r="E1149">
        <v>-0.59932300000000005</v>
      </c>
      <c r="F1149">
        <v>-1.6423479999999999</v>
      </c>
      <c r="H1149">
        <f t="shared" si="85"/>
        <v>11.4699999999998</v>
      </c>
      <c r="I1149">
        <f t="shared" si="86"/>
        <v>1.0000000000005116E-2</v>
      </c>
      <c r="J1149">
        <v>98.828862999999998</v>
      </c>
      <c r="K1149">
        <v>-0.59932300000000005</v>
      </c>
      <c r="L1149">
        <v>-1.6423479999999999</v>
      </c>
      <c r="M1149">
        <f>0</f>
        <v>0</v>
      </c>
      <c r="N1149">
        <f t="shared" si="87"/>
        <v>-6.8813999999999931E-2</v>
      </c>
      <c r="O1149">
        <f>0</f>
        <v>0</v>
      </c>
      <c r="P1149">
        <f t="shared" si="88"/>
        <v>-6.8813999999964723</v>
      </c>
      <c r="Q1149">
        <v>0</v>
      </c>
      <c r="R1149">
        <f t="shared" si="89"/>
        <v>-688.13999999929524</v>
      </c>
    </row>
    <row r="1150" spans="1:18" x14ac:dyDescent="0.3">
      <c r="A1150">
        <v>98.838863000000003</v>
      </c>
      <c r="B1150">
        <v>-0.462702</v>
      </c>
      <c r="C1150">
        <v>4.6547999999999999E-2</v>
      </c>
      <c r="D1150">
        <v>-1.1240889999999999</v>
      </c>
      <c r="E1150">
        <v>-0.60123400000000005</v>
      </c>
      <c r="F1150">
        <v>-1.68773</v>
      </c>
      <c r="H1150">
        <f t="shared" si="85"/>
        <v>11.4799999999998</v>
      </c>
      <c r="I1150">
        <f t="shared" si="86"/>
        <v>9.9999999999909051E-3</v>
      </c>
      <c r="J1150">
        <v>98.838863000000003</v>
      </c>
      <c r="K1150">
        <v>-0.60123400000000005</v>
      </c>
      <c r="L1150">
        <v>-1.68773</v>
      </c>
      <c r="M1150">
        <f>0</f>
        <v>0</v>
      </c>
      <c r="N1150">
        <f t="shared" si="87"/>
        <v>-4.5382000000000033E-2</v>
      </c>
      <c r="O1150">
        <f>0</f>
        <v>0</v>
      </c>
      <c r="P1150">
        <f t="shared" si="88"/>
        <v>-4.5382000000041307</v>
      </c>
      <c r="Q1150">
        <v>0</v>
      </c>
      <c r="R1150">
        <f t="shared" si="89"/>
        <v>-453.82000000082581</v>
      </c>
    </row>
    <row r="1151" spans="1:18" x14ac:dyDescent="0.3">
      <c r="A1151">
        <v>98.848862999999994</v>
      </c>
      <c r="B1151">
        <v>-0.48971199999999998</v>
      </c>
      <c r="C1151">
        <v>5.398E-2</v>
      </c>
      <c r="D1151">
        <v>-1.2240880000000001</v>
      </c>
      <c r="E1151">
        <v>-0.59392800000000001</v>
      </c>
      <c r="F1151">
        <v>-1.716256</v>
      </c>
      <c r="H1151">
        <f t="shared" si="85"/>
        <v>11.489999999999799</v>
      </c>
      <c r="I1151">
        <f t="shared" si="86"/>
        <v>1.0000000000005116E-2</v>
      </c>
      <c r="J1151">
        <v>98.848862999999994</v>
      </c>
      <c r="K1151">
        <v>-0.59392800000000001</v>
      </c>
      <c r="L1151">
        <v>-1.716256</v>
      </c>
      <c r="M1151">
        <f>0</f>
        <v>0</v>
      </c>
      <c r="N1151">
        <f t="shared" si="87"/>
        <v>-2.8526000000000051E-2</v>
      </c>
      <c r="O1151">
        <f>0</f>
        <v>0</v>
      </c>
      <c r="P1151">
        <f t="shared" si="88"/>
        <v>-2.8525999999985459</v>
      </c>
      <c r="Q1151">
        <v>0</v>
      </c>
      <c r="R1151">
        <f t="shared" si="89"/>
        <v>-285.25999999970867</v>
      </c>
    </row>
    <row r="1152" spans="1:18" x14ac:dyDescent="0.3">
      <c r="A1152">
        <v>98.858862999999999</v>
      </c>
      <c r="B1152">
        <v>-0.48960700000000001</v>
      </c>
      <c r="C1152">
        <v>9.8219000000000001E-2</v>
      </c>
      <c r="D1152">
        <v>-1.311482</v>
      </c>
      <c r="E1152">
        <v>-0.58799699999999999</v>
      </c>
      <c r="F1152">
        <v>-1.7378210000000001</v>
      </c>
      <c r="H1152">
        <f t="shared" si="85"/>
        <v>11.499999999999799</v>
      </c>
      <c r="I1152">
        <f t="shared" si="86"/>
        <v>1.0000000000005116E-2</v>
      </c>
      <c r="J1152">
        <v>98.858862999999999</v>
      </c>
      <c r="K1152">
        <v>-0.58799699999999999</v>
      </c>
      <c r="L1152">
        <v>-1.7378210000000001</v>
      </c>
      <c r="M1152">
        <f>0</f>
        <v>0</v>
      </c>
      <c r="N1152">
        <f t="shared" si="87"/>
        <v>-2.1565000000000056E-2</v>
      </c>
      <c r="O1152">
        <f>0</f>
        <v>0</v>
      </c>
      <c r="P1152">
        <f t="shared" si="88"/>
        <v>-2.1564999999989025</v>
      </c>
      <c r="Q1152">
        <v>0</v>
      </c>
      <c r="R1152">
        <f t="shared" si="89"/>
        <v>-215.64999999977994</v>
      </c>
    </row>
    <row r="1153" spans="1:18" x14ac:dyDescent="0.3">
      <c r="A1153">
        <v>98.868863000000005</v>
      </c>
      <c r="B1153">
        <v>-0.47567100000000001</v>
      </c>
      <c r="C1153">
        <v>0.12597</v>
      </c>
      <c r="D1153">
        <v>-1.3857710000000001</v>
      </c>
      <c r="E1153">
        <v>-0.57885500000000001</v>
      </c>
      <c r="F1153">
        <v>-1.697894</v>
      </c>
      <c r="H1153">
        <f t="shared" si="85"/>
        <v>11.509999999999799</v>
      </c>
      <c r="I1153">
        <f t="shared" si="86"/>
        <v>9.9999999999909051E-3</v>
      </c>
      <c r="J1153">
        <v>98.868863000000005</v>
      </c>
      <c r="K1153">
        <v>-0.57885500000000001</v>
      </c>
      <c r="L1153">
        <v>-1.697894</v>
      </c>
      <c r="M1153">
        <f>0</f>
        <v>0</v>
      </c>
      <c r="N1153">
        <f t="shared" si="87"/>
        <v>3.9927000000000046E-2</v>
      </c>
      <c r="O1153">
        <f>0</f>
        <v>0</v>
      </c>
      <c r="P1153">
        <f t="shared" si="88"/>
        <v>3.9927000000036359</v>
      </c>
      <c r="Q1153">
        <v>0</v>
      </c>
      <c r="R1153">
        <f t="shared" si="89"/>
        <v>399.27000000072672</v>
      </c>
    </row>
    <row r="1154" spans="1:18" x14ac:dyDescent="0.3">
      <c r="A1154">
        <v>98.878862999999996</v>
      </c>
      <c r="B1154">
        <v>-0.44273299999999999</v>
      </c>
      <c r="C1154">
        <v>0.105279</v>
      </c>
      <c r="D1154">
        <v>-1.4421470000000001</v>
      </c>
      <c r="E1154">
        <v>-0.56418999999999997</v>
      </c>
      <c r="F1154">
        <v>-1.6667510000000001</v>
      </c>
      <c r="H1154">
        <f t="shared" si="85"/>
        <v>11.519999999999799</v>
      </c>
      <c r="I1154">
        <f t="shared" si="86"/>
        <v>1.0000000000005116E-2</v>
      </c>
      <c r="J1154">
        <v>98.878862999999996</v>
      </c>
      <c r="K1154">
        <v>-0.56418999999999997</v>
      </c>
      <c r="L1154">
        <v>-1.6667510000000001</v>
      </c>
      <c r="M1154">
        <f>0</f>
        <v>0</v>
      </c>
      <c r="N1154">
        <f t="shared" si="87"/>
        <v>3.1142999999999921E-2</v>
      </c>
      <c r="O1154">
        <f>0</f>
        <v>0</v>
      </c>
      <c r="P1154">
        <f t="shared" si="88"/>
        <v>3.1142999999983987</v>
      </c>
      <c r="Q1154">
        <v>0</v>
      </c>
      <c r="R1154">
        <f t="shared" si="89"/>
        <v>311.42999999968055</v>
      </c>
    </row>
    <row r="1155" spans="1:18" x14ac:dyDescent="0.3">
      <c r="A1155">
        <v>98.888863000000001</v>
      </c>
      <c r="B1155">
        <v>-0.37471100000000002</v>
      </c>
      <c r="C1155">
        <v>4.9863999999999999E-2</v>
      </c>
      <c r="D1155">
        <v>-1.475015</v>
      </c>
      <c r="E1155">
        <v>-0.56291999999999998</v>
      </c>
      <c r="F1155">
        <v>-1.626018</v>
      </c>
      <c r="H1155">
        <f t="shared" si="85"/>
        <v>11.529999999999799</v>
      </c>
      <c r="I1155">
        <f t="shared" si="86"/>
        <v>1.0000000000005116E-2</v>
      </c>
      <c r="J1155">
        <v>98.888863000000001</v>
      </c>
      <c r="K1155">
        <v>-0.56291999999999998</v>
      </c>
      <c r="L1155">
        <v>-1.626018</v>
      </c>
      <c r="M1155">
        <f>0</f>
        <v>0</v>
      </c>
      <c r="N1155">
        <f t="shared" si="87"/>
        <v>4.073300000000013E-2</v>
      </c>
      <c r="O1155">
        <f>0</f>
        <v>0</v>
      </c>
      <c r="P1155">
        <f t="shared" si="88"/>
        <v>4.0732999999979294</v>
      </c>
      <c r="Q1155">
        <v>0</v>
      </c>
      <c r="R1155">
        <f t="shared" si="89"/>
        <v>407.32999999958457</v>
      </c>
    </row>
    <row r="1156" spans="1:18" x14ac:dyDescent="0.3">
      <c r="A1156">
        <v>98.898863000000006</v>
      </c>
      <c r="B1156">
        <v>-0.30557099999999998</v>
      </c>
      <c r="C1156">
        <v>-2.7306E-2</v>
      </c>
      <c r="D1156">
        <v>-1.486086</v>
      </c>
      <c r="E1156">
        <v>-0.53945100000000001</v>
      </c>
      <c r="F1156">
        <v>-1.552033</v>
      </c>
      <c r="H1156">
        <f t="shared" ref="H1156:H1219" si="90">0.01+H1155</f>
        <v>11.539999999999798</v>
      </c>
      <c r="I1156">
        <f t="shared" ref="I1156:I1219" si="91">J1157-J1156</f>
        <v>9.9999999999909051E-3</v>
      </c>
      <c r="J1156">
        <v>98.898863000000006</v>
      </c>
      <c r="K1156">
        <v>-0.53945100000000001</v>
      </c>
      <c r="L1156">
        <v>-1.552033</v>
      </c>
      <c r="M1156">
        <f>0</f>
        <v>0</v>
      </c>
      <c r="N1156">
        <f t="shared" ref="N1156:N1219" si="92">(L1156-L1155)</f>
        <v>7.3984999999999967E-2</v>
      </c>
      <c r="O1156">
        <f>0</f>
        <v>0</v>
      </c>
      <c r="P1156">
        <f t="shared" ref="P1156:P1219" si="93">N1156/I1156</f>
        <v>7.3985000000067256</v>
      </c>
      <c r="Q1156">
        <v>0</v>
      </c>
      <c r="R1156">
        <f t="shared" ref="R1156:R1219" si="94">P1156/I1156</f>
        <v>739.85000000134539</v>
      </c>
    </row>
    <row r="1157" spans="1:18" x14ac:dyDescent="0.3">
      <c r="A1157">
        <v>98.908862999999997</v>
      </c>
      <c r="B1157">
        <v>-0.21632000000000001</v>
      </c>
      <c r="C1157">
        <v>-0.114777</v>
      </c>
      <c r="D1157">
        <v>-1.464988</v>
      </c>
      <c r="E1157">
        <v>-0.55176899999999995</v>
      </c>
      <c r="F1157">
        <v>-1.465811</v>
      </c>
      <c r="H1157">
        <f t="shared" si="90"/>
        <v>11.549999999999798</v>
      </c>
      <c r="I1157">
        <f t="shared" si="91"/>
        <v>1.0000000000005116E-2</v>
      </c>
      <c r="J1157">
        <v>98.908862999999997</v>
      </c>
      <c r="K1157">
        <v>-0.55176899999999995</v>
      </c>
      <c r="L1157">
        <v>-1.465811</v>
      </c>
      <c r="M1157">
        <f>0</f>
        <v>0</v>
      </c>
      <c r="N1157">
        <f t="shared" si="92"/>
        <v>8.6222000000000021E-2</v>
      </c>
      <c r="O1157">
        <f>0</f>
        <v>0</v>
      </c>
      <c r="P1157">
        <f t="shared" si="93"/>
        <v>8.6221999999955905</v>
      </c>
      <c r="Q1157">
        <v>0</v>
      </c>
      <c r="R1157">
        <f t="shared" si="94"/>
        <v>862.21999999911793</v>
      </c>
    </row>
    <row r="1158" spans="1:18" x14ac:dyDescent="0.3">
      <c r="A1158">
        <v>98.918863000000002</v>
      </c>
      <c r="B1158">
        <v>-0.160992</v>
      </c>
      <c r="C1158">
        <v>-0.17959</v>
      </c>
      <c r="D1158">
        <v>-1.422215</v>
      </c>
      <c r="E1158">
        <v>-0.54927199999999998</v>
      </c>
      <c r="F1158">
        <v>-1.3842669999999999</v>
      </c>
      <c r="H1158">
        <f t="shared" si="90"/>
        <v>11.559999999999798</v>
      </c>
      <c r="I1158">
        <f t="shared" si="91"/>
        <v>1.0000000000005116E-2</v>
      </c>
      <c r="J1158">
        <v>98.918863000000002</v>
      </c>
      <c r="K1158">
        <v>-0.54927199999999998</v>
      </c>
      <c r="L1158">
        <v>-1.3842669999999999</v>
      </c>
      <c r="M1158">
        <f>0</f>
        <v>0</v>
      </c>
      <c r="N1158">
        <f t="shared" si="92"/>
        <v>8.1544000000000061E-2</v>
      </c>
      <c r="O1158">
        <f>0</f>
        <v>0</v>
      </c>
      <c r="P1158">
        <f t="shared" si="93"/>
        <v>8.1543999999958352</v>
      </c>
      <c r="Q1158">
        <v>0</v>
      </c>
      <c r="R1158">
        <f t="shared" si="94"/>
        <v>815.43999999916639</v>
      </c>
    </row>
    <row r="1159" spans="1:18" x14ac:dyDescent="0.3">
      <c r="A1159">
        <v>98.928863000000007</v>
      </c>
      <c r="B1159">
        <v>-0.103237</v>
      </c>
      <c r="C1159">
        <v>-0.21759400000000001</v>
      </c>
      <c r="D1159">
        <v>-1.362962</v>
      </c>
      <c r="E1159">
        <v>-0.560832</v>
      </c>
      <c r="F1159">
        <v>-1.2677750000000001</v>
      </c>
      <c r="H1159">
        <f t="shared" si="90"/>
        <v>11.569999999999798</v>
      </c>
      <c r="I1159">
        <f t="shared" si="91"/>
        <v>9.9999999999909051E-3</v>
      </c>
      <c r="J1159">
        <v>98.928863000000007</v>
      </c>
      <c r="K1159">
        <v>-0.560832</v>
      </c>
      <c r="L1159">
        <v>-1.2677750000000001</v>
      </c>
      <c r="M1159">
        <f>0</f>
        <v>0</v>
      </c>
      <c r="N1159">
        <f t="shared" si="92"/>
        <v>0.11649199999999982</v>
      </c>
      <c r="O1159">
        <f>0</f>
        <v>0</v>
      </c>
      <c r="P1159">
        <f t="shared" si="93"/>
        <v>11.649200000010577</v>
      </c>
      <c r="Q1159">
        <v>0</v>
      </c>
      <c r="R1159">
        <f t="shared" si="94"/>
        <v>1164.9200000021171</v>
      </c>
    </row>
    <row r="1160" spans="1:18" x14ac:dyDescent="0.3">
      <c r="A1160">
        <v>98.938862999999998</v>
      </c>
      <c r="B1160">
        <v>-6.9818000000000005E-2</v>
      </c>
      <c r="C1160">
        <v>-0.197185</v>
      </c>
      <c r="D1160">
        <v>-1.270065</v>
      </c>
      <c r="E1160">
        <v>-0.57060599999999995</v>
      </c>
      <c r="F1160">
        <v>-1.1751419999999999</v>
      </c>
      <c r="H1160">
        <f t="shared" si="90"/>
        <v>11.579999999999798</v>
      </c>
      <c r="I1160">
        <f t="shared" si="91"/>
        <v>1.0000000000005116E-2</v>
      </c>
      <c r="J1160">
        <v>98.938862999999998</v>
      </c>
      <c r="K1160">
        <v>-0.57060599999999995</v>
      </c>
      <c r="L1160">
        <v>-1.1751419999999999</v>
      </c>
      <c r="M1160">
        <f>0</f>
        <v>0</v>
      </c>
      <c r="N1160">
        <f t="shared" si="92"/>
        <v>9.2633000000000187E-2</v>
      </c>
      <c r="O1160">
        <f>0</f>
        <v>0</v>
      </c>
      <c r="P1160">
        <f t="shared" si="93"/>
        <v>9.2632999999952794</v>
      </c>
      <c r="Q1160">
        <v>0</v>
      </c>
      <c r="R1160">
        <f t="shared" si="94"/>
        <v>926.32999999905405</v>
      </c>
    </row>
    <row r="1161" spans="1:18" x14ac:dyDescent="0.3">
      <c r="A1161">
        <v>98.948863000000003</v>
      </c>
      <c r="B1161">
        <v>-3.8195E-2</v>
      </c>
      <c r="C1161">
        <v>-0.116856</v>
      </c>
      <c r="D1161">
        <v>-1.1540889999999999</v>
      </c>
      <c r="E1161">
        <v>-0.57892699999999997</v>
      </c>
      <c r="F1161">
        <v>-1.0342709999999999</v>
      </c>
      <c r="H1161">
        <f t="shared" si="90"/>
        <v>11.589999999999797</v>
      </c>
      <c r="I1161">
        <f t="shared" si="91"/>
        <v>9.9999999999909051E-3</v>
      </c>
      <c r="J1161">
        <v>98.948863000000003</v>
      </c>
      <c r="K1161">
        <v>-0.57892699999999997</v>
      </c>
      <c r="L1161">
        <v>-1.0342709999999999</v>
      </c>
      <c r="M1161">
        <f>0</f>
        <v>0</v>
      </c>
      <c r="N1161">
        <f t="shared" si="92"/>
        <v>0.14087099999999997</v>
      </c>
      <c r="O1161">
        <f>0</f>
        <v>0</v>
      </c>
      <c r="P1161">
        <f t="shared" si="93"/>
        <v>14.087100000012809</v>
      </c>
      <c r="Q1161">
        <v>0</v>
      </c>
      <c r="R1161">
        <f t="shared" si="94"/>
        <v>1408.7100000025621</v>
      </c>
    </row>
    <row r="1162" spans="1:18" x14ac:dyDescent="0.3">
      <c r="A1162">
        <v>98.958862999999994</v>
      </c>
      <c r="B1162">
        <v>-4.9127999999999998E-2</v>
      </c>
      <c r="C1162">
        <v>-1.2477E-2</v>
      </c>
      <c r="D1162">
        <v>-1.0140979999999999</v>
      </c>
      <c r="E1162">
        <v>-0.569442</v>
      </c>
      <c r="F1162">
        <v>-0.88036599999999998</v>
      </c>
      <c r="H1162">
        <f t="shared" si="90"/>
        <v>11.599999999999797</v>
      </c>
      <c r="I1162">
        <f t="shared" si="91"/>
        <v>1.0000000000005116E-2</v>
      </c>
      <c r="J1162">
        <v>98.958862999999994</v>
      </c>
      <c r="K1162">
        <v>-0.569442</v>
      </c>
      <c r="L1162">
        <v>-0.88036599999999998</v>
      </c>
      <c r="M1162">
        <f>0</f>
        <v>0</v>
      </c>
      <c r="N1162">
        <f t="shared" si="92"/>
        <v>0.15390499999999996</v>
      </c>
      <c r="O1162">
        <f>0</f>
        <v>0</v>
      </c>
      <c r="P1162">
        <f t="shared" si="93"/>
        <v>15.390499999992123</v>
      </c>
      <c r="Q1162">
        <v>0</v>
      </c>
      <c r="R1162">
        <f t="shared" si="94"/>
        <v>1539.0499999984249</v>
      </c>
    </row>
    <row r="1163" spans="1:18" x14ac:dyDescent="0.3">
      <c r="A1163">
        <v>98.968862999999999</v>
      </c>
      <c r="B1163">
        <v>-7.1107000000000004E-2</v>
      </c>
      <c r="C1163">
        <v>0.106631</v>
      </c>
      <c r="D1163">
        <v>-0.83903899999999998</v>
      </c>
      <c r="E1163">
        <v>-0.58519600000000005</v>
      </c>
      <c r="F1163">
        <v>-0.74013899999999999</v>
      </c>
      <c r="H1163">
        <f t="shared" si="90"/>
        <v>11.609999999999797</v>
      </c>
      <c r="I1163">
        <f t="shared" si="91"/>
        <v>1.0000000000005116E-2</v>
      </c>
      <c r="J1163">
        <v>98.968862999999999</v>
      </c>
      <c r="K1163">
        <v>-0.58519600000000005</v>
      </c>
      <c r="L1163">
        <v>-0.74013899999999999</v>
      </c>
      <c r="M1163">
        <f>0</f>
        <v>0</v>
      </c>
      <c r="N1163">
        <f t="shared" si="92"/>
        <v>0.14022699999999999</v>
      </c>
      <c r="O1163">
        <f>0</f>
        <v>0</v>
      </c>
      <c r="P1163">
        <f t="shared" si="93"/>
        <v>14.022699999992826</v>
      </c>
      <c r="Q1163">
        <v>0</v>
      </c>
      <c r="R1163">
        <f t="shared" si="94"/>
        <v>1402.2699999985653</v>
      </c>
    </row>
    <row r="1164" spans="1:18" x14ac:dyDescent="0.3">
      <c r="A1164">
        <v>98.978863000000004</v>
      </c>
      <c r="B1164">
        <v>-0.110306</v>
      </c>
      <c r="C1164">
        <v>0.25280999999999998</v>
      </c>
      <c r="D1164">
        <v>-0.63695500000000005</v>
      </c>
      <c r="E1164">
        <v>-0.55423900000000004</v>
      </c>
      <c r="F1164">
        <v>-0.58923800000000004</v>
      </c>
      <c r="H1164">
        <f t="shared" si="90"/>
        <v>11.619999999999797</v>
      </c>
      <c r="I1164">
        <f t="shared" si="91"/>
        <v>9.9999999999909051E-3</v>
      </c>
      <c r="J1164">
        <v>98.978863000000004</v>
      </c>
      <c r="K1164">
        <v>-0.55423900000000004</v>
      </c>
      <c r="L1164">
        <v>-0.58923800000000004</v>
      </c>
      <c r="M1164">
        <f>0</f>
        <v>0</v>
      </c>
      <c r="N1164">
        <f t="shared" si="92"/>
        <v>0.15090099999999995</v>
      </c>
      <c r="O1164">
        <f>0</f>
        <v>0</v>
      </c>
      <c r="P1164">
        <f t="shared" si="93"/>
        <v>15.09010000001372</v>
      </c>
      <c r="Q1164">
        <v>0</v>
      </c>
      <c r="R1164">
        <f t="shared" si="94"/>
        <v>1509.0100000027444</v>
      </c>
    </row>
    <row r="1165" spans="1:18" x14ac:dyDescent="0.3">
      <c r="A1165">
        <v>98.988862999999995</v>
      </c>
      <c r="B1165">
        <v>-0.11871900000000001</v>
      </c>
      <c r="C1165">
        <v>0.40057700000000002</v>
      </c>
      <c r="D1165">
        <v>-0.40901900000000002</v>
      </c>
      <c r="E1165">
        <v>-0.564612</v>
      </c>
      <c r="F1165">
        <v>-0.40691100000000002</v>
      </c>
      <c r="H1165">
        <f t="shared" si="90"/>
        <v>11.629999999999797</v>
      </c>
      <c r="I1165">
        <f t="shared" si="91"/>
        <v>1.0000000000005116E-2</v>
      </c>
      <c r="J1165">
        <v>98.988862999999995</v>
      </c>
      <c r="K1165">
        <v>-0.564612</v>
      </c>
      <c r="L1165">
        <v>-0.40691100000000002</v>
      </c>
      <c r="M1165">
        <f>0</f>
        <v>0</v>
      </c>
      <c r="N1165">
        <f t="shared" si="92"/>
        <v>0.18232700000000002</v>
      </c>
      <c r="O1165">
        <f>0</f>
        <v>0</v>
      </c>
      <c r="P1165">
        <f t="shared" si="93"/>
        <v>18.232699999990675</v>
      </c>
      <c r="Q1165">
        <v>0</v>
      </c>
      <c r="R1165">
        <f t="shared" si="94"/>
        <v>1823.2699999981348</v>
      </c>
    </row>
    <row r="1166" spans="1:18" x14ac:dyDescent="0.3">
      <c r="A1166">
        <v>98.998863</v>
      </c>
      <c r="B1166">
        <v>-0.144902</v>
      </c>
      <c r="C1166">
        <v>0.53443700000000005</v>
      </c>
      <c r="D1166">
        <v>-0.159696</v>
      </c>
      <c r="E1166">
        <v>-0.55517799999999995</v>
      </c>
      <c r="F1166">
        <v>-0.24488799999999999</v>
      </c>
      <c r="H1166">
        <f t="shared" si="90"/>
        <v>11.639999999999796</v>
      </c>
      <c r="I1166">
        <f t="shared" si="91"/>
        <v>1.0000000000005116E-2</v>
      </c>
      <c r="J1166">
        <v>98.998863</v>
      </c>
      <c r="K1166">
        <v>-0.55517799999999995</v>
      </c>
      <c r="L1166">
        <v>-0.24488799999999999</v>
      </c>
      <c r="M1166">
        <f>0</f>
        <v>0</v>
      </c>
      <c r="N1166">
        <f t="shared" si="92"/>
        <v>0.16202300000000003</v>
      </c>
      <c r="O1166">
        <f>0</f>
        <v>0</v>
      </c>
      <c r="P1166">
        <f t="shared" si="93"/>
        <v>16.202299999991713</v>
      </c>
      <c r="Q1166">
        <v>0</v>
      </c>
      <c r="R1166">
        <f t="shared" si="94"/>
        <v>1620.2299999983425</v>
      </c>
    </row>
    <row r="1167" spans="1:18" x14ac:dyDescent="0.3">
      <c r="A1167">
        <v>99.008863000000005</v>
      </c>
      <c r="B1167">
        <v>-0.162166</v>
      </c>
      <c r="C1167">
        <v>0.63052699999999995</v>
      </c>
      <c r="D1167">
        <v>9.5368999999999995E-2</v>
      </c>
      <c r="E1167">
        <v>-0.55710899999999997</v>
      </c>
      <c r="F1167">
        <v>-5.5474999999999997E-2</v>
      </c>
      <c r="H1167">
        <f t="shared" si="90"/>
        <v>11.649999999999796</v>
      </c>
      <c r="I1167">
        <f t="shared" si="91"/>
        <v>9.9999999999909051E-3</v>
      </c>
      <c r="J1167">
        <v>99.008863000000005</v>
      </c>
      <c r="K1167">
        <v>-0.55710899999999997</v>
      </c>
      <c r="L1167">
        <v>-5.5474999999999997E-2</v>
      </c>
      <c r="M1167">
        <f>0</f>
        <v>0</v>
      </c>
      <c r="N1167">
        <f t="shared" si="92"/>
        <v>0.189413</v>
      </c>
      <c r="O1167">
        <f>0</f>
        <v>0</v>
      </c>
      <c r="P1167">
        <f t="shared" si="93"/>
        <v>18.941300000017225</v>
      </c>
      <c r="Q1167">
        <v>0</v>
      </c>
      <c r="R1167">
        <f t="shared" si="94"/>
        <v>1894.1300000034453</v>
      </c>
    </row>
    <row r="1168" spans="1:18" x14ac:dyDescent="0.3">
      <c r="A1168">
        <v>99.018862999999996</v>
      </c>
      <c r="B1168">
        <v>-0.17733599999999999</v>
      </c>
      <c r="C1168">
        <v>0.73752700000000004</v>
      </c>
      <c r="D1168">
        <v>0.341725</v>
      </c>
      <c r="E1168">
        <v>-0.56057100000000004</v>
      </c>
      <c r="F1168">
        <v>0.104557</v>
      </c>
      <c r="H1168">
        <f t="shared" si="90"/>
        <v>11.659999999999796</v>
      </c>
      <c r="I1168">
        <f t="shared" si="91"/>
        <v>1.0000000000005116E-2</v>
      </c>
      <c r="J1168">
        <v>99.018862999999996</v>
      </c>
      <c r="K1168">
        <v>-0.56057100000000004</v>
      </c>
      <c r="L1168">
        <v>0.104557</v>
      </c>
      <c r="M1168">
        <f>0</f>
        <v>0</v>
      </c>
      <c r="N1168">
        <f t="shared" si="92"/>
        <v>0.16003200000000001</v>
      </c>
      <c r="O1168">
        <f>0</f>
        <v>0</v>
      </c>
      <c r="P1168">
        <f t="shared" si="93"/>
        <v>16.003199999991814</v>
      </c>
      <c r="Q1168">
        <v>0</v>
      </c>
      <c r="R1168">
        <f t="shared" si="94"/>
        <v>1600.3199999983626</v>
      </c>
    </row>
    <row r="1169" spans="1:18" x14ac:dyDescent="0.3">
      <c r="A1169">
        <v>99.028863000000001</v>
      </c>
      <c r="B1169">
        <v>-0.18814500000000001</v>
      </c>
      <c r="C1169">
        <v>0.86005799999999999</v>
      </c>
      <c r="D1169">
        <v>0.57108300000000001</v>
      </c>
      <c r="E1169">
        <v>-0.57035499999999995</v>
      </c>
      <c r="F1169">
        <v>0.22303899999999999</v>
      </c>
      <c r="H1169">
        <f t="shared" si="90"/>
        <v>11.669999999999796</v>
      </c>
      <c r="I1169">
        <f t="shared" si="91"/>
        <v>1.0000000000005116E-2</v>
      </c>
      <c r="J1169">
        <v>99.028863000000001</v>
      </c>
      <c r="K1169">
        <v>-0.57035499999999995</v>
      </c>
      <c r="L1169">
        <v>0.22303899999999999</v>
      </c>
      <c r="M1169">
        <f>0</f>
        <v>0</v>
      </c>
      <c r="N1169">
        <f t="shared" si="92"/>
        <v>0.11848199999999999</v>
      </c>
      <c r="O1169">
        <f>0</f>
        <v>0</v>
      </c>
      <c r="P1169">
        <f t="shared" si="93"/>
        <v>11.848199999993938</v>
      </c>
      <c r="Q1169">
        <v>0</v>
      </c>
      <c r="R1169">
        <f t="shared" si="94"/>
        <v>1184.8199999987876</v>
      </c>
    </row>
    <row r="1170" spans="1:18" x14ac:dyDescent="0.3">
      <c r="A1170">
        <v>99.038863000000006</v>
      </c>
      <c r="B1170">
        <v>-0.18954499999999999</v>
      </c>
      <c r="C1170">
        <v>0.96540700000000002</v>
      </c>
      <c r="D1170">
        <v>0.77878800000000004</v>
      </c>
      <c r="E1170">
        <v>-0.57095499999999999</v>
      </c>
      <c r="F1170">
        <v>0.34649799999999997</v>
      </c>
      <c r="H1170">
        <f t="shared" si="90"/>
        <v>11.679999999999795</v>
      </c>
      <c r="I1170">
        <f t="shared" si="91"/>
        <v>9.9999999999909051E-3</v>
      </c>
      <c r="J1170">
        <v>99.038863000000006</v>
      </c>
      <c r="K1170">
        <v>-0.57095499999999999</v>
      </c>
      <c r="L1170">
        <v>0.34649799999999997</v>
      </c>
      <c r="M1170">
        <f>0</f>
        <v>0</v>
      </c>
      <c r="N1170">
        <f t="shared" si="92"/>
        <v>0.12345899999999999</v>
      </c>
      <c r="O1170">
        <f>0</f>
        <v>0</v>
      </c>
      <c r="P1170">
        <f t="shared" si="93"/>
        <v>12.345900000011227</v>
      </c>
      <c r="Q1170">
        <v>0</v>
      </c>
      <c r="R1170">
        <f t="shared" si="94"/>
        <v>1234.5900000022455</v>
      </c>
    </row>
    <row r="1171" spans="1:18" x14ac:dyDescent="0.3">
      <c r="A1171">
        <v>99.048862999999997</v>
      </c>
      <c r="B1171">
        <v>-0.18507699999999999</v>
      </c>
      <c r="C1171">
        <v>1.031936</v>
      </c>
      <c r="D1171">
        <v>0.94789100000000004</v>
      </c>
      <c r="E1171">
        <v>-0.59452300000000002</v>
      </c>
      <c r="F1171">
        <v>0.44202399999999997</v>
      </c>
      <c r="H1171">
        <f t="shared" si="90"/>
        <v>11.689999999999795</v>
      </c>
      <c r="I1171">
        <f t="shared" si="91"/>
        <v>1.0000000000005116E-2</v>
      </c>
      <c r="J1171">
        <v>99.048862999999997</v>
      </c>
      <c r="K1171">
        <v>-0.59452300000000002</v>
      </c>
      <c r="L1171">
        <v>0.44202399999999997</v>
      </c>
      <c r="M1171">
        <f>0</f>
        <v>0</v>
      </c>
      <c r="N1171">
        <f t="shared" si="92"/>
        <v>9.5526E-2</v>
      </c>
      <c r="O1171">
        <f>0</f>
        <v>0</v>
      </c>
      <c r="P1171">
        <f t="shared" si="93"/>
        <v>9.5525999999951132</v>
      </c>
      <c r="Q1171">
        <v>0</v>
      </c>
      <c r="R1171">
        <f t="shared" si="94"/>
        <v>955.25999999902263</v>
      </c>
    </row>
    <row r="1172" spans="1:18" x14ac:dyDescent="0.3">
      <c r="A1172">
        <v>99.058863000000002</v>
      </c>
      <c r="B1172">
        <v>-0.17529900000000001</v>
      </c>
      <c r="C1172">
        <v>1.1078889999999999</v>
      </c>
      <c r="D1172">
        <v>1.0731630000000001</v>
      </c>
      <c r="F1172">
        <v>0.50728899999999999</v>
      </c>
      <c r="H1172">
        <f t="shared" si="90"/>
        <v>11.699999999999795</v>
      </c>
      <c r="I1172">
        <f t="shared" si="91"/>
        <v>9.9999999999909051E-3</v>
      </c>
      <c r="J1172">
        <v>99.058863000000002</v>
      </c>
      <c r="L1172">
        <v>0.50728899999999999</v>
      </c>
      <c r="M1172">
        <f>0</f>
        <v>0</v>
      </c>
      <c r="N1172">
        <f t="shared" si="92"/>
        <v>6.5265000000000017E-2</v>
      </c>
      <c r="O1172">
        <f>0</f>
        <v>0</v>
      </c>
      <c r="P1172">
        <f t="shared" si="93"/>
        <v>6.5265000000059379</v>
      </c>
      <c r="Q1172">
        <v>0</v>
      </c>
      <c r="R1172">
        <f t="shared" si="94"/>
        <v>652.65000000118732</v>
      </c>
    </row>
    <row r="1173" spans="1:18" x14ac:dyDescent="0.3">
      <c r="A1173">
        <v>99.068862999999993</v>
      </c>
      <c r="B1173">
        <v>-0.15500700000000001</v>
      </c>
      <c r="C1173">
        <v>1.1844170000000001</v>
      </c>
      <c r="D1173">
        <v>1.1495420000000001</v>
      </c>
      <c r="E1173">
        <v>-0.59014999999999995</v>
      </c>
      <c r="F1173">
        <v>0.55436200000000002</v>
      </c>
      <c r="H1173">
        <f t="shared" si="90"/>
        <v>11.709999999999795</v>
      </c>
      <c r="I1173">
        <f t="shared" si="91"/>
        <v>1.0000000000005116E-2</v>
      </c>
      <c r="J1173">
        <v>99.068862999999993</v>
      </c>
      <c r="K1173">
        <v>-0.59014999999999995</v>
      </c>
      <c r="L1173">
        <v>0.55436200000000002</v>
      </c>
      <c r="M1173">
        <f>0</f>
        <v>0</v>
      </c>
      <c r="N1173">
        <f t="shared" si="92"/>
        <v>4.7073000000000031E-2</v>
      </c>
      <c r="O1173">
        <f>0</f>
        <v>0</v>
      </c>
      <c r="P1173">
        <f t="shared" si="93"/>
        <v>4.7072999999975949</v>
      </c>
      <c r="Q1173">
        <v>0</v>
      </c>
      <c r="R1173">
        <f t="shared" si="94"/>
        <v>470.72999999951867</v>
      </c>
    </row>
    <row r="1174" spans="1:18" x14ac:dyDescent="0.3">
      <c r="A1174">
        <v>99.078862999999998</v>
      </c>
      <c r="B1174">
        <v>-0.11536299999999999</v>
      </c>
      <c r="C1174">
        <v>1.2784059999999999</v>
      </c>
      <c r="D1174">
        <v>1.187916</v>
      </c>
      <c r="E1174">
        <v>-0.587399</v>
      </c>
      <c r="F1174">
        <v>0.56931500000000002</v>
      </c>
      <c r="H1174">
        <f t="shared" si="90"/>
        <v>11.719999999999795</v>
      </c>
      <c r="I1174">
        <f t="shared" si="91"/>
        <v>1.0000000000005116E-2</v>
      </c>
      <c r="J1174">
        <v>99.078862999999998</v>
      </c>
      <c r="K1174">
        <v>-0.587399</v>
      </c>
      <c r="L1174">
        <v>0.56931500000000002</v>
      </c>
      <c r="M1174">
        <f>0</f>
        <v>0</v>
      </c>
      <c r="N1174">
        <f t="shared" si="92"/>
        <v>1.4952999999999994E-2</v>
      </c>
      <c r="O1174">
        <f>0</f>
        <v>0</v>
      </c>
      <c r="P1174">
        <f t="shared" si="93"/>
        <v>1.4952999999992345</v>
      </c>
      <c r="Q1174">
        <v>0</v>
      </c>
      <c r="R1174">
        <f t="shared" si="94"/>
        <v>149.52999999984695</v>
      </c>
    </row>
    <row r="1175" spans="1:18" x14ac:dyDescent="0.3">
      <c r="A1175">
        <v>99.088863000000003</v>
      </c>
      <c r="B1175">
        <v>-7.6795000000000002E-2</v>
      </c>
      <c r="C1175">
        <v>1.34257</v>
      </c>
      <c r="D1175">
        <v>1.188752</v>
      </c>
      <c r="E1175">
        <v>-0.58341699999999996</v>
      </c>
      <c r="F1175">
        <v>0.60501199999999999</v>
      </c>
      <c r="H1175">
        <f t="shared" si="90"/>
        <v>11.729999999999794</v>
      </c>
      <c r="I1175">
        <f t="shared" si="91"/>
        <v>9.9999999999909051E-3</v>
      </c>
      <c r="J1175">
        <v>99.088863000000003</v>
      </c>
      <c r="K1175">
        <v>-0.58341699999999996</v>
      </c>
      <c r="L1175">
        <v>0.60501199999999999</v>
      </c>
      <c r="M1175">
        <f>0</f>
        <v>0</v>
      </c>
      <c r="N1175">
        <f t="shared" si="92"/>
        <v>3.5696999999999979E-2</v>
      </c>
      <c r="O1175">
        <f>0</f>
        <v>0</v>
      </c>
      <c r="P1175">
        <f t="shared" si="93"/>
        <v>3.5697000000032446</v>
      </c>
      <c r="Q1175">
        <v>0</v>
      </c>
      <c r="R1175">
        <f t="shared" si="94"/>
        <v>356.97000000064912</v>
      </c>
    </row>
    <row r="1176" spans="1:18" x14ac:dyDescent="0.3">
      <c r="A1176">
        <v>99.098862999999994</v>
      </c>
      <c r="B1176">
        <v>-2.8778999999999999E-2</v>
      </c>
      <c r="C1176">
        <v>1.4080589999999999</v>
      </c>
      <c r="D1176">
        <v>1.1694960000000001</v>
      </c>
      <c r="E1176">
        <v>-0.56608599999999998</v>
      </c>
      <c r="F1176">
        <v>0.60359099999999999</v>
      </c>
      <c r="H1176">
        <f t="shared" si="90"/>
        <v>11.739999999999794</v>
      </c>
      <c r="I1176">
        <f t="shared" si="91"/>
        <v>1.0000000000005116E-2</v>
      </c>
      <c r="J1176">
        <v>99.098862999999994</v>
      </c>
      <c r="K1176">
        <v>-0.56608599999999998</v>
      </c>
      <c r="L1176">
        <v>0.60359099999999999</v>
      </c>
      <c r="M1176">
        <f>0</f>
        <v>0</v>
      </c>
      <c r="N1176">
        <f t="shared" si="92"/>
        <v>-1.4210000000000056E-3</v>
      </c>
      <c r="O1176">
        <f>0</f>
        <v>0</v>
      </c>
      <c r="P1176">
        <f t="shared" si="93"/>
        <v>-0.14209999999992787</v>
      </c>
      <c r="Q1176">
        <v>0</v>
      </c>
      <c r="R1176">
        <f t="shared" si="94"/>
        <v>-14.209999999985516</v>
      </c>
    </row>
    <row r="1177" spans="1:18" x14ac:dyDescent="0.3">
      <c r="A1177">
        <v>99.108862999999999</v>
      </c>
      <c r="B1177">
        <v>4.9175000000000003E-2</v>
      </c>
      <c r="C1177">
        <v>1.4801569999999999</v>
      </c>
      <c r="D1177">
        <v>1.12103</v>
      </c>
      <c r="E1177">
        <v>-0.58344600000000002</v>
      </c>
      <c r="F1177">
        <v>0.60324100000000003</v>
      </c>
      <c r="H1177">
        <f t="shared" si="90"/>
        <v>11.749999999999794</v>
      </c>
      <c r="I1177">
        <f t="shared" si="91"/>
        <v>1.0000000000005116E-2</v>
      </c>
      <c r="J1177">
        <v>99.108862999999999</v>
      </c>
      <c r="K1177">
        <v>-0.58344600000000002</v>
      </c>
      <c r="L1177">
        <v>0.60324100000000003</v>
      </c>
      <c r="M1177">
        <f>0</f>
        <v>0</v>
      </c>
      <c r="N1177">
        <f t="shared" si="92"/>
        <v>-3.4999999999996145E-4</v>
      </c>
      <c r="O1177">
        <f>0</f>
        <v>0</v>
      </c>
      <c r="P1177">
        <f t="shared" si="93"/>
        <v>-3.4999999999978243E-2</v>
      </c>
      <c r="Q1177">
        <v>0</v>
      </c>
      <c r="R1177">
        <f t="shared" si="94"/>
        <v>-3.4999999999960338</v>
      </c>
    </row>
    <row r="1178" spans="1:18" x14ac:dyDescent="0.3">
      <c r="A1178">
        <v>99.118863000000005</v>
      </c>
      <c r="B1178">
        <v>0.155918</v>
      </c>
      <c r="C1178">
        <v>1.5700959999999999</v>
      </c>
      <c r="D1178">
        <v>1.048381</v>
      </c>
      <c r="E1178">
        <v>-0.56485700000000005</v>
      </c>
      <c r="F1178">
        <v>0.61185900000000004</v>
      </c>
      <c r="H1178">
        <f t="shared" si="90"/>
        <v>11.759999999999794</v>
      </c>
      <c r="I1178">
        <f t="shared" si="91"/>
        <v>9.9999999999909051E-3</v>
      </c>
      <c r="J1178">
        <v>99.118863000000005</v>
      </c>
      <c r="K1178">
        <v>-0.56485700000000005</v>
      </c>
      <c r="L1178">
        <v>0.61185900000000004</v>
      </c>
      <c r="M1178">
        <f>0</f>
        <v>0</v>
      </c>
      <c r="N1178">
        <f t="shared" si="92"/>
        <v>8.6180000000000145E-3</v>
      </c>
      <c r="O1178">
        <f>0</f>
        <v>0</v>
      </c>
      <c r="P1178">
        <f t="shared" si="93"/>
        <v>0.86180000000078527</v>
      </c>
      <c r="Q1178">
        <v>0</v>
      </c>
      <c r="R1178">
        <f t="shared" si="94"/>
        <v>86.180000000156909</v>
      </c>
    </row>
    <row r="1179" spans="1:18" x14ac:dyDescent="0.3">
      <c r="A1179">
        <v>99.128862999999996</v>
      </c>
      <c r="B1179">
        <v>0.24532799999999999</v>
      </c>
      <c r="C1179">
        <v>1.617494</v>
      </c>
      <c r="D1179">
        <v>0.97136400000000001</v>
      </c>
      <c r="E1179">
        <v>-0.55041200000000001</v>
      </c>
      <c r="F1179">
        <v>0.61046999999999996</v>
      </c>
      <c r="H1179">
        <f t="shared" si="90"/>
        <v>11.769999999999794</v>
      </c>
      <c r="I1179">
        <f t="shared" si="91"/>
        <v>1.0000000000005116E-2</v>
      </c>
      <c r="J1179">
        <v>99.128862999999996</v>
      </c>
      <c r="K1179">
        <v>-0.55041200000000001</v>
      </c>
      <c r="L1179">
        <v>0.61046999999999996</v>
      </c>
      <c r="M1179">
        <f>0</f>
        <v>0</v>
      </c>
      <c r="N1179">
        <f t="shared" si="92"/>
        <v>-1.3890000000000846E-3</v>
      </c>
      <c r="O1179">
        <f>0</f>
        <v>0</v>
      </c>
      <c r="P1179">
        <f t="shared" si="93"/>
        <v>-0.13889999999993741</v>
      </c>
      <c r="Q1179">
        <v>0</v>
      </c>
      <c r="R1179">
        <f t="shared" si="94"/>
        <v>-13.889999999986635</v>
      </c>
    </row>
    <row r="1180" spans="1:18" x14ac:dyDescent="0.3">
      <c r="A1180">
        <v>99.138863000000001</v>
      </c>
      <c r="B1180">
        <v>0.358433</v>
      </c>
      <c r="C1180">
        <v>1.646609</v>
      </c>
      <c r="D1180">
        <v>0.89292899999999997</v>
      </c>
      <c r="E1180">
        <v>-0.56329200000000001</v>
      </c>
      <c r="F1180">
        <v>0.60901300000000003</v>
      </c>
      <c r="H1180">
        <f t="shared" si="90"/>
        <v>11.779999999999793</v>
      </c>
      <c r="I1180">
        <f t="shared" si="91"/>
        <v>1.0000000000005116E-2</v>
      </c>
      <c r="J1180">
        <v>99.138863000000001</v>
      </c>
      <c r="K1180">
        <v>-0.56329200000000001</v>
      </c>
      <c r="L1180">
        <v>0.60901300000000003</v>
      </c>
      <c r="M1180">
        <f>0</f>
        <v>0</v>
      </c>
      <c r="N1180">
        <f t="shared" si="92"/>
        <v>-1.4569999999999306E-3</v>
      </c>
      <c r="O1180">
        <f>0</f>
        <v>0</v>
      </c>
      <c r="P1180">
        <f t="shared" si="93"/>
        <v>-0.14569999999991851</v>
      </c>
      <c r="Q1180">
        <v>0</v>
      </c>
      <c r="R1180">
        <f t="shared" si="94"/>
        <v>-14.569999999984397</v>
      </c>
    </row>
    <row r="1181" spans="1:18" x14ac:dyDescent="0.3">
      <c r="A1181">
        <v>99.148863000000006</v>
      </c>
      <c r="B1181">
        <v>0.442025</v>
      </c>
      <c r="C1181">
        <v>1.6308240000000001</v>
      </c>
      <c r="D1181">
        <v>0.81328999999999996</v>
      </c>
      <c r="E1181">
        <v>-0.56531600000000004</v>
      </c>
      <c r="F1181">
        <v>0.61452399999999996</v>
      </c>
      <c r="H1181">
        <f t="shared" si="90"/>
        <v>11.789999999999793</v>
      </c>
      <c r="I1181">
        <f t="shared" si="91"/>
        <v>9.9999999999909051E-3</v>
      </c>
      <c r="J1181">
        <v>99.148863000000006</v>
      </c>
      <c r="K1181">
        <v>-0.56531600000000004</v>
      </c>
      <c r="L1181">
        <v>0.61452399999999996</v>
      </c>
      <c r="M1181">
        <f>0</f>
        <v>0</v>
      </c>
      <c r="N1181">
        <f t="shared" si="92"/>
        <v>5.5109999999999326E-3</v>
      </c>
      <c r="O1181">
        <f>0</f>
        <v>0</v>
      </c>
      <c r="P1181">
        <f t="shared" si="93"/>
        <v>0.55110000000049453</v>
      </c>
      <c r="Q1181">
        <v>0</v>
      </c>
      <c r="R1181">
        <f t="shared" si="94"/>
        <v>55.110000000099575</v>
      </c>
    </row>
    <row r="1182" spans="1:18" x14ac:dyDescent="0.3">
      <c r="A1182">
        <v>99.158862999999997</v>
      </c>
      <c r="B1182">
        <v>0.53071800000000002</v>
      </c>
      <c r="C1182">
        <v>1.6042620000000001</v>
      </c>
      <c r="D1182">
        <v>0.74427500000000002</v>
      </c>
      <c r="E1182">
        <v>-0.55249499999999996</v>
      </c>
      <c r="F1182">
        <v>0.61045400000000005</v>
      </c>
      <c r="H1182">
        <f t="shared" si="90"/>
        <v>11.799999999999793</v>
      </c>
      <c r="I1182">
        <f t="shared" si="91"/>
        <v>1.0000000000005116E-2</v>
      </c>
      <c r="J1182">
        <v>99.158862999999997</v>
      </c>
      <c r="K1182">
        <v>-0.55249499999999996</v>
      </c>
      <c r="L1182">
        <v>0.61045400000000005</v>
      </c>
      <c r="M1182">
        <f>0</f>
        <v>0</v>
      </c>
      <c r="N1182">
        <f t="shared" si="92"/>
        <v>-4.069999999999907E-3</v>
      </c>
      <c r="O1182">
        <f>0</f>
        <v>0</v>
      </c>
      <c r="P1182">
        <f t="shared" si="93"/>
        <v>-0.40699999999978248</v>
      </c>
      <c r="Q1182">
        <v>0</v>
      </c>
      <c r="R1182">
        <f t="shared" si="94"/>
        <v>-40.699999999957427</v>
      </c>
    </row>
    <row r="1183" spans="1:18" x14ac:dyDescent="0.3">
      <c r="A1183">
        <v>99.168863000000002</v>
      </c>
      <c r="B1183">
        <v>0.59883399999999998</v>
      </c>
      <c r="C1183">
        <v>1.6142129999999999</v>
      </c>
      <c r="D1183">
        <v>0.67872699999999997</v>
      </c>
      <c r="E1183">
        <v>-0.55929300000000004</v>
      </c>
      <c r="F1183">
        <v>0.63126899999999997</v>
      </c>
      <c r="H1183">
        <f t="shared" si="90"/>
        <v>11.809999999999793</v>
      </c>
      <c r="I1183">
        <f t="shared" si="91"/>
        <v>1.0000000000005116E-2</v>
      </c>
      <c r="J1183">
        <v>99.168863000000002</v>
      </c>
      <c r="K1183">
        <v>-0.55929300000000004</v>
      </c>
      <c r="L1183">
        <v>0.63126899999999997</v>
      </c>
      <c r="M1183">
        <f>0</f>
        <v>0</v>
      </c>
      <c r="N1183">
        <f t="shared" si="92"/>
        <v>2.0814999999999917E-2</v>
      </c>
      <c r="O1183">
        <f>0</f>
        <v>0</v>
      </c>
      <c r="P1183">
        <f t="shared" si="93"/>
        <v>2.0814999999989268</v>
      </c>
      <c r="Q1183">
        <v>0</v>
      </c>
      <c r="R1183">
        <f t="shared" si="94"/>
        <v>208.14999999978619</v>
      </c>
    </row>
    <row r="1184" spans="1:18" x14ac:dyDescent="0.3">
      <c r="A1184">
        <v>99.178863000000007</v>
      </c>
      <c r="B1184">
        <v>0.646173</v>
      </c>
      <c r="C1184">
        <v>1.6230720000000001</v>
      </c>
      <c r="D1184">
        <v>0.63238399999999995</v>
      </c>
      <c r="E1184">
        <v>-0.53183899999999995</v>
      </c>
      <c r="F1184">
        <v>0.66553200000000001</v>
      </c>
      <c r="H1184">
        <f t="shared" si="90"/>
        <v>11.819999999999792</v>
      </c>
      <c r="I1184">
        <f t="shared" si="91"/>
        <v>9.9999999999909051E-3</v>
      </c>
      <c r="J1184">
        <v>99.178863000000007</v>
      </c>
      <c r="K1184">
        <v>-0.53183899999999995</v>
      </c>
      <c r="L1184">
        <v>0.66553200000000001</v>
      </c>
      <c r="M1184">
        <f>0</f>
        <v>0</v>
      </c>
      <c r="N1184">
        <f t="shared" si="92"/>
        <v>3.4263000000000043E-2</v>
      </c>
      <c r="O1184">
        <f>0</f>
        <v>0</v>
      </c>
      <c r="P1184">
        <f t="shared" si="93"/>
        <v>3.4263000000031205</v>
      </c>
      <c r="Q1184">
        <v>0</v>
      </c>
      <c r="R1184">
        <f t="shared" si="94"/>
        <v>342.63000000062368</v>
      </c>
    </row>
    <row r="1185" spans="1:18" x14ac:dyDescent="0.3">
      <c r="A1185">
        <v>99.188862999999998</v>
      </c>
      <c r="B1185">
        <v>0.63436400000000004</v>
      </c>
      <c r="C1185">
        <v>1.6423289999999999</v>
      </c>
      <c r="D1185">
        <v>0.61239500000000002</v>
      </c>
      <c r="E1185">
        <v>-0.53823100000000001</v>
      </c>
      <c r="F1185">
        <v>0.73554299999999995</v>
      </c>
      <c r="H1185">
        <f t="shared" si="90"/>
        <v>11.829999999999792</v>
      </c>
      <c r="I1185">
        <f t="shared" si="91"/>
        <v>1.0000000000005116E-2</v>
      </c>
      <c r="J1185">
        <v>99.188862999999998</v>
      </c>
      <c r="K1185">
        <v>-0.53823100000000001</v>
      </c>
      <c r="L1185">
        <v>0.73554299999999995</v>
      </c>
      <c r="M1185">
        <f>0</f>
        <v>0</v>
      </c>
      <c r="N1185">
        <f t="shared" si="92"/>
        <v>7.0010999999999934E-2</v>
      </c>
      <c r="O1185">
        <f>0</f>
        <v>0</v>
      </c>
      <c r="P1185">
        <f t="shared" si="93"/>
        <v>7.0010999999964119</v>
      </c>
      <c r="Q1185">
        <v>0</v>
      </c>
      <c r="R1185">
        <f t="shared" si="94"/>
        <v>700.10999999928299</v>
      </c>
    </row>
    <row r="1186" spans="1:18" x14ac:dyDescent="0.3">
      <c r="A1186">
        <v>99.198863000000003</v>
      </c>
      <c r="B1186">
        <v>0.60378699999999996</v>
      </c>
      <c r="C1186">
        <v>1.6273169999999999</v>
      </c>
      <c r="D1186">
        <v>0.61243599999999998</v>
      </c>
      <c r="E1186">
        <v>-0.549485</v>
      </c>
      <c r="F1186">
        <v>0.79639599999999999</v>
      </c>
      <c r="H1186">
        <f t="shared" si="90"/>
        <v>11.839999999999792</v>
      </c>
      <c r="I1186">
        <f t="shared" si="91"/>
        <v>9.9999999999909051E-3</v>
      </c>
      <c r="J1186">
        <v>99.198863000000003</v>
      </c>
      <c r="K1186">
        <v>-0.549485</v>
      </c>
      <c r="L1186">
        <v>0.79639599999999999</v>
      </c>
      <c r="M1186">
        <f>0</f>
        <v>0</v>
      </c>
      <c r="N1186">
        <f t="shared" si="92"/>
        <v>6.0853000000000046E-2</v>
      </c>
      <c r="O1186">
        <f>0</f>
        <v>0</v>
      </c>
      <c r="P1186">
        <f t="shared" si="93"/>
        <v>6.0853000000055388</v>
      </c>
      <c r="Q1186">
        <v>0</v>
      </c>
      <c r="R1186">
        <f t="shared" si="94"/>
        <v>608.53000000110728</v>
      </c>
    </row>
    <row r="1187" spans="1:18" x14ac:dyDescent="0.3">
      <c r="A1187">
        <v>99.208862999999994</v>
      </c>
      <c r="B1187">
        <v>0.53774500000000003</v>
      </c>
      <c r="C1187">
        <v>1.6041879999999999</v>
      </c>
      <c r="D1187">
        <v>0.65136000000000005</v>
      </c>
      <c r="E1187">
        <v>-0.50100999999999996</v>
      </c>
      <c r="F1187">
        <v>0.86246400000000001</v>
      </c>
      <c r="H1187">
        <f t="shared" si="90"/>
        <v>11.849999999999792</v>
      </c>
      <c r="I1187">
        <f t="shared" si="91"/>
        <v>1.0000000000005116E-2</v>
      </c>
      <c r="J1187">
        <v>99.208862999999994</v>
      </c>
      <c r="K1187">
        <v>-0.50100999999999996</v>
      </c>
      <c r="L1187">
        <v>0.86246400000000001</v>
      </c>
      <c r="M1187">
        <f>0</f>
        <v>0</v>
      </c>
      <c r="N1187">
        <f t="shared" si="92"/>
        <v>6.6068000000000016E-2</v>
      </c>
      <c r="O1187">
        <f>0</f>
        <v>0</v>
      </c>
      <c r="P1187">
        <f t="shared" si="93"/>
        <v>6.6067999999966212</v>
      </c>
      <c r="Q1187">
        <v>0</v>
      </c>
      <c r="R1187">
        <f t="shared" si="94"/>
        <v>660.67999999932408</v>
      </c>
    </row>
    <row r="1188" spans="1:18" x14ac:dyDescent="0.3">
      <c r="A1188">
        <v>99.218862999999999</v>
      </c>
      <c r="B1188">
        <v>0.475719</v>
      </c>
      <c r="C1188">
        <v>1.6242160000000001</v>
      </c>
      <c r="D1188">
        <v>0.72114</v>
      </c>
      <c r="E1188">
        <v>-0.49873200000000001</v>
      </c>
      <c r="F1188">
        <v>0.937523</v>
      </c>
      <c r="H1188">
        <f t="shared" si="90"/>
        <v>11.859999999999792</v>
      </c>
      <c r="I1188">
        <f t="shared" si="91"/>
        <v>1.0000000000005116E-2</v>
      </c>
      <c r="J1188">
        <v>99.218862999999999</v>
      </c>
      <c r="K1188">
        <v>-0.49873200000000001</v>
      </c>
      <c r="L1188">
        <v>0.937523</v>
      </c>
      <c r="M1188">
        <f>0</f>
        <v>0</v>
      </c>
      <c r="N1188">
        <f t="shared" si="92"/>
        <v>7.5058999999999987E-2</v>
      </c>
      <c r="O1188">
        <f>0</f>
        <v>0</v>
      </c>
      <c r="P1188">
        <f t="shared" si="93"/>
        <v>7.5058999999961591</v>
      </c>
      <c r="Q1188">
        <v>0</v>
      </c>
      <c r="R1188">
        <f t="shared" si="94"/>
        <v>750.58999999923196</v>
      </c>
    </row>
    <row r="1189" spans="1:18" x14ac:dyDescent="0.3">
      <c r="A1189">
        <v>99.228863000000004</v>
      </c>
      <c r="B1189">
        <v>0.393457</v>
      </c>
      <c r="C1189">
        <v>1.6720790000000001</v>
      </c>
      <c r="D1189">
        <v>0.82727300000000004</v>
      </c>
      <c r="E1189">
        <v>-0.491948</v>
      </c>
      <c r="F1189">
        <v>1.034294</v>
      </c>
      <c r="H1189">
        <f t="shared" si="90"/>
        <v>11.869999999999791</v>
      </c>
      <c r="I1189">
        <f t="shared" si="91"/>
        <v>9.9999999999909051E-3</v>
      </c>
      <c r="J1189">
        <v>99.228863000000004</v>
      </c>
      <c r="K1189">
        <v>-0.491948</v>
      </c>
      <c r="L1189">
        <v>1.034294</v>
      </c>
      <c r="M1189">
        <f>0</f>
        <v>0</v>
      </c>
      <c r="N1189">
        <f t="shared" si="92"/>
        <v>9.6771000000000051E-2</v>
      </c>
      <c r="O1189">
        <f>0</f>
        <v>0</v>
      </c>
      <c r="P1189">
        <f t="shared" si="93"/>
        <v>9.6771000000088065</v>
      </c>
      <c r="Q1189">
        <v>0</v>
      </c>
      <c r="R1189">
        <f t="shared" si="94"/>
        <v>967.71000000176082</v>
      </c>
    </row>
    <row r="1190" spans="1:18" x14ac:dyDescent="0.3">
      <c r="A1190">
        <v>99.238862999999995</v>
      </c>
      <c r="B1190">
        <v>0.30180600000000002</v>
      </c>
      <c r="C1190">
        <v>1.6673009999999999</v>
      </c>
      <c r="D1190">
        <v>0.96582999999999997</v>
      </c>
      <c r="E1190">
        <v>-0.51072399999999996</v>
      </c>
      <c r="F1190">
        <v>1.1314610000000001</v>
      </c>
      <c r="H1190">
        <f t="shared" si="90"/>
        <v>11.879999999999791</v>
      </c>
      <c r="I1190">
        <f t="shared" si="91"/>
        <v>1.0000000000005116E-2</v>
      </c>
      <c r="J1190">
        <v>99.238862999999995</v>
      </c>
      <c r="K1190">
        <v>-0.51072399999999996</v>
      </c>
      <c r="L1190">
        <v>1.1314610000000001</v>
      </c>
      <c r="M1190">
        <f>0</f>
        <v>0</v>
      </c>
      <c r="N1190">
        <f t="shared" si="92"/>
        <v>9.7167000000000003E-2</v>
      </c>
      <c r="O1190">
        <f>0</f>
        <v>0</v>
      </c>
      <c r="P1190">
        <f t="shared" si="93"/>
        <v>9.7166999999950292</v>
      </c>
      <c r="Q1190">
        <v>0</v>
      </c>
      <c r="R1190">
        <f t="shared" si="94"/>
        <v>971.66999999900577</v>
      </c>
    </row>
    <row r="1191" spans="1:18" x14ac:dyDescent="0.3">
      <c r="A1191">
        <v>99.248863</v>
      </c>
      <c r="B1191">
        <v>0.21234800000000001</v>
      </c>
      <c r="C1191">
        <v>1.656744</v>
      </c>
      <c r="D1191">
        <v>1.1217189999999999</v>
      </c>
      <c r="E1191">
        <v>-0.53064599999999995</v>
      </c>
      <c r="F1191">
        <v>1.2307250000000001</v>
      </c>
      <c r="H1191">
        <f t="shared" si="90"/>
        <v>11.889999999999791</v>
      </c>
      <c r="I1191">
        <f t="shared" si="91"/>
        <v>1.0000000000005116E-2</v>
      </c>
      <c r="J1191">
        <v>99.248863</v>
      </c>
      <c r="K1191">
        <v>-0.53064599999999995</v>
      </c>
      <c r="L1191">
        <v>1.2307250000000001</v>
      </c>
      <c r="M1191">
        <f>0</f>
        <v>0</v>
      </c>
      <c r="N1191">
        <f t="shared" si="92"/>
        <v>9.9264000000000019E-2</v>
      </c>
      <c r="O1191">
        <f>0</f>
        <v>0</v>
      </c>
      <c r="P1191">
        <f t="shared" si="93"/>
        <v>9.9263999999949242</v>
      </c>
      <c r="Q1191">
        <v>0</v>
      </c>
      <c r="R1191">
        <f t="shared" si="94"/>
        <v>992.63999999898454</v>
      </c>
    </row>
    <row r="1192" spans="1:18" x14ac:dyDescent="0.3">
      <c r="A1192">
        <v>99.258863000000005</v>
      </c>
      <c r="B1192">
        <v>0.14624400000000001</v>
      </c>
      <c r="C1192">
        <v>1.6257029999999999</v>
      </c>
      <c r="D1192">
        <v>1.3001130000000001</v>
      </c>
      <c r="E1192">
        <v>-0.53462399999999999</v>
      </c>
      <c r="F1192">
        <v>1.3033269999999999</v>
      </c>
      <c r="H1192">
        <f t="shared" si="90"/>
        <v>11.899999999999791</v>
      </c>
      <c r="I1192">
        <f t="shared" si="91"/>
        <v>9.9999999999909051E-3</v>
      </c>
      <c r="J1192">
        <v>99.258863000000005</v>
      </c>
      <c r="K1192">
        <v>-0.53462399999999999</v>
      </c>
      <c r="L1192">
        <v>1.3033269999999999</v>
      </c>
      <c r="M1192">
        <f>0</f>
        <v>0</v>
      </c>
      <c r="N1192">
        <f t="shared" si="92"/>
        <v>7.2601999999999833E-2</v>
      </c>
      <c r="O1192">
        <f>0</f>
        <v>0</v>
      </c>
      <c r="P1192">
        <f t="shared" si="93"/>
        <v>7.2602000000065861</v>
      </c>
      <c r="Q1192">
        <v>0</v>
      </c>
      <c r="R1192">
        <f t="shared" si="94"/>
        <v>726.02000000131886</v>
      </c>
    </row>
    <row r="1193" spans="1:18" x14ac:dyDescent="0.3">
      <c r="A1193">
        <v>99.268862999999996</v>
      </c>
      <c r="B1193">
        <v>8.4349999999999994E-2</v>
      </c>
      <c r="C1193">
        <v>1.6142909999999999</v>
      </c>
      <c r="D1193">
        <v>1.495536</v>
      </c>
      <c r="E1193">
        <v>-0.53095599999999998</v>
      </c>
      <c r="F1193">
        <v>1.4004620000000001</v>
      </c>
      <c r="H1193">
        <f t="shared" si="90"/>
        <v>11.909999999999791</v>
      </c>
      <c r="I1193">
        <f t="shared" si="91"/>
        <v>1.0000000000005116E-2</v>
      </c>
      <c r="J1193">
        <v>99.268862999999996</v>
      </c>
      <c r="K1193">
        <v>-0.53095599999999998</v>
      </c>
      <c r="L1193">
        <v>1.4004620000000001</v>
      </c>
      <c r="M1193">
        <f>0</f>
        <v>0</v>
      </c>
      <c r="N1193">
        <f t="shared" si="92"/>
        <v>9.7135000000000193E-2</v>
      </c>
      <c r="O1193">
        <f>0</f>
        <v>0</v>
      </c>
      <c r="P1193">
        <f t="shared" si="93"/>
        <v>9.7134999999950509</v>
      </c>
      <c r="Q1193">
        <v>0</v>
      </c>
      <c r="R1193">
        <f t="shared" si="94"/>
        <v>971.34999999900811</v>
      </c>
    </row>
    <row r="1194" spans="1:18" x14ac:dyDescent="0.3">
      <c r="A1194">
        <v>99.278863000000001</v>
      </c>
      <c r="B1194">
        <v>4.2479000000000003E-2</v>
      </c>
      <c r="C1194">
        <v>1.6246339999999999</v>
      </c>
      <c r="D1194">
        <v>1.6756200000000001</v>
      </c>
      <c r="E1194">
        <v>-0.57000099999999998</v>
      </c>
      <c r="F1194">
        <v>1.5162450000000001</v>
      </c>
      <c r="H1194">
        <f t="shared" si="90"/>
        <v>11.91999999999979</v>
      </c>
      <c r="I1194">
        <f t="shared" si="91"/>
        <v>1.0000000000005116E-2</v>
      </c>
      <c r="J1194">
        <v>99.278863000000001</v>
      </c>
      <c r="K1194">
        <v>-0.57000099999999998</v>
      </c>
      <c r="L1194">
        <v>1.5162450000000001</v>
      </c>
      <c r="M1194">
        <f>0</f>
        <v>0</v>
      </c>
      <c r="N1194">
        <f t="shared" si="92"/>
        <v>0.11578299999999997</v>
      </c>
      <c r="O1194">
        <f>0</f>
        <v>0</v>
      </c>
      <c r="P1194">
        <f t="shared" si="93"/>
        <v>11.578299999994073</v>
      </c>
      <c r="Q1194">
        <v>0</v>
      </c>
      <c r="R1194">
        <f t="shared" si="94"/>
        <v>1157.8299999988149</v>
      </c>
    </row>
    <row r="1195" spans="1:18" x14ac:dyDescent="0.3">
      <c r="A1195">
        <v>99.288863000000006</v>
      </c>
      <c r="B1195">
        <v>-7.9039999999999996E-3</v>
      </c>
      <c r="C1195">
        <v>1.619839</v>
      </c>
      <c r="D1195">
        <v>1.851734</v>
      </c>
      <c r="E1195">
        <v>-0.57251099999999999</v>
      </c>
      <c r="F1195">
        <v>1.620304</v>
      </c>
      <c r="H1195">
        <f t="shared" si="90"/>
        <v>11.92999999999979</v>
      </c>
      <c r="I1195">
        <f t="shared" si="91"/>
        <v>9.9999999999909051E-3</v>
      </c>
      <c r="J1195">
        <v>99.288863000000006</v>
      </c>
      <c r="K1195">
        <v>-0.57251099999999999</v>
      </c>
      <c r="L1195">
        <v>1.620304</v>
      </c>
      <c r="M1195">
        <f>0</f>
        <v>0</v>
      </c>
      <c r="N1195">
        <f t="shared" si="92"/>
        <v>0.1040589999999999</v>
      </c>
      <c r="O1195">
        <f>0</f>
        <v>0</v>
      </c>
      <c r="P1195">
        <f t="shared" si="93"/>
        <v>10.405900000009455</v>
      </c>
      <c r="Q1195">
        <v>0</v>
      </c>
      <c r="R1195">
        <f t="shared" si="94"/>
        <v>1040.5900000018919</v>
      </c>
    </row>
    <row r="1196" spans="1:18" x14ac:dyDescent="0.3">
      <c r="A1196">
        <v>99.298862999999997</v>
      </c>
      <c r="B1196">
        <v>-4.1404000000000003E-2</v>
      </c>
      <c r="C1196">
        <v>1.590543</v>
      </c>
      <c r="D1196">
        <v>2.005344</v>
      </c>
      <c r="E1196">
        <v>-0.59955000000000003</v>
      </c>
      <c r="F1196">
        <v>1.7176899999999999</v>
      </c>
      <c r="H1196">
        <f t="shared" si="90"/>
        <v>11.93999999999979</v>
      </c>
      <c r="I1196">
        <f t="shared" si="91"/>
        <v>1.0000000000005116E-2</v>
      </c>
      <c r="J1196">
        <v>99.298862999999997</v>
      </c>
      <c r="K1196">
        <v>-0.59955000000000003</v>
      </c>
      <c r="L1196">
        <v>1.7176899999999999</v>
      </c>
      <c r="M1196">
        <f>0</f>
        <v>0</v>
      </c>
      <c r="N1196">
        <f t="shared" si="92"/>
        <v>9.7385999999999973E-2</v>
      </c>
      <c r="O1196">
        <f>0</f>
        <v>0</v>
      </c>
      <c r="P1196">
        <f t="shared" si="93"/>
        <v>9.7385999999950155</v>
      </c>
      <c r="Q1196">
        <v>0</v>
      </c>
      <c r="R1196">
        <f t="shared" si="94"/>
        <v>973.85999999900332</v>
      </c>
    </row>
    <row r="1197" spans="1:18" x14ac:dyDescent="0.3">
      <c r="A1197">
        <v>99.308863000000002</v>
      </c>
      <c r="B1197">
        <v>-2.0650999999999999E-2</v>
      </c>
      <c r="C1197">
        <v>1.6158650000000001</v>
      </c>
      <c r="D1197">
        <v>2.137807</v>
      </c>
      <c r="E1197">
        <v>-0.59208000000000005</v>
      </c>
      <c r="F1197">
        <v>1.8393569999999999</v>
      </c>
      <c r="H1197">
        <f t="shared" si="90"/>
        <v>11.94999999999979</v>
      </c>
      <c r="I1197">
        <f t="shared" si="91"/>
        <v>9.9999999999909051E-3</v>
      </c>
      <c r="J1197">
        <v>99.308863000000002</v>
      </c>
      <c r="K1197">
        <v>-0.59208000000000005</v>
      </c>
      <c r="L1197">
        <v>1.8393569999999999</v>
      </c>
      <c r="M1197">
        <f>0</f>
        <v>0</v>
      </c>
      <c r="N1197">
        <f t="shared" si="92"/>
        <v>0.12166699999999997</v>
      </c>
      <c r="O1197">
        <f>0</f>
        <v>0</v>
      </c>
      <c r="P1197">
        <f t="shared" si="93"/>
        <v>12.166700000011062</v>
      </c>
      <c r="Q1197">
        <v>0</v>
      </c>
      <c r="R1197">
        <f t="shared" si="94"/>
        <v>1216.6700000022126</v>
      </c>
    </row>
    <row r="1198" spans="1:18" x14ac:dyDescent="0.3">
      <c r="A1198">
        <v>99.318862999999993</v>
      </c>
      <c r="B1198">
        <v>-5.5189999999999996E-3</v>
      </c>
      <c r="C1198">
        <v>1.6455709999999999</v>
      </c>
      <c r="D1198">
        <v>2.2551730000000001</v>
      </c>
      <c r="E1198">
        <v>-0.600379</v>
      </c>
      <c r="F1198">
        <v>1.9584440000000001</v>
      </c>
      <c r="H1198">
        <f t="shared" si="90"/>
        <v>11.959999999999789</v>
      </c>
      <c r="I1198">
        <f t="shared" si="91"/>
        <v>1.0000000000005116E-2</v>
      </c>
      <c r="J1198">
        <v>99.318862999999993</v>
      </c>
      <c r="K1198">
        <v>-0.600379</v>
      </c>
      <c r="L1198">
        <v>1.9584440000000001</v>
      </c>
      <c r="M1198">
        <f>0</f>
        <v>0</v>
      </c>
      <c r="N1198">
        <f t="shared" si="92"/>
        <v>0.11908700000000016</v>
      </c>
      <c r="O1198">
        <f>0</f>
        <v>0</v>
      </c>
      <c r="P1198">
        <f t="shared" si="93"/>
        <v>11.908699999993924</v>
      </c>
      <c r="Q1198">
        <v>0</v>
      </c>
      <c r="R1198">
        <f t="shared" si="94"/>
        <v>1190.8699999987832</v>
      </c>
    </row>
    <row r="1199" spans="1:18" x14ac:dyDescent="0.3">
      <c r="A1199">
        <v>99.328862999999998</v>
      </c>
      <c r="B1199">
        <v>3.8940000000000002E-2</v>
      </c>
      <c r="C1199">
        <v>1.6954990000000001</v>
      </c>
      <c r="D1199">
        <v>2.3426230000000001</v>
      </c>
      <c r="E1199">
        <v>-0.579403</v>
      </c>
      <c r="F1199">
        <v>2.0911379999999999</v>
      </c>
      <c r="H1199">
        <f t="shared" si="90"/>
        <v>11.969999999999789</v>
      </c>
      <c r="I1199">
        <f t="shared" si="91"/>
        <v>1.0000000000005116E-2</v>
      </c>
      <c r="J1199">
        <v>99.328862999999998</v>
      </c>
      <c r="K1199">
        <v>-0.579403</v>
      </c>
      <c r="L1199">
        <v>2.0911379999999999</v>
      </c>
      <c r="M1199">
        <f>0</f>
        <v>0</v>
      </c>
      <c r="N1199">
        <f t="shared" si="92"/>
        <v>0.13269399999999987</v>
      </c>
      <c r="O1199">
        <f>0</f>
        <v>0</v>
      </c>
      <c r="P1199">
        <f t="shared" si="93"/>
        <v>13.269399999993198</v>
      </c>
      <c r="Q1199">
        <v>0</v>
      </c>
      <c r="R1199">
        <f t="shared" si="94"/>
        <v>1326.9399999986408</v>
      </c>
    </row>
    <row r="1200" spans="1:18" x14ac:dyDescent="0.3">
      <c r="A1200">
        <v>99.338863000000003</v>
      </c>
      <c r="B1200">
        <v>0.109768</v>
      </c>
      <c r="C1200">
        <v>1.8094460000000001</v>
      </c>
      <c r="D1200">
        <v>2.3986369999999999</v>
      </c>
      <c r="E1200">
        <v>-0.58224600000000004</v>
      </c>
      <c r="F1200">
        <v>2.2208960000000002</v>
      </c>
      <c r="H1200">
        <f t="shared" si="90"/>
        <v>11.979999999999789</v>
      </c>
      <c r="I1200">
        <f t="shared" si="91"/>
        <v>9.9999999999909051E-3</v>
      </c>
      <c r="J1200">
        <v>99.338863000000003</v>
      </c>
      <c r="K1200">
        <v>-0.58224600000000004</v>
      </c>
      <c r="L1200">
        <v>2.2208960000000002</v>
      </c>
      <c r="M1200">
        <f>0</f>
        <v>0</v>
      </c>
      <c r="N1200">
        <f t="shared" si="92"/>
        <v>0.12975800000000026</v>
      </c>
      <c r="O1200">
        <f>0</f>
        <v>0</v>
      </c>
      <c r="P1200">
        <f t="shared" si="93"/>
        <v>12.975800000011828</v>
      </c>
      <c r="Q1200">
        <v>0</v>
      </c>
      <c r="R1200">
        <f t="shared" si="94"/>
        <v>1297.580000002363</v>
      </c>
    </row>
    <row r="1201" spans="1:18" x14ac:dyDescent="0.3">
      <c r="A1201">
        <v>99.348862999999994</v>
      </c>
      <c r="B1201">
        <v>0.18966</v>
      </c>
      <c r="C1201">
        <v>1.9749190000000001</v>
      </c>
      <c r="D1201">
        <v>2.4504830000000002</v>
      </c>
      <c r="E1201">
        <v>-0.56227499999999997</v>
      </c>
      <c r="F1201">
        <v>2.3268610000000001</v>
      </c>
      <c r="H1201">
        <f t="shared" si="90"/>
        <v>11.989999999999789</v>
      </c>
      <c r="I1201">
        <f t="shared" si="91"/>
        <v>1.0000000000005116E-2</v>
      </c>
      <c r="J1201">
        <v>99.348862999999994</v>
      </c>
      <c r="K1201">
        <v>-0.56227499999999997</v>
      </c>
      <c r="L1201">
        <v>2.3268610000000001</v>
      </c>
      <c r="M1201">
        <f>0</f>
        <v>0</v>
      </c>
      <c r="N1201">
        <f t="shared" si="92"/>
        <v>0.10596499999999986</v>
      </c>
      <c r="O1201">
        <f>0</f>
        <v>0</v>
      </c>
      <c r="P1201">
        <f t="shared" si="93"/>
        <v>10.596499999994565</v>
      </c>
      <c r="Q1201">
        <v>0</v>
      </c>
      <c r="R1201">
        <f t="shared" si="94"/>
        <v>1059.6499999989144</v>
      </c>
    </row>
    <row r="1202" spans="1:18" x14ac:dyDescent="0.3">
      <c r="A1202">
        <v>99.358862999999999</v>
      </c>
      <c r="B1202">
        <v>0.31066899999999997</v>
      </c>
      <c r="C1202">
        <v>2.1355010000000001</v>
      </c>
      <c r="D1202">
        <v>2.4795229999999999</v>
      </c>
      <c r="E1202">
        <v>-0.55601900000000004</v>
      </c>
      <c r="F1202">
        <v>2.4323459999999999</v>
      </c>
      <c r="H1202">
        <f t="shared" si="90"/>
        <v>11.999999999999789</v>
      </c>
      <c r="I1202">
        <f t="shared" si="91"/>
        <v>1.0000000000005116E-2</v>
      </c>
      <c r="J1202">
        <v>99.358862999999999</v>
      </c>
      <c r="K1202">
        <v>-0.55601900000000004</v>
      </c>
      <c r="L1202">
        <v>2.4323459999999999</v>
      </c>
      <c r="M1202">
        <f>0</f>
        <v>0</v>
      </c>
      <c r="N1202">
        <f t="shared" si="92"/>
        <v>0.10548499999999983</v>
      </c>
      <c r="O1202">
        <f>0</f>
        <v>0</v>
      </c>
      <c r="P1202">
        <f t="shared" si="93"/>
        <v>10.548499999994586</v>
      </c>
      <c r="Q1202">
        <v>0</v>
      </c>
      <c r="R1202">
        <f t="shared" si="94"/>
        <v>1054.849999998919</v>
      </c>
    </row>
    <row r="1203" spans="1:18" x14ac:dyDescent="0.3">
      <c r="A1203">
        <v>99.368863000000005</v>
      </c>
      <c r="B1203">
        <v>0.44204700000000002</v>
      </c>
      <c r="C1203">
        <v>2.220164</v>
      </c>
      <c r="D1203">
        <v>2.5063260000000001</v>
      </c>
      <c r="E1203">
        <v>-0.52187099999999997</v>
      </c>
      <c r="F1203">
        <v>2.5281760000000002</v>
      </c>
      <c r="H1203">
        <f t="shared" si="90"/>
        <v>12.009999999999788</v>
      </c>
      <c r="I1203">
        <f t="shared" si="91"/>
        <v>9.9999999999909051E-3</v>
      </c>
      <c r="J1203">
        <v>99.368863000000005</v>
      </c>
      <c r="K1203">
        <v>-0.52187099999999997</v>
      </c>
      <c r="L1203">
        <v>2.5281760000000002</v>
      </c>
      <c r="M1203">
        <f>0</f>
        <v>0</v>
      </c>
      <c r="N1203">
        <f t="shared" si="92"/>
        <v>9.5830000000000304E-2</v>
      </c>
      <c r="O1203">
        <f>0</f>
        <v>0</v>
      </c>
      <c r="P1203">
        <f t="shared" si="93"/>
        <v>9.5830000000087452</v>
      </c>
      <c r="Q1203">
        <v>0</v>
      </c>
      <c r="R1203">
        <f t="shared" si="94"/>
        <v>958.30000000174607</v>
      </c>
    </row>
    <row r="1204" spans="1:18" x14ac:dyDescent="0.3">
      <c r="A1204">
        <v>99.378862999999996</v>
      </c>
      <c r="B1204">
        <v>0.56977999999999995</v>
      </c>
      <c r="C1204">
        <v>2.3218779999999999</v>
      </c>
      <c r="D1204">
        <v>2.5367169999999999</v>
      </c>
      <c r="E1204">
        <v>-0.52496900000000002</v>
      </c>
      <c r="F1204">
        <v>2.6221169999999998</v>
      </c>
      <c r="H1204">
        <f t="shared" si="90"/>
        <v>12.019999999999788</v>
      </c>
      <c r="I1204">
        <f t="shared" si="91"/>
        <v>1.0000000000005116E-2</v>
      </c>
      <c r="J1204">
        <v>99.378862999999996</v>
      </c>
      <c r="K1204">
        <v>-0.52496900000000002</v>
      </c>
      <c r="L1204">
        <v>2.6221169999999998</v>
      </c>
      <c r="M1204">
        <f>0</f>
        <v>0</v>
      </c>
      <c r="N1204">
        <f t="shared" si="92"/>
        <v>9.3940999999999608E-2</v>
      </c>
      <c r="O1204">
        <f>0</f>
        <v>0</v>
      </c>
      <c r="P1204">
        <f t="shared" si="93"/>
        <v>9.394099999995154</v>
      </c>
      <c r="Q1204">
        <v>0</v>
      </c>
      <c r="R1204">
        <f t="shared" si="94"/>
        <v>939.40999999903477</v>
      </c>
    </row>
    <row r="1205" spans="1:18" x14ac:dyDescent="0.3">
      <c r="A1205">
        <v>99.388863000000001</v>
      </c>
      <c r="B1205">
        <v>0.68381099999999995</v>
      </c>
      <c r="C1205">
        <v>2.4252020000000001</v>
      </c>
      <c r="D1205">
        <v>2.5689609999999998</v>
      </c>
      <c r="E1205">
        <v>-0.51718600000000003</v>
      </c>
      <c r="F1205">
        <v>2.6925889999999999</v>
      </c>
      <c r="H1205">
        <f t="shared" si="90"/>
        <v>12.029999999999788</v>
      </c>
      <c r="I1205">
        <f t="shared" si="91"/>
        <v>1.0000000000005116E-2</v>
      </c>
      <c r="J1205">
        <v>99.388863000000001</v>
      </c>
      <c r="K1205">
        <v>-0.51718600000000003</v>
      </c>
      <c r="L1205">
        <v>2.6925889999999999</v>
      </c>
      <c r="M1205">
        <f>0</f>
        <v>0</v>
      </c>
      <c r="N1205">
        <f t="shared" si="92"/>
        <v>7.047200000000009E-2</v>
      </c>
      <c r="O1205">
        <f>0</f>
        <v>0</v>
      </c>
      <c r="P1205">
        <f t="shared" si="93"/>
        <v>7.0471999999964039</v>
      </c>
      <c r="Q1205">
        <v>0</v>
      </c>
      <c r="R1205">
        <f t="shared" si="94"/>
        <v>704.71999999927982</v>
      </c>
    </row>
    <row r="1206" spans="1:18" x14ac:dyDescent="0.3">
      <c r="A1206">
        <v>99.398863000000006</v>
      </c>
      <c r="B1206">
        <v>0.786547</v>
      </c>
      <c r="C1206">
        <v>2.504572</v>
      </c>
      <c r="D1206">
        <v>2.5950160000000002</v>
      </c>
      <c r="E1206">
        <v>-0.51919899999999997</v>
      </c>
      <c r="F1206">
        <v>2.7554080000000001</v>
      </c>
      <c r="H1206">
        <f t="shared" si="90"/>
        <v>12.039999999999788</v>
      </c>
      <c r="I1206">
        <f t="shared" si="91"/>
        <v>9.9999999999909051E-3</v>
      </c>
      <c r="J1206">
        <v>99.398863000000006</v>
      </c>
      <c r="K1206">
        <v>-0.51919899999999997</v>
      </c>
      <c r="L1206">
        <v>2.7554080000000001</v>
      </c>
      <c r="M1206">
        <f>0</f>
        <v>0</v>
      </c>
      <c r="N1206">
        <f t="shared" si="92"/>
        <v>6.281900000000018E-2</v>
      </c>
      <c r="O1206">
        <f>0</f>
        <v>0</v>
      </c>
      <c r="P1206">
        <f t="shared" si="93"/>
        <v>6.2819000000057317</v>
      </c>
      <c r="Q1206">
        <v>0</v>
      </c>
      <c r="R1206">
        <f t="shared" si="94"/>
        <v>628.19000000114454</v>
      </c>
    </row>
    <row r="1207" spans="1:18" x14ac:dyDescent="0.3">
      <c r="A1207">
        <v>99.408862999999997</v>
      </c>
      <c r="B1207">
        <v>0.86076699999999995</v>
      </c>
      <c r="C1207">
        <v>2.5745529999999999</v>
      </c>
      <c r="D1207">
        <v>2.6296499999999998</v>
      </c>
      <c r="E1207">
        <v>-0.51645799999999997</v>
      </c>
      <c r="F1207">
        <v>2.800837</v>
      </c>
      <c r="H1207">
        <f t="shared" si="90"/>
        <v>12.049999999999788</v>
      </c>
      <c r="I1207">
        <f t="shared" si="91"/>
        <v>1.0000000000005116E-2</v>
      </c>
      <c r="J1207">
        <v>99.408862999999997</v>
      </c>
      <c r="K1207">
        <v>-0.51645799999999997</v>
      </c>
      <c r="L1207">
        <v>2.800837</v>
      </c>
      <c r="M1207">
        <f>0</f>
        <v>0</v>
      </c>
      <c r="N1207">
        <f t="shared" si="92"/>
        <v>4.5428999999999942E-2</v>
      </c>
      <c r="O1207">
        <f>0</f>
        <v>0</v>
      </c>
      <c r="P1207">
        <f t="shared" si="93"/>
        <v>4.5428999999976698</v>
      </c>
      <c r="Q1207">
        <v>0</v>
      </c>
      <c r="R1207">
        <f t="shared" si="94"/>
        <v>454.28999999953459</v>
      </c>
    </row>
    <row r="1208" spans="1:18" x14ac:dyDescent="0.3">
      <c r="A1208">
        <v>99.418863000000002</v>
      </c>
      <c r="B1208">
        <v>0.91615100000000005</v>
      </c>
      <c r="C1208">
        <v>2.5521099999999999</v>
      </c>
      <c r="D1208">
        <v>2.666655</v>
      </c>
      <c r="E1208">
        <v>-0.53365700000000005</v>
      </c>
      <c r="F1208">
        <v>2.8644319999999999</v>
      </c>
      <c r="H1208">
        <f t="shared" si="90"/>
        <v>12.059999999999787</v>
      </c>
      <c r="I1208">
        <f t="shared" si="91"/>
        <v>1.0000000000005116E-2</v>
      </c>
      <c r="J1208">
        <v>99.418863000000002</v>
      </c>
      <c r="K1208">
        <v>-0.53365700000000005</v>
      </c>
      <c r="L1208">
        <v>2.8644319999999999</v>
      </c>
      <c r="M1208">
        <f>0</f>
        <v>0</v>
      </c>
      <c r="N1208">
        <f t="shared" si="92"/>
        <v>6.3594999999999846E-2</v>
      </c>
      <c r="O1208">
        <f>0</f>
        <v>0</v>
      </c>
      <c r="P1208">
        <f t="shared" si="93"/>
        <v>6.3594999999967312</v>
      </c>
      <c r="Q1208">
        <v>0</v>
      </c>
      <c r="R1208">
        <f t="shared" si="94"/>
        <v>635.94999999934782</v>
      </c>
    </row>
    <row r="1209" spans="1:18" x14ac:dyDescent="0.3">
      <c r="A1209">
        <v>99.428863000000007</v>
      </c>
      <c r="B1209">
        <v>0.94557899999999995</v>
      </c>
      <c r="C1209">
        <v>2.5325669999999998</v>
      </c>
      <c r="D1209">
        <v>2.708383</v>
      </c>
      <c r="E1209">
        <v>-0.53245100000000001</v>
      </c>
      <c r="F1209">
        <v>2.931206</v>
      </c>
      <c r="H1209">
        <f t="shared" si="90"/>
        <v>12.069999999999787</v>
      </c>
      <c r="I1209">
        <f t="shared" si="91"/>
        <v>9.9999999999909051E-3</v>
      </c>
      <c r="J1209">
        <v>99.428863000000007</v>
      </c>
      <c r="K1209">
        <v>-0.53245100000000001</v>
      </c>
      <c r="L1209">
        <v>2.931206</v>
      </c>
      <c r="M1209">
        <f>0</f>
        <v>0</v>
      </c>
      <c r="N1209">
        <f t="shared" si="92"/>
        <v>6.6774000000000111E-2</v>
      </c>
      <c r="O1209">
        <f>0</f>
        <v>0</v>
      </c>
      <c r="P1209">
        <f t="shared" si="93"/>
        <v>6.6774000000060845</v>
      </c>
      <c r="Q1209">
        <v>0</v>
      </c>
      <c r="R1209">
        <f t="shared" si="94"/>
        <v>667.74000000121578</v>
      </c>
    </row>
    <row r="1210" spans="1:18" x14ac:dyDescent="0.3">
      <c r="A1210">
        <v>99.438862999999998</v>
      </c>
      <c r="B1210">
        <v>0.94893700000000003</v>
      </c>
      <c r="C1210">
        <v>2.6322930000000002</v>
      </c>
      <c r="D1210">
        <v>2.7571870000000001</v>
      </c>
      <c r="E1210">
        <v>-0.52987300000000004</v>
      </c>
      <c r="F1210">
        <v>3.0147050000000002</v>
      </c>
      <c r="H1210">
        <f t="shared" si="90"/>
        <v>12.079999999999787</v>
      </c>
      <c r="I1210">
        <f t="shared" si="91"/>
        <v>1.0000000000005116E-2</v>
      </c>
      <c r="J1210">
        <v>99.438862999999998</v>
      </c>
      <c r="K1210">
        <v>-0.52987300000000004</v>
      </c>
      <c r="L1210">
        <v>3.0147050000000002</v>
      </c>
      <c r="M1210">
        <f>0</f>
        <v>0</v>
      </c>
      <c r="N1210">
        <f t="shared" si="92"/>
        <v>8.3499000000000212E-2</v>
      </c>
      <c r="O1210">
        <f>0</f>
        <v>0</v>
      </c>
      <c r="P1210">
        <f t="shared" si="93"/>
        <v>8.3498999999957491</v>
      </c>
      <c r="Q1210">
        <v>0</v>
      </c>
      <c r="R1210">
        <f t="shared" si="94"/>
        <v>834.9899999991477</v>
      </c>
    </row>
    <row r="1211" spans="1:18" x14ac:dyDescent="0.3">
      <c r="A1211">
        <v>99.448863000000003</v>
      </c>
      <c r="B1211">
        <v>0.91609600000000002</v>
      </c>
      <c r="C1211">
        <v>2.6804290000000002</v>
      </c>
      <c r="D1211">
        <v>2.8045339999999999</v>
      </c>
      <c r="E1211">
        <v>-0.51966900000000005</v>
      </c>
      <c r="F1211">
        <v>3.0706579999999999</v>
      </c>
      <c r="H1211">
        <f t="shared" si="90"/>
        <v>12.089999999999787</v>
      </c>
      <c r="I1211">
        <f t="shared" si="91"/>
        <v>9.9999999999909051E-3</v>
      </c>
      <c r="J1211">
        <v>99.448863000000003</v>
      </c>
      <c r="K1211">
        <v>-0.51966900000000005</v>
      </c>
      <c r="L1211">
        <v>3.0706579999999999</v>
      </c>
      <c r="M1211">
        <f>0</f>
        <v>0</v>
      </c>
      <c r="N1211">
        <f t="shared" si="92"/>
        <v>5.5952999999999697E-2</v>
      </c>
      <c r="O1211">
        <f>0</f>
        <v>0</v>
      </c>
      <c r="P1211">
        <f t="shared" si="93"/>
        <v>5.595300000005059</v>
      </c>
      <c r="Q1211">
        <v>0</v>
      </c>
      <c r="R1211">
        <f t="shared" si="94"/>
        <v>559.53000000101474</v>
      </c>
    </row>
    <row r="1212" spans="1:18" x14ac:dyDescent="0.3">
      <c r="A1212">
        <v>99.458862999999994</v>
      </c>
      <c r="B1212">
        <v>0.87502199999999997</v>
      </c>
      <c r="C1212">
        <v>2.7689900000000001</v>
      </c>
      <c r="D1212">
        <v>2.8776640000000002</v>
      </c>
      <c r="E1212">
        <v>-0.52209399999999995</v>
      </c>
      <c r="F1212">
        <v>3.1259619999999999</v>
      </c>
      <c r="H1212">
        <f t="shared" si="90"/>
        <v>12.099999999999786</v>
      </c>
      <c r="I1212">
        <f t="shared" si="91"/>
        <v>1.0000000000005116E-2</v>
      </c>
      <c r="J1212">
        <v>99.458862999999994</v>
      </c>
      <c r="K1212">
        <v>-0.52209399999999995</v>
      </c>
      <c r="L1212">
        <v>3.1259619999999999</v>
      </c>
      <c r="M1212">
        <f>0</f>
        <v>0</v>
      </c>
      <c r="N1212">
        <f t="shared" si="92"/>
        <v>5.530400000000002E-2</v>
      </c>
      <c r="O1212">
        <f>0</f>
        <v>0</v>
      </c>
      <c r="P1212">
        <f t="shared" si="93"/>
        <v>5.5303999999971722</v>
      </c>
      <c r="Q1212">
        <v>0</v>
      </c>
      <c r="R1212">
        <f t="shared" si="94"/>
        <v>553.03999999943426</v>
      </c>
    </row>
    <row r="1213" spans="1:18" x14ac:dyDescent="0.3">
      <c r="A1213">
        <v>99.468862999999999</v>
      </c>
      <c r="B1213">
        <v>0.80092200000000002</v>
      </c>
      <c r="C1213">
        <v>2.830667</v>
      </c>
      <c r="D1213">
        <v>2.9685950000000001</v>
      </c>
      <c r="E1213">
        <v>-0.54091699999999998</v>
      </c>
      <c r="F1213">
        <v>3.1766459999999999</v>
      </c>
      <c r="H1213">
        <f t="shared" si="90"/>
        <v>12.109999999999786</v>
      </c>
      <c r="I1213">
        <f t="shared" si="91"/>
        <v>1.0000000000005116E-2</v>
      </c>
      <c r="J1213">
        <v>99.468862999999999</v>
      </c>
      <c r="K1213">
        <v>-0.54091699999999998</v>
      </c>
      <c r="L1213">
        <v>3.1766459999999999</v>
      </c>
      <c r="M1213">
        <f>0</f>
        <v>0</v>
      </c>
      <c r="N1213">
        <f t="shared" si="92"/>
        <v>5.0683999999999951E-2</v>
      </c>
      <c r="O1213">
        <f>0</f>
        <v>0</v>
      </c>
      <c r="P1213">
        <f t="shared" si="93"/>
        <v>5.0683999999974025</v>
      </c>
      <c r="Q1213">
        <v>0</v>
      </c>
      <c r="R1213">
        <f t="shared" si="94"/>
        <v>506.83999999948094</v>
      </c>
    </row>
    <row r="1214" spans="1:18" x14ac:dyDescent="0.3">
      <c r="A1214">
        <v>99.478863000000004</v>
      </c>
      <c r="B1214">
        <v>0.73600299999999996</v>
      </c>
      <c r="C1214">
        <v>2.8139989999999999</v>
      </c>
      <c r="D1214">
        <v>3.0550790000000001</v>
      </c>
      <c r="E1214">
        <v>-0.56449800000000006</v>
      </c>
      <c r="F1214">
        <v>3.2447010000000001</v>
      </c>
      <c r="H1214">
        <f t="shared" si="90"/>
        <v>12.119999999999786</v>
      </c>
      <c r="I1214">
        <f t="shared" si="91"/>
        <v>9.9999999999909051E-3</v>
      </c>
      <c r="J1214">
        <v>99.478863000000004</v>
      </c>
      <c r="K1214">
        <v>-0.56449800000000006</v>
      </c>
      <c r="L1214">
        <v>3.2447010000000001</v>
      </c>
      <c r="M1214">
        <f>0</f>
        <v>0</v>
      </c>
      <c r="N1214">
        <f t="shared" si="92"/>
        <v>6.8055000000000199E-2</v>
      </c>
      <c r="O1214">
        <f>0</f>
        <v>0</v>
      </c>
      <c r="P1214">
        <f t="shared" si="93"/>
        <v>6.8055000000062096</v>
      </c>
      <c r="Q1214">
        <v>0</v>
      </c>
      <c r="R1214">
        <f t="shared" si="94"/>
        <v>680.55000000123994</v>
      </c>
    </row>
    <row r="1215" spans="1:18" x14ac:dyDescent="0.3">
      <c r="A1215">
        <v>99.488862999999995</v>
      </c>
      <c r="B1215">
        <v>0.66882399999999997</v>
      </c>
      <c r="C1215">
        <v>2.8340519999999998</v>
      </c>
      <c r="D1215">
        <v>3.1453739999999999</v>
      </c>
      <c r="E1215">
        <v>-0.53813299999999997</v>
      </c>
      <c r="F1215">
        <v>3.2787959999999998</v>
      </c>
      <c r="H1215">
        <f t="shared" si="90"/>
        <v>12.129999999999786</v>
      </c>
      <c r="I1215">
        <f t="shared" si="91"/>
        <v>1.0000000000005116E-2</v>
      </c>
      <c r="J1215">
        <v>99.488862999999995</v>
      </c>
      <c r="K1215">
        <v>-0.53813299999999997</v>
      </c>
      <c r="L1215">
        <v>3.2787959999999998</v>
      </c>
      <c r="M1215">
        <f>0</f>
        <v>0</v>
      </c>
      <c r="N1215">
        <f t="shared" si="92"/>
        <v>3.4094999999999764E-2</v>
      </c>
      <c r="O1215">
        <f>0</f>
        <v>0</v>
      </c>
      <c r="P1215">
        <f t="shared" si="93"/>
        <v>3.4094999999982321</v>
      </c>
      <c r="Q1215">
        <v>0</v>
      </c>
      <c r="R1215">
        <f t="shared" si="94"/>
        <v>340.94999999964875</v>
      </c>
    </row>
    <row r="1216" spans="1:18" x14ac:dyDescent="0.3">
      <c r="A1216">
        <v>99.498863</v>
      </c>
      <c r="B1216">
        <v>0.59169499999999997</v>
      </c>
      <c r="C1216">
        <v>2.8771939999999998</v>
      </c>
      <c r="D1216">
        <v>3.2444860000000002</v>
      </c>
      <c r="E1216">
        <v>-0.55376000000000003</v>
      </c>
      <c r="F1216">
        <v>3.307623</v>
      </c>
      <c r="H1216">
        <f t="shared" si="90"/>
        <v>12.139999999999786</v>
      </c>
      <c r="I1216">
        <f t="shared" si="91"/>
        <v>1.0000000000005116E-2</v>
      </c>
      <c r="J1216">
        <v>99.498863</v>
      </c>
      <c r="K1216">
        <v>-0.55376000000000003</v>
      </c>
      <c r="L1216">
        <v>3.307623</v>
      </c>
      <c r="M1216">
        <f>0</f>
        <v>0</v>
      </c>
      <c r="N1216">
        <f t="shared" si="92"/>
        <v>2.8827000000000158E-2</v>
      </c>
      <c r="O1216">
        <f>0</f>
        <v>0</v>
      </c>
      <c r="P1216">
        <f t="shared" si="93"/>
        <v>2.882699999998541</v>
      </c>
      <c r="Q1216">
        <v>0</v>
      </c>
      <c r="R1216">
        <f t="shared" si="94"/>
        <v>288.26999999970661</v>
      </c>
    </row>
    <row r="1217" spans="1:18" x14ac:dyDescent="0.3">
      <c r="A1217">
        <v>99.508863000000005</v>
      </c>
      <c r="B1217">
        <v>0.51022500000000004</v>
      </c>
      <c r="C1217">
        <v>2.8638970000000001</v>
      </c>
      <c r="D1217">
        <v>3.3338109999999999</v>
      </c>
      <c r="E1217">
        <v>-0.55315599999999998</v>
      </c>
      <c r="F1217">
        <v>3.301634</v>
      </c>
      <c r="H1217">
        <f t="shared" si="90"/>
        <v>12.149999999999785</v>
      </c>
      <c r="I1217">
        <f t="shared" si="91"/>
        <v>9.9999999999909051E-3</v>
      </c>
      <c r="J1217">
        <v>99.508863000000005</v>
      </c>
      <c r="K1217">
        <v>-0.55315599999999998</v>
      </c>
      <c r="L1217">
        <v>3.301634</v>
      </c>
      <c r="M1217">
        <f>0</f>
        <v>0</v>
      </c>
      <c r="N1217">
        <f t="shared" si="92"/>
        <v>-5.9890000000000221E-3</v>
      </c>
      <c r="O1217">
        <f>0</f>
        <v>0</v>
      </c>
      <c r="P1217">
        <f t="shared" si="93"/>
        <v>-0.59890000000054688</v>
      </c>
      <c r="Q1217">
        <v>0</v>
      </c>
      <c r="R1217">
        <f t="shared" si="94"/>
        <v>-59.890000000109161</v>
      </c>
    </row>
    <row r="1218" spans="1:18" x14ac:dyDescent="0.3">
      <c r="A1218">
        <v>99.518862999999996</v>
      </c>
      <c r="B1218">
        <v>0.427589</v>
      </c>
      <c r="C1218">
        <v>2.8314819999999998</v>
      </c>
      <c r="D1218">
        <v>3.416032</v>
      </c>
      <c r="E1218">
        <v>-0.545767</v>
      </c>
      <c r="F1218">
        <v>3.3166099999999998</v>
      </c>
      <c r="H1218">
        <f t="shared" si="90"/>
        <v>12.159999999999785</v>
      </c>
      <c r="I1218">
        <f t="shared" si="91"/>
        <v>1.0000000000005116E-2</v>
      </c>
      <c r="J1218">
        <v>99.518862999999996</v>
      </c>
      <c r="K1218">
        <v>-0.545767</v>
      </c>
      <c r="L1218">
        <v>3.3166099999999998</v>
      </c>
      <c r="M1218">
        <f>0</f>
        <v>0</v>
      </c>
      <c r="N1218">
        <f t="shared" si="92"/>
        <v>1.4975999999999878E-2</v>
      </c>
      <c r="O1218">
        <f>0</f>
        <v>0</v>
      </c>
      <c r="P1218">
        <f t="shared" si="93"/>
        <v>1.4975999999992218</v>
      </c>
      <c r="Q1218">
        <v>0</v>
      </c>
      <c r="R1218">
        <f t="shared" si="94"/>
        <v>149.75999999984558</v>
      </c>
    </row>
    <row r="1219" spans="1:18" x14ac:dyDescent="0.3">
      <c r="A1219">
        <v>99.528863000000001</v>
      </c>
      <c r="B1219">
        <v>0.37194500000000003</v>
      </c>
      <c r="C1219">
        <v>2.7895219999999998</v>
      </c>
      <c r="D1219">
        <v>3.458421</v>
      </c>
      <c r="E1219">
        <v>-0.53507499999999997</v>
      </c>
      <c r="F1219">
        <v>3.3509630000000001</v>
      </c>
      <c r="H1219">
        <f t="shared" si="90"/>
        <v>12.169999999999785</v>
      </c>
      <c r="I1219">
        <f t="shared" si="91"/>
        <v>1.0000000000005116E-2</v>
      </c>
      <c r="J1219">
        <v>99.528863000000001</v>
      </c>
      <c r="K1219">
        <v>-0.53507499999999997</v>
      </c>
      <c r="L1219">
        <v>3.3509630000000001</v>
      </c>
      <c r="M1219">
        <f>0</f>
        <v>0</v>
      </c>
      <c r="N1219">
        <f t="shared" si="92"/>
        <v>3.43530000000003E-2</v>
      </c>
      <c r="O1219">
        <f>0</f>
        <v>0</v>
      </c>
      <c r="P1219">
        <f t="shared" si="93"/>
        <v>3.4352999999982727</v>
      </c>
      <c r="Q1219">
        <v>0</v>
      </c>
      <c r="R1219">
        <f t="shared" si="94"/>
        <v>343.52999999965152</v>
      </c>
    </row>
    <row r="1220" spans="1:18" x14ac:dyDescent="0.3">
      <c r="A1220">
        <v>99.538863000000006</v>
      </c>
      <c r="B1220">
        <v>0.35642299999999999</v>
      </c>
      <c r="C1220">
        <v>2.7770969999999999</v>
      </c>
      <c r="D1220">
        <v>3.4846849999999998</v>
      </c>
      <c r="E1220">
        <v>-0.51205900000000004</v>
      </c>
      <c r="F1220">
        <v>3.3534199999999998</v>
      </c>
      <c r="H1220">
        <f t="shared" ref="H1220:H1283" si="95">0.01+H1219</f>
        <v>12.179999999999785</v>
      </c>
      <c r="I1220">
        <f t="shared" ref="I1220:I1283" si="96">J1221-J1220</f>
        <v>9.9999999999909051E-3</v>
      </c>
      <c r="J1220">
        <v>99.538863000000006</v>
      </c>
      <c r="K1220">
        <v>-0.51205900000000004</v>
      </c>
      <c r="L1220">
        <v>3.3534199999999998</v>
      </c>
      <c r="M1220">
        <f>0</f>
        <v>0</v>
      </c>
      <c r="N1220">
        <f t="shared" ref="N1220:N1283" si="97">(L1220-L1219)</f>
        <v>2.4569999999997094E-3</v>
      </c>
      <c r="O1220">
        <f>0</f>
        <v>0</v>
      </c>
      <c r="P1220">
        <f t="shared" ref="P1220:P1283" si="98">N1220/I1220</f>
        <v>0.2457000000001944</v>
      </c>
      <c r="Q1220">
        <v>0</v>
      </c>
      <c r="R1220">
        <f t="shared" ref="R1220:R1283" si="99">P1220/I1220</f>
        <v>24.570000000041787</v>
      </c>
    </row>
    <row r="1221" spans="1:18" x14ac:dyDescent="0.3">
      <c r="A1221">
        <v>99.548862999999997</v>
      </c>
      <c r="B1221">
        <v>0.35484700000000002</v>
      </c>
      <c r="C1221">
        <v>2.7854899999999998</v>
      </c>
      <c r="D1221">
        <v>3.492883</v>
      </c>
      <c r="E1221">
        <v>-0.49761</v>
      </c>
      <c r="F1221">
        <v>3.3367270000000002</v>
      </c>
      <c r="H1221">
        <f t="shared" si="95"/>
        <v>12.189999999999785</v>
      </c>
      <c r="I1221">
        <f t="shared" si="96"/>
        <v>1.0000000000005116E-2</v>
      </c>
      <c r="J1221">
        <v>99.548862999999997</v>
      </c>
      <c r="K1221">
        <v>-0.49761</v>
      </c>
      <c r="L1221">
        <v>3.3367270000000002</v>
      </c>
      <c r="M1221">
        <f>0</f>
        <v>0</v>
      </c>
      <c r="N1221">
        <f t="shared" si="97"/>
        <v>-1.6692999999999625E-2</v>
      </c>
      <c r="O1221">
        <f>0</f>
        <v>0</v>
      </c>
      <c r="P1221">
        <f t="shared" si="98"/>
        <v>-1.6692999999991085</v>
      </c>
      <c r="Q1221">
        <v>0</v>
      </c>
      <c r="R1221">
        <f t="shared" si="99"/>
        <v>-166.92999999982544</v>
      </c>
    </row>
    <row r="1222" spans="1:18" x14ac:dyDescent="0.3">
      <c r="A1222">
        <v>99.558863000000002</v>
      </c>
      <c r="B1222">
        <v>0.35532200000000003</v>
      </c>
      <c r="C1222">
        <v>2.7783500000000001</v>
      </c>
      <c r="D1222">
        <v>3.4771679999999998</v>
      </c>
      <c r="E1222">
        <v>-0.520617</v>
      </c>
      <c r="F1222">
        <v>3.3344420000000001</v>
      </c>
      <c r="H1222">
        <f t="shared" si="95"/>
        <v>12.199999999999784</v>
      </c>
      <c r="I1222">
        <f t="shared" si="96"/>
        <v>9.9999999999909051E-3</v>
      </c>
      <c r="J1222">
        <v>99.558863000000002</v>
      </c>
      <c r="K1222">
        <v>-0.520617</v>
      </c>
      <c r="L1222">
        <v>3.3344420000000001</v>
      </c>
      <c r="M1222">
        <f>0</f>
        <v>0</v>
      </c>
      <c r="N1222">
        <f t="shared" si="97"/>
        <v>-2.2850000000000925E-3</v>
      </c>
      <c r="O1222">
        <f>0</f>
        <v>0</v>
      </c>
      <c r="P1222">
        <f t="shared" si="98"/>
        <v>-0.22850000000021706</v>
      </c>
      <c r="Q1222">
        <v>0</v>
      </c>
      <c r="R1222">
        <f t="shared" si="99"/>
        <v>-22.850000000042488</v>
      </c>
    </row>
    <row r="1223" spans="1:18" x14ac:dyDescent="0.3">
      <c r="A1223">
        <v>99.568862999999993</v>
      </c>
      <c r="B1223">
        <v>0.37284899999999999</v>
      </c>
      <c r="C1223">
        <v>2.7619549999999999</v>
      </c>
      <c r="D1223">
        <v>3.4254349999999998</v>
      </c>
      <c r="E1223">
        <v>-0.50109700000000001</v>
      </c>
      <c r="F1223">
        <v>3.3333680000000001</v>
      </c>
      <c r="H1223">
        <f t="shared" si="95"/>
        <v>12.209999999999784</v>
      </c>
      <c r="I1223">
        <f t="shared" si="96"/>
        <v>1.0000000000005116E-2</v>
      </c>
      <c r="J1223">
        <v>99.568862999999993</v>
      </c>
      <c r="K1223">
        <v>-0.50109700000000001</v>
      </c>
      <c r="L1223">
        <v>3.3333680000000001</v>
      </c>
      <c r="M1223">
        <f>0</f>
        <v>0</v>
      </c>
      <c r="N1223">
        <f t="shared" si="97"/>
        <v>-1.0740000000000194E-3</v>
      </c>
      <c r="O1223">
        <f>0</f>
        <v>0</v>
      </c>
      <c r="P1223">
        <f t="shared" si="98"/>
        <v>-0.107399999999947</v>
      </c>
      <c r="Q1223">
        <v>0</v>
      </c>
      <c r="R1223">
        <f t="shared" si="99"/>
        <v>-10.739999999989205</v>
      </c>
    </row>
    <row r="1224" spans="1:18" x14ac:dyDescent="0.3">
      <c r="A1224">
        <v>99.578862999999998</v>
      </c>
      <c r="B1224">
        <v>0.42252600000000001</v>
      </c>
      <c r="C1224">
        <v>2.7714989999999999</v>
      </c>
      <c r="D1224">
        <v>3.3739840000000001</v>
      </c>
      <c r="E1224">
        <v>-0.50861900000000004</v>
      </c>
      <c r="F1224">
        <v>3.3035960000000002</v>
      </c>
      <c r="H1224">
        <f t="shared" si="95"/>
        <v>12.219999999999784</v>
      </c>
      <c r="I1224">
        <f t="shared" si="96"/>
        <v>1.0000000000005116E-2</v>
      </c>
      <c r="J1224">
        <v>99.578862999999998</v>
      </c>
      <c r="K1224">
        <v>-0.50861900000000004</v>
      </c>
      <c r="L1224">
        <v>3.3035960000000002</v>
      </c>
      <c r="M1224">
        <f>0</f>
        <v>0</v>
      </c>
      <c r="N1224">
        <f t="shared" si="97"/>
        <v>-2.977199999999991E-2</v>
      </c>
      <c r="O1224">
        <f>0</f>
        <v>0</v>
      </c>
      <c r="P1224">
        <f t="shared" si="98"/>
        <v>-2.9771999999984677</v>
      </c>
      <c r="Q1224">
        <v>0</v>
      </c>
      <c r="R1224">
        <f t="shared" si="99"/>
        <v>-297.71999999969444</v>
      </c>
    </row>
    <row r="1225" spans="1:18" x14ac:dyDescent="0.3">
      <c r="A1225">
        <v>99.588863000000003</v>
      </c>
      <c r="B1225">
        <v>0.47602800000000001</v>
      </c>
      <c r="C1225">
        <v>2.7738160000000001</v>
      </c>
      <c r="D1225">
        <v>3.2872669999999999</v>
      </c>
      <c r="E1225">
        <v>-0.52111600000000002</v>
      </c>
      <c r="F1225">
        <v>3.2489710000000001</v>
      </c>
      <c r="H1225">
        <f t="shared" si="95"/>
        <v>12.229999999999784</v>
      </c>
      <c r="I1225">
        <f t="shared" si="96"/>
        <v>9.9999999999909051E-3</v>
      </c>
      <c r="J1225">
        <v>99.588863000000003</v>
      </c>
      <c r="K1225">
        <v>-0.52111600000000002</v>
      </c>
      <c r="L1225">
        <v>3.2489710000000001</v>
      </c>
      <c r="M1225">
        <f>0</f>
        <v>0</v>
      </c>
      <c r="N1225">
        <f t="shared" si="97"/>
        <v>-5.4625000000000146E-2</v>
      </c>
      <c r="O1225">
        <f>0</f>
        <v>0</v>
      </c>
      <c r="P1225">
        <f t="shared" si="98"/>
        <v>-5.462500000004983</v>
      </c>
      <c r="Q1225">
        <v>0</v>
      </c>
      <c r="R1225">
        <f t="shared" si="99"/>
        <v>-546.2500000009951</v>
      </c>
    </row>
    <row r="1226" spans="1:18" x14ac:dyDescent="0.3">
      <c r="A1226">
        <v>99.598862999999994</v>
      </c>
      <c r="B1226">
        <v>0.53175399999999995</v>
      </c>
      <c r="C1226">
        <v>2.7242739999999999</v>
      </c>
      <c r="D1226">
        <v>3.1835110000000002</v>
      </c>
      <c r="E1226">
        <v>-0.52059900000000003</v>
      </c>
      <c r="F1226">
        <v>3.1705709999999998</v>
      </c>
      <c r="H1226">
        <f t="shared" si="95"/>
        <v>12.239999999999783</v>
      </c>
      <c r="I1226">
        <f t="shared" si="96"/>
        <v>1.0000000000005116E-2</v>
      </c>
      <c r="J1226">
        <v>99.598862999999994</v>
      </c>
      <c r="K1226">
        <v>-0.52059900000000003</v>
      </c>
      <c r="L1226">
        <v>3.1705709999999998</v>
      </c>
      <c r="M1226">
        <f>0</f>
        <v>0</v>
      </c>
      <c r="N1226">
        <f t="shared" si="97"/>
        <v>-7.8400000000000247E-2</v>
      </c>
      <c r="O1226">
        <f>0</f>
        <v>0</v>
      </c>
      <c r="P1226">
        <f t="shared" si="98"/>
        <v>-7.8399999999960137</v>
      </c>
      <c r="Q1226">
        <v>0</v>
      </c>
      <c r="R1226">
        <f t="shared" si="99"/>
        <v>-783.99999999920033</v>
      </c>
    </row>
    <row r="1227" spans="1:18" x14ac:dyDescent="0.3">
      <c r="A1227">
        <v>99.608862999999999</v>
      </c>
      <c r="B1227">
        <v>0.59098499999999998</v>
      </c>
      <c r="C1227">
        <v>2.6899540000000002</v>
      </c>
      <c r="D1227">
        <v>3.0662280000000002</v>
      </c>
      <c r="E1227">
        <v>-0.55454999999999999</v>
      </c>
      <c r="F1227">
        <v>3.0998770000000002</v>
      </c>
      <c r="H1227">
        <f t="shared" si="95"/>
        <v>12.249999999999783</v>
      </c>
      <c r="I1227">
        <f t="shared" si="96"/>
        <v>1.0000000000005116E-2</v>
      </c>
      <c r="J1227">
        <v>99.608862999999999</v>
      </c>
      <c r="K1227">
        <v>-0.55454999999999999</v>
      </c>
      <c r="L1227">
        <v>3.0998770000000002</v>
      </c>
      <c r="M1227">
        <f>0</f>
        <v>0</v>
      </c>
      <c r="N1227">
        <f t="shared" si="97"/>
        <v>-7.0693999999999591E-2</v>
      </c>
      <c r="O1227">
        <f>0</f>
        <v>0</v>
      </c>
      <c r="P1227">
        <f t="shared" si="98"/>
        <v>-7.0693999999963424</v>
      </c>
      <c r="Q1227">
        <v>0</v>
      </c>
      <c r="R1227">
        <f t="shared" si="99"/>
        <v>-706.93999999927257</v>
      </c>
    </row>
    <row r="1228" spans="1:18" x14ac:dyDescent="0.3">
      <c r="A1228">
        <v>99.618863000000005</v>
      </c>
      <c r="B1228">
        <v>0.66556000000000004</v>
      </c>
      <c r="C1228">
        <v>2.6498089999999999</v>
      </c>
      <c r="D1228">
        <v>2.959247</v>
      </c>
      <c r="E1228">
        <v>-0.54042900000000005</v>
      </c>
      <c r="F1228">
        <v>3.006602</v>
      </c>
      <c r="H1228">
        <f t="shared" si="95"/>
        <v>12.259999999999783</v>
      </c>
      <c r="I1228">
        <f t="shared" si="96"/>
        <v>9.9999999999909051E-3</v>
      </c>
      <c r="J1228">
        <v>99.618863000000005</v>
      </c>
      <c r="K1228">
        <v>-0.54042900000000005</v>
      </c>
      <c r="L1228">
        <v>3.006602</v>
      </c>
      <c r="M1228">
        <f>0</f>
        <v>0</v>
      </c>
      <c r="N1228">
        <f t="shared" si="97"/>
        <v>-9.3275000000000219E-2</v>
      </c>
      <c r="O1228">
        <f>0</f>
        <v>0</v>
      </c>
      <c r="P1228">
        <f t="shared" si="98"/>
        <v>-9.3275000000085058</v>
      </c>
      <c r="Q1228">
        <v>0</v>
      </c>
      <c r="R1228">
        <f t="shared" si="99"/>
        <v>-932.75000000169894</v>
      </c>
    </row>
    <row r="1229" spans="1:18" x14ac:dyDescent="0.3">
      <c r="A1229">
        <v>99.628862999999996</v>
      </c>
      <c r="B1229">
        <v>0.71773600000000004</v>
      </c>
      <c r="C1229">
        <v>2.6090260000000001</v>
      </c>
      <c r="D1229">
        <v>2.832014</v>
      </c>
      <c r="E1229">
        <v>-0.52892700000000004</v>
      </c>
      <c r="F1229">
        <v>2.8945460000000001</v>
      </c>
      <c r="H1229">
        <f t="shared" si="95"/>
        <v>12.269999999999783</v>
      </c>
      <c r="I1229">
        <f t="shared" si="96"/>
        <v>1.0000000000005116E-2</v>
      </c>
      <c r="J1229">
        <v>99.628862999999996</v>
      </c>
      <c r="K1229">
        <v>-0.52892700000000004</v>
      </c>
      <c r="L1229">
        <v>2.8945460000000001</v>
      </c>
      <c r="M1229">
        <f>0</f>
        <v>0</v>
      </c>
      <c r="N1229">
        <f t="shared" si="97"/>
        <v>-0.11205599999999993</v>
      </c>
      <c r="O1229">
        <f>0</f>
        <v>0</v>
      </c>
      <c r="P1229">
        <f t="shared" si="98"/>
        <v>-11.205599999994261</v>
      </c>
      <c r="Q1229">
        <v>0</v>
      </c>
      <c r="R1229">
        <f t="shared" si="99"/>
        <v>-1120.5599999988528</v>
      </c>
    </row>
    <row r="1230" spans="1:18" x14ac:dyDescent="0.3">
      <c r="A1230">
        <v>99.638863000000001</v>
      </c>
      <c r="B1230">
        <v>0.77035600000000004</v>
      </c>
      <c r="C1230">
        <v>2.55654</v>
      </c>
      <c r="D1230">
        <v>2.7141000000000002</v>
      </c>
      <c r="E1230">
        <v>-0.54632000000000003</v>
      </c>
      <c r="F1230">
        <v>2.7524320000000002</v>
      </c>
      <c r="H1230">
        <f t="shared" si="95"/>
        <v>12.279999999999783</v>
      </c>
      <c r="I1230">
        <f t="shared" si="96"/>
        <v>1.0000000000005116E-2</v>
      </c>
      <c r="J1230">
        <v>99.638863000000001</v>
      </c>
      <c r="K1230">
        <v>-0.54632000000000003</v>
      </c>
      <c r="L1230">
        <v>2.7524320000000002</v>
      </c>
      <c r="M1230">
        <f>0</f>
        <v>0</v>
      </c>
      <c r="N1230">
        <f t="shared" si="97"/>
        <v>-0.14211399999999985</v>
      </c>
      <c r="O1230">
        <f>0</f>
        <v>0</v>
      </c>
      <c r="P1230">
        <f t="shared" si="98"/>
        <v>-14.211399999992715</v>
      </c>
      <c r="Q1230">
        <v>0</v>
      </c>
      <c r="R1230">
        <f t="shared" si="99"/>
        <v>-1421.1399999985445</v>
      </c>
    </row>
    <row r="1231" spans="1:18" x14ac:dyDescent="0.3">
      <c r="A1231">
        <v>99.648863000000006</v>
      </c>
      <c r="B1231">
        <v>0.807612</v>
      </c>
      <c r="C1231">
        <v>2.446107</v>
      </c>
      <c r="D1231">
        <v>2.5798510000000001</v>
      </c>
      <c r="E1231">
        <v>-0.58674899999999997</v>
      </c>
      <c r="F1231">
        <v>2.6212469999999999</v>
      </c>
      <c r="H1231">
        <f t="shared" si="95"/>
        <v>12.289999999999782</v>
      </c>
      <c r="I1231">
        <f t="shared" si="96"/>
        <v>9.9999999999909051E-3</v>
      </c>
      <c r="J1231">
        <v>99.648863000000006</v>
      </c>
      <c r="K1231">
        <v>-0.58674899999999997</v>
      </c>
      <c r="L1231">
        <v>2.6212469999999999</v>
      </c>
      <c r="M1231">
        <f>0</f>
        <v>0</v>
      </c>
      <c r="N1231">
        <f t="shared" si="97"/>
        <v>-0.13118500000000033</v>
      </c>
      <c r="O1231">
        <f>0</f>
        <v>0</v>
      </c>
      <c r="P1231">
        <f t="shared" si="98"/>
        <v>-13.118500000011965</v>
      </c>
      <c r="Q1231">
        <v>0</v>
      </c>
      <c r="R1231">
        <f t="shared" si="99"/>
        <v>-1311.8500000023896</v>
      </c>
    </row>
    <row r="1232" spans="1:18" x14ac:dyDescent="0.3">
      <c r="A1232">
        <v>99.658862999999997</v>
      </c>
      <c r="B1232">
        <v>0.84054399999999996</v>
      </c>
      <c r="C1232">
        <v>2.3642470000000002</v>
      </c>
      <c r="D1232">
        <v>2.4539740000000001</v>
      </c>
      <c r="E1232">
        <v>-0.58393200000000001</v>
      </c>
      <c r="F1232">
        <v>2.4830329999999998</v>
      </c>
      <c r="H1232">
        <f t="shared" si="95"/>
        <v>12.299999999999782</v>
      </c>
      <c r="I1232">
        <f t="shared" si="96"/>
        <v>1.0000000000005116E-2</v>
      </c>
      <c r="J1232">
        <v>99.658862999999997</v>
      </c>
      <c r="K1232">
        <v>-0.58393200000000001</v>
      </c>
      <c r="L1232">
        <v>2.4830329999999998</v>
      </c>
      <c r="M1232">
        <f>0</f>
        <v>0</v>
      </c>
      <c r="N1232">
        <f t="shared" si="97"/>
        <v>-0.13821400000000006</v>
      </c>
      <c r="O1232">
        <f>0</f>
        <v>0</v>
      </c>
      <c r="P1232">
        <f t="shared" si="98"/>
        <v>-13.821399999992934</v>
      </c>
      <c r="Q1232">
        <v>0</v>
      </c>
      <c r="R1232">
        <f t="shared" si="99"/>
        <v>-1382.1399999985863</v>
      </c>
    </row>
    <row r="1233" spans="1:18" x14ac:dyDescent="0.3">
      <c r="A1233">
        <v>99.668863000000002</v>
      </c>
      <c r="B1233">
        <v>0.84479800000000005</v>
      </c>
      <c r="C1233">
        <v>2.2905410000000002</v>
      </c>
      <c r="D1233">
        <v>2.3208229999999999</v>
      </c>
      <c r="E1233">
        <v>-0.59620300000000004</v>
      </c>
      <c r="F1233">
        <v>2.3319209999999999</v>
      </c>
      <c r="H1233">
        <f t="shared" si="95"/>
        <v>12.309999999999782</v>
      </c>
      <c r="I1233">
        <f t="shared" si="96"/>
        <v>1.0000000000005116E-2</v>
      </c>
      <c r="J1233">
        <v>99.668863000000002</v>
      </c>
      <c r="K1233">
        <v>-0.59620300000000004</v>
      </c>
      <c r="L1233">
        <v>2.3319209999999999</v>
      </c>
      <c r="M1233">
        <f>0</f>
        <v>0</v>
      </c>
      <c r="N1233">
        <f t="shared" si="97"/>
        <v>-0.15111199999999991</v>
      </c>
      <c r="O1233">
        <f>0</f>
        <v>0</v>
      </c>
      <c r="P1233">
        <f t="shared" si="98"/>
        <v>-15.111199999992261</v>
      </c>
      <c r="Q1233">
        <v>0</v>
      </c>
      <c r="R1233">
        <f t="shared" si="99"/>
        <v>-1511.1199999984531</v>
      </c>
    </row>
    <row r="1234" spans="1:18" x14ac:dyDescent="0.3">
      <c r="A1234">
        <v>99.678863000000007</v>
      </c>
      <c r="B1234">
        <v>0.81085700000000005</v>
      </c>
      <c r="C1234">
        <v>2.196752</v>
      </c>
      <c r="D1234">
        <v>2.1906409999999998</v>
      </c>
      <c r="E1234">
        <v>-0.58784599999999998</v>
      </c>
      <c r="F1234">
        <v>2.175351</v>
      </c>
      <c r="H1234">
        <f t="shared" si="95"/>
        <v>12.319999999999782</v>
      </c>
      <c r="I1234">
        <f t="shared" si="96"/>
        <v>9.9999999999909051E-3</v>
      </c>
      <c r="J1234">
        <v>99.678863000000007</v>
      </c>
      <c r="K1234">
        <v>-0.58784599999999998</v>
      </c>
      <c r="L1234">
        <v>2.175351</v>
      </c>
      <c r="M1234">
        <f>0</f>
        <v>0</v>
      </c>
      <c r="N1234">
        <f t="shared" si="97"/>
        <v>-0.15656999999999988</v>
      </c>
      <c r="O1234">
        <f>0</f>
        <v>0</v>
      </c>
      <c r="P1234">
        <f t="shared" si="98"/>
        <v>-15.657000000014227</v>
      </c>
      <c r="Q1234">
        <v>0</v>
      </c>
      <c r="R1234">
        <f t="shared" si="99"/>
        <v>-1565.7000000028468</v>
      </c>
    </row>
    <row r="1235" spans="1:18" x14ac:dyDescent="0.3">
      <c r="A1235">
        <v>99.688862999999998</v>
      </c>
      <c r="B1235">
        <v>0.74283600000000005</v>
      </c>
      <c r="C1235">
        <v>2.1571419999999999</v>
      </c>
      <c r="D1235">
        <v>2.0493420000000002</v>
      </c>
      <c r="E1235">
        <v>-0.61241900000000005</v>
      </c>
      <c r="F1235">
        <v>2.0389789999999999</v>
      </c>
      <c r="H1235">
        <f t="shared" si="95"/>
        <v>12.329999999999782</v>
      </c>
      <c r="I1235">
        <f t="shared" si="96"/>
        <v>1.0000000000005116E-2</v>
      </c>
      <c r="J1235">
        <v>99.688862999999998</v>
      </c>
      <c r="K1235">
        <v>-0.61241900000000005</v>
      </c>
      <c r="L1235">
        <v>2.0389789999999999</v>
      </c>
      <c r="M1235">
        <f>0</f>
        <v>0</v>
      </c>
      <c r="N1235">
        <f t="shared" si="97"/>
        <v>-0.13637200000000016</v>
      </c>
      <c r="O1235">
        <f>0</f>
        <v>0</v>
      </c>
      <c r="P1235">
        <f t="shared" si="98"/>
        <v>-13.637199999993038</v>
      </c>
      <c r="Q1235">
        <v>0</v>
      </c>
      <c r="R1235">
        <f t="shared" si="99"/>
        <v>-1363.7199999986062</v>
      </c>
    </row>
    <row r="1236" spans="1:18" x14ac:dyDescent="0.3">
      <c r="A1236">
        <v>99.698863000000003</v>
      </c>
      <c r="B1236">
        <v>0.67608900000000005</v>
      </c>
      <c r="C1236">
        <v>2.094938</v>
      </c>
      <c r="D1236">
        <v>1.9166570000000001</v>
      </c>
      <c r="E1236">
        <v>-0.62869200000000003</v>
      </c>
      <c r="F1236">
        <v>1.8884590000000001</v>
      </c>
      <c r="H1236">
        <f t="shared" si="95"/>
        <v>12.339999999999781</v>
      </c>
      <c r="I1236">
        <f t="shared" si="96"/>
        <v>9.9999999999909051E-3</v>
      </c>
      <c r="J1236">
        <v>99.698863000000003</v>
      </c>
      <c r="K1236">
        <v>-0.62869200000000003</v>
      </c>
      <c r="L1236">
        <v>1.8884590000000001</v>
      </c>
      <c r="M1236">
        <f>0</f>
        <v>0</v>
      </c>
      <c r="N1236">
        <f t="shared" si="97"/>
        <v>-0.15051999999999977</v>
      </c>
      <c r="O1236">
        <f>0</f>
        <v>0</v>
      </c>
      <c r="P1236">
        <f t="shared" si="98"/>
        <v>-15.052000000013667</v>
      </c>
      <c r="Q1236">
        <v>0</v>
      </c>
      <c r="R1236">
        <f t="shared" si="99"/>
        <v>-1505.2000000027356</v>
      </c>
    </row>
    <row r="1237" spans="1:18" x14ac:dyDescent="0.3">
      <c r="A1237">
        <v>99.708862999999994</v>
      </c>
      <c r="B1237">
        <v>0.60425799999999996</v>
      </c>
      <c r="C1237">
        <v>2.024302</v>
      </c>
      <c r="D1237">
        <v>1.803695</v>
      </c>
      <c r="E1237">
        <v>-0.62142500000000001</v>
      </c>
      <c r="F1237">
        <v>1.769795</v>
      </c>
      <c r="H1237">
        <f t="shared" si="95"/>
        <v>12.349999999999781</v>
      </c>
      <c r="I1237">
        <f t="shared" si="96"/>
        <v>1.0000000000005116E-2</v>
      </c>
      <c r="J1237">
        <v>99.708862999999994</v>
      </c>
      <c r="K1237">
        <v>-0.62142500000000001</v>
      </c>
      <c r="L1237">
        <v>1.769795</v>
      </c>
      <c r="M1237">
        <f>0</f>
        <v>0</v>
      </c>
      <c r="N1237">
        <f t="shared" si="97"/>
        <v>-0.1186640000000001</v>
      </c>
      <c r="O1237">
        <f>0</f>
        <v>0</v>
      </c>
      <c r="P1237">
        <f t="shared" si="98"/>
        <v>-11.86639999999394</v>
      </c>
      <c r="Q1237">
        <v>0</v>
      </c>
      <c r="R1237">
        <f t="shared" si="99"/>
        <v>-1186.6399999987868</v>
      </c>
    </row>
    <row r="1238" spans="1:18" x14ac:dyDescent="0.3">
      <c r="A1238">
        <v>99.718862999999999</v>
      </c>
      <c r="B1238">
        <v>0.52231300000000003</v>
      </c>
      <c r="C1238">
        <v>1.9746330000000001</v>
      </c>
      <c r="D1238">
        <v>1.6831510000000001</v>
      </c>
      <c r="E1238">
        <v>-0.571604</v>
      </c>
      <c r="F1238">
        <v>1.631904</v>
      </c>
      <c r="H1238">
        <f t="shared" si="95"/>
        <v>12.359999999999781</v>
      </c>
      <c r="I1238">
        <f t="shared" si="96"/>
        <v>1.0000000000005116E-2</v>
      </c>
      <c r="J1238">
        <v>99.718862999999999</v>
      </c>
      <c r="K1238">
        <v>-0.571604</v>
      </c>
      <c r="L1238">
        <v>1.631904</v>
      </c>
      <c r="M1238">
        <f>0</f>
        <v>0</v>
      </c>
      <c r="N1238">
        <f t="shared" si="97"/>
        <v>-0.13789099999999999</v>
      </c>
      <c r="O1238">
        <f>0</f>
        <v>0</v>
      </c>
      <c r="P1238">
        <f t="shared" si="98"/>
        <v>-13.789099999992944</v>
      </c>
      <c r="Q1238">
        <v>0</v>
      </c>
      <c r="R1238">
        <f t="shared" si="99"/>
        <v>-1378.909999998589</v>
      </c>
    </row>
    <row r="1239" spans="1:18" x14ac:dyDescent="0.3">
      <c r="A1239">
        <v>99.728863000000004</v>
      </c>
      <c r="B1239">
        <v>0.43183500000000002</v>
      </c>
      <c r="C1239">
        <v>1.85775</v>
      </c>
      <c r="D1239">
        <v>1.5710329999999999</v>
      </c>
      <c r="F1239">
        <v>1.490974</v>
      </c>
      <c r="H1239">
        <f t="shared" si="95"/>
        <v>12.369999999999781</v>
      </c>
      <c r="I1239">
        <f t="shared" si="96"/>
        <v>9.9999999999909051E-3</v>
      </c>
      <c r="J1239">
        <v>99.728863000000004</v>
      </c>
      <c r="L1239">
        <v>1.490974</v>
      </c>
      <c r="M1239">
        <f>0</f>
        <v>0</v>
      </c>
      <c r="N1239">
        <f t="shared" si="97"/>
        <v>-0.14093</v>
      </c>
      <c r="O1239">
        <f>0</f>
        <v>0</v>
      </c>
      <c r="P1239">
        <f t="shared" si="98"/>
        <v>-14.093000000012818</v>
      </c>
      <c r="Q1239">
        <v>0</v>
      </c>
      <c r="R1239">
        <f t="shared" si="99"/>
        <v>-1409.3000000025636</v>
      </c>
    </row>
    <row r="1240" spans="1:18" x14ac:dyDescent="0.3">
      <c r="A1240">
        <v>99.738862999999995</v>
      </c>
      <c r="B1240">
        <v>0.34760099999999999</v>
      </c>
      <c r="C1240">
        <v>1.734091</v>
      </c>
      <c r="D1240">
        <v>1.469031</v>
      </c>
      <c r="E1240">
        <v>-0.55727499999999996</v>
      </c>
      <c r="F1240">
        <v>1.368166</v>
      </c>
      <c r="H1240">
        <f t="shared" si="95"/>
        <v>12.379999999999781</v>
      </c>
      <c r="I1240">
        <f t="shared" si="96"/>
        <v>1.0000000000005116E-2</v>
      </c>
      <c r="J1240">
        <v>99.738862999999995</v>
      </c>
      <c r="K1240">
        <v>-0.55727499999999996</v>
      </c>
      <c r="L1240">
        <v>1.368166</v>
      </c>
      <c r="M1240">
        <f>0</f>
        <v>0</v>
      </c>
      <c r="N1240">
        <f t="shared" si="97"/>
        <v>-0.12280800000000003</v>
      </c>
      <c r="O1240">
        <f>0</f>
        <v>0</v>
      </c>
      <c r="P1240">
        <f t="shared" si="98"/>
        <v>-12.28079999999372</v>
      </c>
      <c r="Q1240">
        <v>0</v>
      </c>
      <c r="R1240">
        <f t="shared" si="99"/>
        <v>-1228.0799999987437</v>
      </c>
    </row>
    <row r="1241" spans="1:18" x14ac:dyDescent="0.3">
      <c r="A1241">
        <v>99.748863</v>
      </c>
      <c r="B1241">
        <v>0.29011300000000001</v>
      </c>
      <c r="C1241">
        <v>1.585415</v>
      </c>
      <c r="D1241">
        <v>1.3746400000000001</v>
      </c>
      <c r="E1241">
        <v>-0.529057</v>
      </c>
      <c r="F1241">
        <v>1.2255739999999999</v>
      </c>
      <c r="H1241">
        <f t="shared" si="95"/>
        <v>12.38999999999978</v>
      </c>
      <c r="I1241">
        <f t="shared" si="96"/>
        <v>1.0000000000005116E-2</v>
      </c>
      <c r="J1241">
        <v>99.748863</v>
      </c>
      <c r="K1241">
        <v>-0.529057</v>
      </c>
      <c r="L1241">
        <v>1.2255739999999999</v>
      </c>
      <c r="M1241">
        <f>0</f>
        <v>0</v>
      </c>
      <c r="N1241">
        <f t="shared" si="97"/>
        <v>-0.14259200000000005</v>
      </c>
      <c r="O1241">
        <f>0</f>
        <v>0</v>
      </c>
      <c r="P1241">
        <f t="shared" si="98"/>
        <v>-14.25919999999271</v>
      </c>
      <c r="Q1241">
        <v>0</v>
      </c>
      <c r="R1241">
        <f t="shared" si="99"/>
        <v>-1425.9199999985415</v>
      </c>
    </row>
    <row r="1242" spans="1:18" x14ac:dyDescent="0.3">
      <c r="A1242">
        <v>99.758863000000005</v>
      </c>
      <c r="B1242">
        <v>0.224968</v>
      </c>
      <c r="C1242">
        <v>1.38751</v>
      </c>
      <c r="D1242">
        <v>1.267865</v>
      </c>
      <c r="E1242">
        <v>-0.488064</v>
      </c>
      <c r="F1242">
        <v>1.0893060000000001</v>
      </c>
      <c r="H1242">
        <f t="shared" si="95"/>
        <v>12.39999999999978</v>
      </c>
      <c r="I1242">
        <f t="shared" si="96"/>
        <v>9.9999999999909051E-3</v>
      </c>
      <c r="J1242">
        <v>99.758863000000005</v>
      </c>
      <c r="K1242">
        <v>-0.488064</v>
      </c>
      <c r="L1242">
        <v>1.0893060000000001</v>
      </c>
      <c r="M1242">
        <f>0</f>
        <v>0</v>
      </c>
      <c r="N1242">
        <f t="shared" si="97"/>
        <v>-0.13626799999999983</v>
      </c>
      <c r="O1242">
        <f>0</f>
        <v>0</v>
      </c>
      <c r="P1242">
        <f t="shared" si="98"/>
        <v>-13.626800000012377</v>
      </c>
      <c r="Q1242">
        <v>0</v>
      </c>
      <c r="R1242">
        <f t="shared" si="99"/>
        <v>-1362.6800000024771</v>
      </c>
    </row>
    <row r="1243" spans="1:18" x14ac:dyDescent="0.3">
      <c r="A1243">
        <v>99.768862999999996</v>
      </c>
      <c r="B1243">
        <v>0.17368700000000001</v>
      </c>
      <c r="C1243">
        <v>1.2444740000000001</v>
      </c>
      <c r="D1243">
        <v>1.1665270000000001</v>
      </c>
      <c r="E1243">
        <v>-0.49876199999999998</v>
      </c>
      <c r="F1243">
        <v>0.958812</v>
      </c>
      <c r="H1243">
        <f t="shared" si="95"/>
        <v>12.40999999999978</v>
      </c>
      <c r="I1243">
        <f t="shared" si="96"/>
        <v>1.0000000000005116E-2</v>
      </c>
      <c r="J1243">
        <v>99.768862999999996</v>
      </c>
      <c r="K1243">
        <v>-0.49876199999999998</v>
      </c>
      <c r="L1243">
        <v>0.958812</v>
      </c>
      <c r="M1243">
        <f>0</f>
        <v>0</v>
      </c>
      <c r="N1243">
        <f t="shared" si="97"/>
        <v>-0.13049400000000011</v>
      </c>
      <c r="O1243">
        <f>0</f>
        <v>0</v>
      </c>
      <c r="P1243">
        <f t="shared" si="98"/>
        <v>-13.049399999993335</v>
      </c>
      <c r="Q1243">
        <v>0</v>
      </c>
      <c r="R1243">
        <f t="shared" si="99"/>
        <v>-1304.9399999986661</v>
      </c>
    </row>
    <row r="1244" spans="1:18" x14ac:dyDescent="0.3">
      <c r="A1244">
        <v>99.778863000000001</v>
      </c>
      <c r="B1244">
        <v>0.13373099999999999</v>
      </c>
      <c r="C1244">
        <v>1.1420319999999999</v>
      </c>
      <c r="D1244">
        <v>1.040179</v>
      </c>
      <c r="E1244">
        <v>-0.50036800000000003</v>
      </c>
      <c r="F1244">
        <v>0.80428900000000003</v>
      </c>
      <c r="H1244">
        <f t="shared" si="95"/>
        <v>12.41999999999978</v>
      </c>
      <c r="I1244">
        <f t="shared" si="96"/>
        <v>1.0000000000005116E-2</v>
      </c>
      <c r="J1244">
        <v>99.778863000000001</v>
      </c>
      <c r="K1244">
        <v>-0.50036800000000003</v>
      </c>
      <c r="L1244">
        <v>0.80428900000000003</v>
      </c>
      <c r="M1244">
        <f>0</f>
        <v>0</v>
      </c>
      <c r="N1244">
        <f t="shared" si="97"/>
        <v>-0.15452299999999997</v>
      </c>
      <c r="O1244">
        <f>0</f>
        <v>0</v>
      </c>
      <c r="P1244">
        <f t="shared" si="98"/>
        <v>-15.452299999992091</v>
      </c>
      <c r="Q1244">
        <v>0</v>
      </c>
      <c r="R1244">
        <f t="shared" si="99"/>
        <v>-1545.2299999984186</v>
      </c>
    </row>
    <row r="1245" spans="1:18" x14ac:dyDescent="0.3">
      <c r="A1245">
        <v>99.788863000000006</v>
      </c>
      <c r="B1245">
        <v>8.9244000000000004E-2</v>
      </c>
      <c r="C1245">
        <v>1.0547120000000001</v>
      </c>
      <c r="D1245">
        <v>0.91365700000000005</v>
      </c>
      <c r="E1245">
        <v>-0.48959399999999997</v>
      </c>
      <c r="F1245">
        <v>0.66768799999999995</v>
      </c>
      <c r="H1245">
        <f t="shared" si="95"/>
        <v>12.429999999999779</v>
      </c>
      <c r="I1245">
        <f t="shared" si="96"/>
        <v>9.9999999999909051E-3</v>
      </c>
      <c r="J1245">
        <v>99.788863000000006</v>
      </c>
      <c r="K1245">
        <v>-0.48959399999999997</v>
      </c>
      <c r="L1245">
        <v>0.66768799999999995</v>
      </c>
      <c r="M1245">
        <f>0</f>
        <v>0</v>
      </c>
      <c r="N1245">
        <f t="shared" si="97"/>
        <v>-0.13660100000000008</v>
      </c>
      <c r="O1245">
        <f>0</f>
        <v>0</v>
      </c>
      <c r="P1245">
        <f t="shared" si="98"/>
        <v>-13.660100000012433</v>
      </c>
      <c r="Q1245">
        <v>0</v>
      </c>
      <c r="R1245">
        <f t="shared" si="99"/>
        <v>-1366.0100000024856</v>
      </c>
    </row>
    <row r="1246" spans="1:18" x14ac:dyDescent="0.3">
      <c r="A1246">
        <v>99.798862999999997</v>
      </c>
      <c r="B1246">
        <v>4.5984999999999998E-2</v>
      </c>
      <c r="C1246">
        <v>0.992398</v>
      </c>
      <c r="D1246">
        <v>0.77346199999999998</v>
      </c>
      <c r="E1246">
        <v>-0.48282599999999998</v>
      </c>
      <c r="F1246">
        <v>0.52556099999999994</v>
      </c>
      <c r="H1246">
        <f t="shared" si="95"/>
        <v>12.439999999999779</v>
      </c>
      <c r="I1246">
        <f t="shared" si="96"/>
        <v>1.0000000000005116E-2</v>
      </c>
      <c r="J1246">
        <v>99.798862999999997</v>
      </c>
      <c r="K1246">
        <v>-0.48282599999999998</v>
      </c>
      <c r="L1246">
        <v>0.52556099999999994</v>
      </c>
      <c r="M1246">
        <f>0</f>
        <v>0</v>
      </c>
      <c r="N1246">
        <f t="shared" si="97"/>
        <v>-0.142127</v>
      </c>
      <c r="O1246">
        <f>0</f>
        <v>0</v>
      </c>
      <c r="P1246">
        <f t="shared" si="98"/>
        <v>-14.212699999992729</v>
      </c>
      <c r="Q1246">
        <v>0</v>
      </c>
      <c r="R1246">
        <f t="shared" si="99"/>
        <v>-1421.2699999985459</v>
      </c>
    </row>
    <row r="1247" spans="1:18" x14ac:dyDescent="0.3">
      <c r="A1247">
        <v>99.808863000000002</v>
      </c>
      <c r="B1247">
        <v>2.4674000000000001E-2</v>
      </c>
      <c r="C1247">
        <v>0.94938199999999995</v>
      </c>
      <c r="D1247">
        <v>0.63068400000000002</v>
      </c>
      <c r="E1247">
        <v>-0.45780900000000002</v>
      </c>
      <c r="F1247">
        <v>0.36655700000000002</v>
      </c>
      <c r="H1247">
        <f t="shared" si="95"/>
        <v>12.449999999999779</v>
      </c>
      <c r="I1247">
        <f t="shared" si="96"/>
        <v>9.9999999999909051E-3</v>
      </c>
      <c r="J1247">
        <v>99.808863000000002</v>
      </c>
      <c r="K1247">
        <v>-0.45780900000000002</v>
      </c>
      <c r="L1247">
        <v>0.36655700000000002</v>
      </c>
      <c r="M1247">
        <f>0</f>
        <v>0</v>
      </c>
      <c r="N1247">
        <f t="shared" si="97"/>
        <v>-0.15900399999999992</v>
      </c>
      <c r="O1247">
        <f>0</f>
        <v>0</v>
      </c>
      <c r="P1247">
        <f t="shared" si="98"/>
        <v>-15.900400000014454</v>
      </c>
      <c r="Q1247">
        <v>0</v>
      </c>
      <c r="R1247">
        <f t="shared" si="99"/>
        <v>-1590.0400000028915</v>
      </c>
    </row>
    <row r="1248" spans="1:18" x14ac:dyDescent="0.3">
      <c r="A1248">
        <v>99.818862999999993</v>
      </c>
      <c r="B1248">
        <v>4.4470000000000004E-3</v>
      </c>
      <c r="C1248">
        <v>0.946384</v>
      </c>
      <c r="D1248">
        <v>0.49318099999999998</v>
      </c>
      <c r="E1248">
        <v>-0.45815699999999998</v>
      </c>
      <c r="F1248">
        <v>0.23269400000000001</v>
      </c>
      <c r="H1248">
        <f t="shared" si="95"/>
        <v>12.459999999999779</v>
      </c>
      <c r="I1248">
        <f t="shared" si="96"/>
        <v>1.0000000000005116E-2</v>
      </c>
      <c r="J1248">
        <v>99.818862999999993</v>
      </c>
      <c r="K1248">
        <v>-0.45815699999999998</v>
      </c>
      <c r="L1248">
        <v>0.23269400000000001</v>
      </c>
      <c r="M1248">
        <f>0</f>
        <v>0</v>
      </c>
      <c r="N1248">
        <f t="shared" si="97"/>
        <v>-0.13386300000000001</v>
      </c>
      <c r="O1248">
        <f>0</f>
        <v>0</v>
      </c>
      <c r="P1248">
        <f t="shared" si="98"/>
        <v>-13.386299999993152</v>
      </c>
      <c r="Q1248">
        <v>0</v>
      </c>
      <c r="R1248">
        <f t="shared" si="99"/>
        <v>-1338.6299999986304</v>
      </c>
    </row>
    <row r="1249" spans="1:18" x14ac:dyDescent="0.3">
      <c r="A1249">
        <v>99.828862999999998</v>
      </c>
      <c r="B1249">
        <v>1.4898E-2</v>
      </c>
      <c r="C1249">
        <v>0.94272299999999998</v>
      </c>
      <c r="D1249">
        <v>0.35777100000000001</v>
      </c>
      <c r="E1249">
        <v>-0.48417300000000002</v>
      </c>
      <c r="F1249">
        <v>8.4817000000000004E-2</v>
      </c>
      <c r="H1249">
        <f t="shared" si="95"/>
        <v>12.469999999999779</v>
      </c>
      <c r="I1249">
        <f t="shared" si="96"/>
        <v>1.0000000000005116E-2</v>
      </c>
      <c r="J1249">
        <v>99.828862999999998</v>
      </c>
      <c r="K1249">
        <v>-0.48417300000000002</v>
      </c>
      <c r="L1249">
        <v>8.4817000000000004E-2</v>
      </c>
      <c r="M1249">
        <f>0</f>
        <v>0</v>
      </c>
      <c r="N1249">
        <f t="shared" si="97"/>
        <v>-0.14787700000000001</v>
      </c>
      <c r="O1249">
        <f>0</f>
        <v>0</v>
      </c>
      <c r="P1249">
        <f t="shared" si="98"/>
        <v>-14.787699999992435</v>
      </c>
      <c r="Q1249">
        <v>0</v>
      </c>
      <c r="R1249">
        <f t="shared" si="99"/>
        <v>-1478.769999998487</v>
      </c>
    </row>
    <row r="1250" spans="1:18" x14ac:dyDescent="0.3">
      <c r="A1250">
        <v>99.838863000000003</v>
      </c>
      <c r="B1250">
        <v>2.4220999999999999E-2</v>
      </c>
      <c r="C1250">
        <v>0.89043899999999998</v>
      </c>
      <c r="D1250">
        <v>0.22046499999999999</v>
      </c>
      <c r="E1250">
        <v>-0.48756899999999997</v>
      </c>
      <c r="F1250">
        <v>-5.3762999999999998E-2</v>
      </c>
      <c r="H1250">
        <f t="shared" si="95"/>
        <v>12.479999999999778</v>
      </c>
      <c r="I1250">
        <f t="shared" si="96"/>
        <v>9.9999999999909051E-3</v>
      </c>
      <c r="J1250">
        <v>99.838863000000003</v>
      </c>
      <c r="K1250">
        <v>-0.48756899999999997</v>
      </c>
      <c r="L1250">
        <v>-5.3762999999999998E-2</v>
      </c>
      <c r="M1250">
        <f>0</f>
        <v>0</v>
      </c>
      <c r="N1250">
        <f t="shared" si="97"/>
        <v>-0.13858000000000001</v>
      </c>
      <c r="O1250">
        <f>0</f>
        <v>0</v>
      </c>
      <c r="P1250">
        <f t="shared" si="98"/>
        <v>-13.858000000012604</v>
      </c>
      <c r="Q1250">
        <v>0</v>
      </c>
      <c r="R1250">
        <f t="shared" si="99"/>
        <v>-1385.8000000025208</v>
      </c>
    </row>
    <row r="1251" spans="1:18" x14ac:dyDescent="0.3">
      <c r="A1251">
        <v>99.848862999999994</v>
      </c>
      <c r="B1251">
        <v>3.6916999999999998E-2</v>
      </c>
      <c r="C1251">
        <v>0.79384999999999994</v>
      </c>
      <c r="D1251">
        <v>8.2810999999999996E-2</v>
      </c>
      <c r="E1251">
        <v>-0.46998200000000001</v>
      </c>
      <c r="F1251">
        <v>-0.207424</v>
      </c>
      <c r="H1251">
        <f t="shared" si="95"/>
        <v>12.489999999999778</v>
      </c>
      <c r="I1251">
        <f t="shared" si="96"/>
        <v>1.0000000000005116E-2</v>
      </c>
      <c r="J1251">
        <v>99.848862999999994</v>
      </c>
      <c r="K1251">
        <v>-0.46998200000000001</v>
      </c>
      <c r="L1251">
        <v>-0.207424</v>
      </c>
      <c r="M1251">
        <f>0</f>
        <v>0</v>
      </c>
      <c r="N1251">
        <f t="shared" si="97"/>
        <v>-0.15366099999999999</v>
      </c>
      <c r="O1251">
        <f>0</f>
        <v>0</v>
      </c>
      <c r="P1251">
        <f t="shared" si="98"/>
        <v>-15.366099999992137</v>
      </c>
      <c r="Q1251">
        <v>0</v>
      </c>
      <c r="R1251">
        <f t="shared" si="99"/>
        <v>-1536.6099999984276</v>
      </c>
    </row>
    <row r="1252" spans="1:18" x14ac:dyDescent="0.3">
      <c r="A1252">
        <v>99.858862999999999</v>
      </c>
      <c r="B1252">
        <v>6.8416000000000005E-2</v>
      </c>
      <c r="C1252">
        <v>0.70438699999999999</v>
      </c>
      <c r="D1252">
        <v>-4.6651999999999999E-2</v>
      </c>
      <c r="E1252">
        <v>-0.49031200000000003</v>
      </c>
      <c r="F1252">
        <v>-0.32784799999999997</v>
      </c>
      <c r="H1252">
        <f t="shared" si="95"/>
        <v>12.499999999999778</v>
      </c>
      <c r="I1252">
        <f t="shared" si="96"/>
        <v>1.0000000000005116E-2</v>
      </c>
      <c r="J1252">
        <v>99.858862999999999</v>
      </c>
      <c r="K1252">
        <v>-0.49031200000000003</v>
      </c>
      <c r="L1252">
        <v>-0.32784799999999997</v>
      </c>
      <c r="M1252">
        <f>0</f>
        <v>0</v>
      </c>
      <c r="N1252">
        <f t="shared" si="97"/>
        <v>-0.12042399999999998</v>
      </c>
      <c r="O1252">
        <f>0</f>
        <v>0</v>
      </c>
      <c r="P1252">
        <f t="shared" si="98"/>
        <v>-12.042399999993837</v>
      </c>
      <c r="Q1252">
        <v>0</v>
      </c>
      <c r="R1252">
        <f t="shared" si="99"/>
        <v>-1204.2399999987676</v>
      </c>
    </row>
    <row r="1253" spans="1:18" x14ac:dyDescent="0.3">
      <c r="A1253">
        <v>99.868863000000005</v>
      </c>
      <c r="B1253">
        <v>0.105688</v>
      </c>
      <c r="C1253">
        <v>0.65279799999999999</v>
      </c>
      <c r="D1253">
        <v>-0.15980900000000001</v>
      </c>
      <c r="E1253">
        <v>-0.496757</v>
      </c>
      <c r="F1253">
        <v>-0.45085999999999998</v>
      </c>
      <c r="H1253">
        <f t="shared" si="95"/>
        <v>12.509999999999778</v>
      </c>
      <c r="I1253">
        <f t="shared" si="96"/>
        <v>9.9999999999909051E-3</v>
      </c>
      <c r="J1253">
        <v>99.868863000000005</v>
      </c>
      <c r="K1253">
        <v>-0.496757</v>
      </c>
      <c r="L1253">
        <v>-0.45085999999999998</v>
      </c>
      <c r="M1253">
        <f>0</f>
        <v>0</v>
      </c>
      <c r="N1253">
        <f t="shared" si="97"/>
        <v>-0.12301200000000001</v>
      </c>
      <c r="O1253">
        <f>0</f>
        <v>0</v>
      </c>
      <c r="P1253">
        <f t="shared" si="98"/>
        <v>-12.301200000011189</v>
      </c>
      <c r="Q1253">
        <v>0</v>
      </c>
      <c r="R1253">
        <f t="shared" si="99"/>
        <v>-1230.1200000022377</v>
      </c>
    </row>
    <row r="1254" spans="1:18" x14ac:dyDescent="0.3">
      <c r="A1254">
        <v>99.878862999999996</v>
      </c>
      <c r="B1254">
        <v>0.12251099999999999</v>
      </c>
      <c r="C1254">
        <v>0.60570199999999996</v>
      </c>
      <c r="D1254">
        <v>-0.26654</v>
      </c>
      <c r="E1254">
        <v>-0.51248899999999997</v>
      </c>
      <c r="F1254">
        <v>-0.55092200000000002</v>
      </c>
      <c r="H1254">
        <f t="shared" si="95"/>
        <v>12.519999999999778</v>
      </c>
      <c r="I1254">
        <f t="shared" si="96"/>
        <v>1.0000000000005116E-2</v>
      </c>
      <c r="J1254">
        <v>99.878862999999996</v>
      </c>
      <c r="K1254">
        <v>-0.51248899999999997</v>
      </c>
      <c r="L1254">
        <v>-0.55092200000000002</v>
      </c>
      <c r="M1254">
        <f>0</f>
        <v>0</v>
      </c>
      <c r="N1254">
        <f t="shared" si="97"/>
        <v>-0.10006200000000004</v>
      </c>
      <c r="O1254">
        <f>0</f>
        <v>0</v>
      </c>
      <c r="P1254">
        <f t="shared" si="98"/>
        <v>-10.006199999994886</v>
      </c>
      <c r="Q1254">
        <v>0</v>
      </c>
      <c r="R1254">
        <f t="shared" si="99"/>
        <v>-1000.6199999989767</v>
      </c>
    </row>
    <row r="1255" spans="1:18" x14ac:dyDescent="0.3">
      <c r="A1255">
        <v>99.888863000000001</v>
      </c>
      <c r="B1255">
        <v>0.12751299999999999</v>
      </c>
      <c r="C1255">
        <v>0.53271400000000002</v>
      </c>
      <c r="D1255">
        <v>-0.38231500000000002</v>
      </c>
      <c r="E1255">
        <v>-0.53564999999999996</v>
      </c>
      <c r="F1255">
        <v>-0.64749999999999996</v>
      </c>
      <c r="H1255">
        <f t="shared" si="95"/>
        <v>12.529999999999777</v>
      </c>
      <c r="I1255">
        <f t="shared" si="96"/>
        <v>1.0000000000005116E-2</v>
      </c>
      <c r="J1255">
        <v>99.888863000000001</v>
      </c>
      <c r="K1255">
        <v>-0.53564999999999996</v>
      </c>
      <c r="L1255">
        <v>-0.64749999999999996</v>
      </c>
      <c r="M1255">
        <f>0</f>
        <v>0</v>
      </c>
      <c r="N1255">
        <f t="shared" si="97"/>
        <v>-9.6577999999999942E-2</v>
      </c>
      <c r="O1255">
        <f>0</f>
        <v>0</v>
      </c>
      <c r="P1255">
        <f t="shared" si="98"/>
        <v>-9.6577999999950528</v>
      </c>
      <c r="Q1255">
        <v>0</v>
      </c>
      <c r="R1255">
        <f t="shared" si="99"/>
        <v>-965.77999999901124</v>
      </c>
    </row>
    <row r="1256" spans="1:18" x14ac:dyDescent="0.3">
      <c r="A1256">
        <v>99.898863000000006</v>
      </c>
      <c r="B1256">
        <v>0.12763099999999999</v>
      </c>
      <c r="C1256">
        <v>0.47434999999999999</v>
      </c>
      <c r="D1256">
        <v>-0.472192</v>
      </c>
      <c r="E1256">
        <v>-0.52768700000000002</v>
      </c>
      <c r="F1256">
        <v>-0.69451499999999999</v>
      </c>
      <c r="H1256">
        <f t="shared" si="95"/>
        <v>12.539999999999777</v>
      </c>
      <c r="I1256">
        <f t="shared" si="96"/>
        <v>9.9999999999909051E-3</v>
      </c>
      <c r="J1256">
        <v>99.898863000000006</v>
      </c>
      <c r="K1256">
        <v>-0.52768700000000002</v>
      </c>
      <c r="L1256">
        <v>-0.69451499999999999</v>
      </c>
      <c r="M1256">
        <f>0</f>
        <v>0</v>
      </c>
      <c r="N1256">
        <f t="shared" si="97"/>
        <v>-4.7015000000000029E-2</v>
      </c>
      <c r="O1256">
        <f>0</f>
        <v>0</v>
      </c>
      <c r="P1256">
        <f t="shared" si="98"/>
        <v>-4.7015000000042786</v>
      </c>
      <c r="Q1256">
        <v>0</v>
      </c>
      <c r="R1256">
        <f t="shared" si="99"/>
        <v>-470.15000000085547</v>
      </c>
    </row>
    <row r="1257" spans="1:18" x14ac:dyDescent="0.3">
      <c r="A1257">
        <v>99.908862999999997</v>
      </c>
      <c r="B1257">
        <v>0.12453500000000001</v>
      </c>
      <c r="C1257">
        <v>0.44433400000000001</v>
      </c>
      <c r="D1257">
        <v>-0.54326200000000002</v>
      </c>
      <c r="E1257">
        <v>-0.51842699999999997</v>
      </c>
      <c r="F1257">
        <v>-0.74350700000000003</v>
      </c>
      <c r="H1257">
        <f t="shared" si="95"/>
        <v>12.549999999999777</v>
      </c>
      <c r="I1257">
        <f t="shared" si="96"/>
        <v>1.0000000000005116E-2</v>
      </c>
      <c r="J1257">
        <v>99.908862999999997</v>
      </c>
      <c r="K1257">
        <v>-0.51842699999999997</v>
      </c>
      <c r="L1257">
        <v>-0.74350700000000003</v>
      </c>
      <c r="M1257">
        <f>0</f>
        <v>0</v>
      </c>
      <c r="N1257">
        <f t="shared" si="97"/>
        <v>-4.8992000000000036E-2</v>
      </c>
      <c r="O1257">
        <f>0</f>
        <v>0</v>
      </c>
      <c r="P1257">
        <f t="shared" si="98"/>
        <v>-4.8991999999974976</v>
      </c>
      <c r="Q1257">
        <v>0</v>
      </c>
      <c r="R1257">
        <f t="shared" si="99"/>
        <v>-489.91999999949911</v>
      </c>
    </row>
    <row r="1258" spans="1:18" x14ac:dyDescent="0.3">
      <c r="A1258">
        <v>99.918863000000002</v>
      </c>
      <c r="B1258">
        <v>0.113611</v>
      </c>
      <c r="C1258">
        <v>0.439975</v>
      </c>
      <c r="D1258">
        <v>-0.59093600000000002</v>
      </c>
      <c r="E1258">
        <v>-0.53394900000000001</v>
      </c>
      <c r="F1258">
        <v>-0.75161</v>
      </c>
      <c r="H1258">
        <f t="shared" si="95"/>
        <v>12.559999999999777</v>
      </c>
      <c r="I1258">
        <f t="shared" si="96"/>
        <v>1.0000000000005116E-2</v>
      </c>
      <c r="J1258">
        <v>99.918863000000002</v>
      </c>
      <c r="K1258">
        <v>-0.53394900000000001</v>
      </c>
      <c r="L1258">
        <v>-0.75161</v>
      </c>
      <c r="M1258">
        <f>0</f>
        <v>0</v>
      </c>
      <c r="N1258">
        <f t="shared" si="97"/>
        <v>-8.1029999999999713E-3</v>
      </c>
      <c r="O1258">
        <f>0</f>
        <v>0</v>
      </c>
      <c r="P1258">
        <f t="shared" si="98"/>
        <v>-0.81029999999958258</v>
      </c>
      <c r="Q1258">
        <v>0</v>
      </c>
      <c r="R1258">
        <f t="shared" si="99"/>
        <v>-81.029999999916797</v>
      </c>
    </row>
    <row r="1259" spans="1:18" x14ac:dyDescent="0.3">
      <c r="A1259">
        <v>99.928863000000007</v>
      </c>
      <c r="B1259">
        <v>8.4766999999999995E-2</v>
      </c>
      <c r="C1259">
        <v>0.42121500000000001</v>
      </c>
      <c r="D1259">
        <v>-0.60864600000000002</v>
      </c>
      <c r="E1259">
        <v>-0.52687899999999999</v>
      </c>
      <c r="F1259">
        <v>-0.775169</v>
      </c>
      <c r="H1259">
        <f t="shared" si="95"/>
        <v>12.569999999999776</v>
      </c>
      <c r="I1259">
        <f t="shared" si="96"/>
        <v>9.9999999999909051E-3</v>
      </c>
      <c r="J1259">
        <v>99.928863000000007</v>
      </c>
      <c r="K1259">
        <v>-0.52687899999999999</v>
      </c>
      <c r="L1259">
        <v>-0.775169</v>
      </c>
      <c r="M1259">
        <f>0</f>
        <v>0</v>
      </c>
      <c r="N1259">
        <f t="shared" si="97"/>
        <v>-2.3558999999999997E-2</v>
      </c>
      <c r="O1259">
        <f>0</f>
        <v>0</v>
      </c>
      <c r="P1259">
        <f t="shared" si="98"/>
        <v>-2.3559000000021424</v>
      </c>
      <c r="Q1259">
        <v>0</v>
      </c>
      <c r="R1259">
        <f t="shared" si="99"/>
        <v>-235.59000000042852</v>
      </c>
    </row>
    <row r="1260" spans="1:18" x14ac:dyDescent="0.3">
      <c r="A1260">
        <v>99.938862999999998</v>
      </c>
      <c r="B1260">
        <v>6.4968999999999999E-2</v>
      </c>
      <c r="C1260">
        <v>0.37099599999999999</v>
      </c>
      <c r="D1260">
        <v>-0.61405699999999996</v>
      </c>
      <c r="E1260">
        <v>-0.50679799999999997</v>
      </c>
      <c r="F1260">
        <v>-0.76783400000000002</v>
      </c>
      <c r="H1260">
        <f t="shared" si="95"/>
        <v>12.579999999999776</v>
      </c>
      <c r="I1260">
        <f t="shared" si="96"/>
        <v>1.0000000000005116E-2</v>
      </c>
      <c r="J1260">
        <v>99.938862999999998</v>
      </c>
      <c r="K1260">
        <v>-0.50679799999999997</v>
      </c>
      <c r="L1260">
        <v>-0.76783400000000002</v>
      </c>
      <c r="M1260">
        <f>0</f>
        <v>0</v>
      </c>
      <c r="N1260">
        <f t="shared" si="97"/>
        <v>7.3349999999999804E-3</v>
      </c>
      <c r="O1260">
        <f>0</f>
        <v>0</v>
      </c>
      <c r="P1260">
        <f t="shared" si="98"/>
        <v>0.73349999999962279</v>
      </c>
      <c r="Q1260">
        <v>0</v>
      </c>
      <c r="R1260">
        <f t="shared" si="99"/>
        <v>73.349999999924748</v>
      </c>
    </row>
    <row r="1261" spans="1:18" x14ac:dyDescent="0.3">
      <c r="A1261">
        <v>99.948863000000003</v>
      </c>
      <c r="B1261">
        <v>3.8335000000000001E-2</v>
      </c>
      <c r="C1261">
        <v>0.32748300000000002</v>
      </c>
      <c r="D1261">
        <v>-0.59707100000000002</v>
      </c>
      <c r="E1261">
        <v>-0.50906899999999999</v>
      </c>
      <c r="F1261">
        <v>-0.76375099999999996</v>
      </c>
      <c r="H1261">
        <f t="shared" si="95"/>
        <v>12.589999999999776</v>
      </c>
      <c r="I1261">
        <f t="shared" si="96"/>
        <v>9.9999999999909051E-3</v>
      </c>
      <c r="J1261">
        <v>99.948863000000003</v>
      </c>
      <c r="K1261">
        <v>-0.50906899999999999</v>
      </c>
      <c r="L1261">
        <v>-0.76375099999999996</v>
      </c>
      <c r="M1261">
        <f>0</f>
        <v>0</v>
      </c>
      <c r="N1261">
        <f t="shared" si="97"/>
        <v>4.0830000000000588E-3</v>
      </c>
      <c r="O1261">
        <f>0</f>
        <v>0</v>
      </c>
      <c r="P1261">
        <f t="shared" si="98"/>
        <v>0.40830000000037725</v>
      </c>
      <c r="Q1261">
        <v>0</v>
      </c>
      <c r="R1261">
        <f t="shared" si="99"/>
        <v>40.830000000074861</v>
      </c>
    </row>
    <row r="1262" spans="1:18" x14ac:dyDescent="0.3">
      <c r="A1262">
        <v>99.958862999999994</v>
      </c>
      <c r="B1262">
        <v>1.168E-3</v>
      </c>
      <c r="C1262">
        <v>0.31553700000000001</v>
      </c>
      <c r="D1262">
        <v>-0.54715400000000003</v>
      </c>
      <c r="E1262">
        <v>-0.49640699999999999</v>
      </c>
      <c r="F1262">
        <v>-0.75729000000000002</v>
      </c>
      <c r="H1262">
        <f t="shared" si="95"/>
        <v>12.599999999999776</v>
      </c>
      <c r="I1262">
        <f t="shared" si="96"/>
        <v>1.0000000000005116E-2</v>
      </c>
      <c r="J1262">
        <v>99.958862999999994</v>
      </c>
      <c r="K1262">
        <v>-0.49640699999999999</v>
      </c>
      <c r="L1262">
        <v>-0.75729000000000002</v>
      </c>
      <c r="M1262">
        <f>0</f>
        <v>0</v>
      </c>
      <c r="N1262">
        <f t="shared" si="97"/>
        <v>6.460999999999939E-3</v>
      </c>
      <c r="O1262">
        <f>0</f>
        <v>0</v>
      </c>
      <c r="P1262">
        <f t="shared" si="98"/>
        <v>0.64609999999966339</v>
      </c>
      <c r="Q1262">
        <v>0</v>
      </c>
      <c r="R1262">
        <f t="shared" si="99"/>
        <v>64.609999999933279</v>
      </c>
    </row>
    <row r="1263" spans="1:18" x14ac:dyDescent="0.3">
      <c r="A1263">
        <v>99.968862999999999</v>
      </c>
      <c r="B1263">
        <v>-3.2518999999999999E-2</v>
      </c>
      <c r="C1263">
        <v>0.31371500000000002</v>
      </c>
      <c r="D1263">
        <v>-0.48048800000000003</v>
      </c>
      <c r="E1263">
        <v>-0.48746299999999998</v>
      </c>
      <c r="F1263">
        <v>-0.79036700000000004</v>
      </c>
      <c r="H1263">
        <f t="shared" si="95"/>
        <v>12.609999999999776</v>
      </c>
      <c r="I1263">
        <f t="shared" si="96"/>
        <v>1.0000000000005116E-2</v>
      </c>
      <c r="J1263">
        <v>99.968862999999999</v>
      </c>
      <c r="K1263">
        <v>-0.48746299999999998</v>
      </c>
      <c r="L1263">
        <v>-0.79036700000000004</v>
      </c>
      <c r="M1263">
        <f>0</f>
        <v>0</v>
      </c>
      <c r="N1263">
        <f t="shared" si="97"/>
        <v>-3.3077000000000023E-2</v>
      </c>
      <c r="O1263">
        <f>0</f>
        <v>0</v>
      </c>
      <c r="P1263">
        <f t="shared" si="98"/>
        <v>-3.3076999999983103</v>
      </c>
      <c r="Q1263">
        <v>0</v>
      </c>
      <c r="R1263">
        <f t="shared" si="99"/>
        <v>-330.76999999966182</v>
      </c>
    </row>
    <row r="1264" spans="1:18" x14ac:dyDescent="0.3">
      <c r="A1264">
        <v>99.978863000000004</v>
      </c>
      <c r="B1264">
        <v>-5.9409000000000003E-2</v>
      </c>
      <c r="C1264">
        <v>0.30855399999999999</v>
      </c>
      <c r="D1264">
        <v>-0.411105</v>
      </c>
      <c r="E1264">
        <v>-0.48172300000000001</v>
      </c>
      <c r="F1264">
        <v>-0.79302700000000004</v>
      </c>
      <c r="H1264">
        <f t="shared" si="95"/>
        <v>12.619999999999775</v>
      </c>
      <c r="I1264">
        <f t="shared" si="96"/>
        <v>9.9999999999909051E-3</v>
      </c>
      <c r="J1264">
        <v>99.978863000000004</v>
      </c>
      <c r="K1264">
        <v>-0.48172300000000001</v>
      </c>
      <c r="L1264">
        <v>-0.79302700000000004</v>
      </c>
      <c r="M1264">
        <f>0</f>
        <v>0</v>
      </c>
      <c r="N1264">
        <f t="shared" si="97"/>
        <v>-2.6599999999999957E-3</v>
      </c>
      <c r="O1264">
        <f>0</f>
        <v>0</v>
      </c>
      <c r="P1264">
        <f t="shared" si="98"/>
        <v>-0.26600000000024149</v>
      </c>
      <c r="Q1264">
        <v>0</v>
      </c>
      <c r="R1264">
        <f t="shared" si="99"/>
        <v>-26.60000000004834</v>
      </c>
    </row>
    <row r="1265" spans="1:18" x14ac:dyDescent="0.3">
      <c r="A1265">
        <v>99.988862999999995</v>
      </c>
      <c r="B1265">
        <v>-0.101185</v>
      </c>
      <c r="C1265">
        <v>0.27804000000000001</v>
      </c>
      <c r="D1265">
        <v>-0.32995000000000002</v>
      </c>
      <c r="E1265">
        <v>-0.47593400000000002</v>
      </c>
      <c r="F1265">
        <v>-0.77621200000000001</v>
      </c>
      <c r="H1265">
        <f t="shared" si="95"/>
        <v>12.629999999999775</v>
      </c>
      <c r="I1265">
        <f t="shared" si="96"/>
        <v>1.0000000000005116E-2</v>
      </c>
      <c r="J1265">
        <v>99.988862999999995</v>
      </c>
      <c r="K1265">
        <v>-0.47593400000000002</v>
      </c>
      <c r="L1265">
        <v>-0.77621200000000001</v>
      </c>
      <c r="M1265">
        <f>0</f>
        <v>0</v>
      </c>
      <c r="N1265">
        <f t="shared" si="97"/>
        <v>1.6815000000000024E-2</v>
      </c>
      <c r="O1265">
        <f>0</f>
        <v>0</v>
      </c>
      <c r="P1265">
        <f t="shared" si="98"/>
        <v>1.6814999999991422</v>
      </c>
      <c r="Q1265">
        <v>0</v>
      </c>
      <c r="R1265">
        <f t="shared" si="99"/>
        <v>168.1499999998282</v>
      </c>
    </row>
    <row r="1266" spans="1:18" x14ac:dyDescent="0.3">
      <c r="A1266">
        <v>99.998863</v>
      </c>
      <c r="B1266">
        <v>-0.128252</v>
      </c>
      <c r="C1266">
        <v>0.285279</v>
      </c>
      <c r="D1266">
        <v>-0.26013199999999997</v>
      </c>
      <c r="E1266">
        <v>-0.51285700000000001</v>
      </c>
      <c r="F1266">
        <v>-0.76642600000000005</v>
      </c>
      <c r="H1266">
        <f t="shared" si="95"/>
        <v>12.639999999999775</v>
      </c>
      <c r="I1266">
        <f t="shared" si="96"/>
        <v>1.0000000000005116E-2</v>
      </c>
      <c r="J1266">
        <v>99.998863</v>
      </c>
      <c r="K1266">
        <v>-0.51285700000000001</v>
      </c>
      <c r="L1266">
        <v>-0.76642600000000005</v>
      </c>
      <c r="M1266">
        <f>0</f>
        <v>0</v>
      </c>
      <c r="N1266">
        <f t="shared" si="97"/>
        <v>9.7859999999999614E-3</v>
      </c>
      <c r="O1266">
        <f>0</f>
        <v>0</v>
      </c>
      <c r="P1266">
        <f t="shared" si="98"/>
        <v>0.97859999999949554</v>
      </c>
      <c r="Q1266">
        <v>0</v>
      </c>
      <c r="R1266">
        <f t="shared" si="99"/>
        <v>97.859999999899486</v>
      </c>
    </row>
    <row r="1267" spans="1:18" x14ac:dyDescent="0.3">
      <c r="A1267">
        <v>100.00886300000001</v>
      </c>
      <c r="B1267">
        <v>-0.154698</v>
      </c>
      <c r="C1267">
        <v>0.33124399999999998</v>
      </c>
      <c r="D1267">
        <v>-0.18870999999999999</v>
      </c>
      <c r="F1267">
        <v>-0.74943099999999996</v>
      </c>
      <c r="H1267">
        <f t="shared" si="95"/>
        <v>12.649999999999775</v>
      </c>
      <c r="I1267">
        <f t="shared" si="96"/>
        <v>9.9999999999909051E-3</v>
      </c>
      <c r="J1267">
        <v>100.00886300000001</v>
      </c>
      <c r="L1267">
        <v>-0.74943099999999996</v>
      </c>
      <c r="M1267">
        <f>0</f>
        <v>0</v>
      </c>
      <c r="N1267">
        <f t="shared" si="97"/>
        <v>1.6995000000000093E-2</v>
      </c>
      <c r="O1267">
        <f>0</f>
        <v>0</v>
      </c>
      <c r="P1267">
        <f t="shared" si="98"/>
        <v>1.699500000001555</v>
      </c>
      <c r="Q1267">
        <v>0</v>
      </c>
      <c r="R1267">
        <f t="shared" si="99"/>
        <v>169.95000000031007</v>
      </c>
    </row>
    <row r="1268" spans="1:18" x14ac:dyDescent="0.3">
      <c r="A1268">
        <v>100.018863</v>
      </c>
      <c r="B1268">
        <v>-0.16706299999999999</v>
      </c>
      <c r="C1268">
        <v>0.38688899999999998</v>
      </c>
      <c r="D1268">
        <v>-0.12525700000000001</v>
      </c>
      <c r="E1268">
        <v>-0.53325500000000003</v>
      </c>
      <c r="F1268">
        <v>-0.72507900000000003</v>
      </c>
      <c r="H1268">
        <f t="shared" si="95"/>
        <v>12.659999999999775</v>
      </c>
      <c r="I1268">
        <f t="shared" si="96"/>
        <v>1.0000000000005116E-2</v>
      </c>
      <c r="J1268">
        <v>100.018863</v>
      </c>
      <c r="K1268">
        <v>-0.53325500000000003</v>
      </c>
      <c r="L1268">
        <v>-0.72507900000000003</v>
      </c>
      <c r="M1268">
        <f>0</f>
        <v>0</v>
      </c>
      <c r="N1268">
        <f t="shared" si="97"/>
        <v>2.4351999999999929E-2</v>
      </c>
      <c r="O1268">
        <f>0</f>
        <v>0</v>
      </c>
      <c r="P1268">
        <f t="shared" si="98"/>
        <v>2.4351999999987473</v>
      </c>
      <c r="Q1268">
        <v>0</v>
      </c>
      <c r="R1268">
        <f t="shared" si="99"/>
        <v>243.51999999975015</v>
      </c>
    </row>
    <row r="1269" spans="1:18" x14ac:dyDescent="0.3">
      <c r="A1269">
        <v>100.028863</v>
      </c>
      <c r="B1269">
        <v>-0.15554100000000001</v>
      </c>
      <c r="C1269">
        <v>0.42414299999999999</v>
      </c>
      <c r="D1269">
        <v>-8.6992E-2</v>
      </c>
      <c r="E1269">
        <v>-0.49946499999999999</v>
      </c>
      <c r="F1269">
        <v>-0.696662</v>
      </c>
      <c r="H1269">
        <f t="shared" si="95"/>
        <v>12.669999999999774</v>
      </c>
      <c r="I1269">
        <f t="shared" si="96"/>
        <v>1.0000000000005116E-2</v>
      </c>
      <c r="J1269">
        <v>100.028863</v>
      </c>
      <c r="K1269">
        <v>-0.49946499999999999</v>
      </c>
      <c r="L1269">
        <v>-0.696662</v>
      </c>
      <c r="M1269">
        <f>0</f>
        <v>0</v>
      </c>
      <c r="N1269">
        <f t="shared" si="97"/>
        <v>2.8417000000000026E-2</v>
      </c>
      <c r="O1269">
        <f>0</f>
        <v>0</v>
      </c>
      <c r="P1269">
        <f t="shared" si="98"/>
        <v>2.8416999999985486</v>
      </c>
      <c r="Q1269">
        <v>0</v>
      </c>
      <c r="R1269">
        <f t="shared" si="99"/>
        <v>284.16999999970949</v>
      </c>
    </row>
    <row r="1270" spans="1:18" x14ac:dyDescent="0.3">
      <c r="A1270">
        <v>100.03886300000001</v>
      </c>
      <c r="B1270">
        <v>-0.15356</v>
      </c>
      <c r="C1270">
        <v>0.47927900000000001</v>
      </c>
      <c r="D1270">
        <v>-6.3173000000000007E-2</v>
      </c>
      <c r="F1270">
        <v>-0.66083199999999997</v>
      </c>
      <c r="H1270">
        <f t="shared" si="95"/>
        <v>12.679999999999774</v>
      </c>
      <c r="I1270">
        <f t="shared" si="96"/>
        <v>9.9999999999909051E-3</v>
      </c>
      <c r="J1270">
        <v>100.03886300000001</v>
      </c>
      <c r="L1270">
        <v>-0.66083199999999997</v>
      </c>
      <c r="M1270">
        <f>0</f>
        <v>0</v>
      </c>
      <c r="N1270">
        <f t="shared" si="97"/>
        <v>3.5830000000000028E-2</v>
      </c>
      <c r="O1270">
        <f>0</f>
        <v>0</v>
      </c>
      <c r="P1270">
        <f t="shared" si="98"/>
        <v>3.5830000000032616</v>
      </c>
      <c r="Q1270">
        <v>0</v>
      </c>
      <c r="R1270">
        <f t="shared" si="99"/>
        <v>358.30000000065201</v>
      </c>
    </row>
    <row r="1271" spans="1:18" x14ac:dyDescent="0.3">
      <c r="A1271">
        <v>100.048863</v>
      </c>
      <c r="B1271">
        <v>-0.140822</v>
      </c>
      <c r="C1271">
        <v>0.54466000000000003</v>
      </c>
      <c r="D1271">
        <v>-3.8282999999999998E-2</v>
      </c>
      <c r="E1271">
        <v>-0.49977899999999997</v>
      </c>
      <c r="F1271">
        <v>-0.61680699999999999</v>
      </c>
      <c r="H1271">
        <f t="shared" si="95"/>
        <v>12.689999999999774</v>
      </c>
      <c r="I1271">
        <f t="shared" si="96"/>
        <v>1.0000000000005116E-2</v>
      </c>
      <c r="J1271">
        <v>100.048863</v>
      </c>
      <c r="K1271">
        <v>-0.49977899999999997</v>
      </c>
      <c r="L1271">
        <v>-0.61680699999999999</v>
      </c>
      <c r="M1271">
        <f>0</f>
        <v>0</v>
      </c>
      <c r="N1271">
        <f t="shared" si="97"/>
        <v>4.4024999999999981E-2</v>
      </c>
      <c r="O1271">
        <f>0</f>
        <v>0</v>
      </c>
      <c r="P1271">
        <f t="shared" si="98"/>
        <v>4.4024999999977457</v>
      </c>
      <c r="Q1271">
        <v>0</v>
      </c>
      <c r="R1271">
        <f t="shared" si="99"/>
        <v>440.24999999954935</v>
      </c>
    </row>
    <row r="1272" spans="1:18" x14ac:dyDescent="0.3">
      <c r="A1272">
        <v>100.058863</v>
      </c>
      <c r="B1272">
        <v>-0.10648100000000001</v>
      </c>
      <c r="C1272">
        <v>0.61022100000000001</v>
      </c>
      <c r="D1272">
        <v>-4.1613999999999998E-2</v>
      </c>
      <c r="E1272">
        <v>-0.51831199999999999</v>
      </c>
      <c r="F1272">
        <v>-0.59766300000000006</v>
      </c>
      <c r="H1272">
        <f t="shared" si="95"/>
        <v>12.699999999999774</v>
      </c>
      <c r="I1272">
        <f t="shared" si="96"/>
        <v>9.9999999999909051E-3</v>
      </c>
      <c r="J1272">
        <v>100.058863</v>
      </c>
      <c r="K1272">
        <v>-0.51831199999999999</v>
      </c>
      <c r="L1272">
        <v>-0.59766300000000006</v>
      </c>
      <c r="M1272">
        <f>0</f>
        <v>0</v>
      </c>
      <c r="N1272">
        <f t="shared" si="97"/>
        <v>1.9143999999999939E-2</v>
      </c>
      <c r="O1272">
        <f>0</f>
        <v>0</v>
      </c>
      <c r="P1272">
        <f t="shared" si="98"/>
        <v>1.9144000000017349</v>
      </c>
      <c r="Q1272">
        <v>0</v>
      </c>
      <c r="R1272">
        <f t="shared" si="99"/>
        <v>191.4400000003476</v>
      </c>
    </row>
    <row r="1273" spans="1:18" x14ac:dyDescent="0.3">
      <c r="A1273">
        <v>100.06886299999999</v>
      </c>
      <c r="B1273">
        <v>-8.0323000000000006E-2</v>
      </c>
      <c r="C1273">
        <v>0.66507799999999995</v>
      </c>
      <c r="D1273">
        <v>-4.5095000000000003E-2</v>
      </c>
      <c r="E1273">
        <v>-0.49871100000000002</v>
      </c>
      <c r="F1273">
        <v>-0.55358499999999999</v>
      </c>
      <c r="H1273">
        <f t="shared" si="95"/>
        <v>12.709999999999773</v>
      </c>
      <c r="I1273">
        <f t="shared" si="96"/>
        <v>1.0000000000005116E-2</v>
      </c>
      <c r="J1273">
        <v>100.06886299999999</v>
      </c>
      <c r="K1273">
        <v>-0.49871100000000002</v>
      </c>
      <c r="L1273">
        <v>-0.55358499999999999</v>
      </c>
      <c r="M1273">
        <f>0</f>
        <v>0</v>
      </c>
      <c r="N1273">
        <f t="shared" si="97"/>
        <v>4.4078000000000062E-2</v>
      </c>
      <c r="O1273">
        <f>0</f>
        <v>0</v>
      </c>
      <c r="P1273">
        <f t="shared" si="98"/>
        <v>4.4077999999977511</v>
      </c>
      <c r="Q1273">
        <v>0</v>
      </c>
      <c r="R1273">
        <f t="shared" si="99"/>
        <v>440.7799999995496</v>
      </c>
    </row>
    <row r="1274" spans="1:18" x14ac:dyDescent="0.3">
      <c r="A1274">
        <v>100.078863</v>
      </c>
      <c r="B1274">
        <v>-3.6402999999999998E-2</v>
      </c>
      <c r="C1274">
        <v>0.72133400000000003</v>
      </c>
      <c r="D1274">
        <v>-5.8564999999999999E-2</v>
      </c>
      <c r="E1274">
        <v>-0.505216</v>
      </c>
      <c r="F1274">
        <v>-0.538462</v>
      </c>
      <c r="H1274">
        <f t="shared" si="95"/>
        <v>12.719999999999773</v>
      </c>
      <c r="I1274">
        <f t="shared" si="96"/>
        <v>1.0000000000005116E-2</v>
      </c>
      <c r="J1274">
        <v>100.078863</v>
      </c>
      <c r="K1274">
        <v>-0.505216</v>
      </c>
      <c r="L1274">
        <v>-0.538462</v>
      </c>
      <c r="M1274">
        <f>0</f>
        <v>0</v>
      </c>
      <c r="N1274">
        <f t="shared" si="97"/>
        <v>1.5122999999999998E-2</v>
      </c>
      <c r="O1274">
        <f>0</f>
        <v>0</v>
      </c>
      <c r="P1274">
        <f t="shared" si="98"/>
        <v>1.5122999999992262</v>
      </c>
      <c r="Q1274">
        <v>0</v>
      </c>
      <c r="R1274">
        <f t="shared" si="99"/>
        <v>151.22999999984523</v>
      </c>
    </row>
    <row r="1275" spans="1:18" x14ac:dyDescent="0.3">
      <c r="A1275">
        <v>100.088863</v>
      </c>
      <c r="B1275">
        <v>1.1258000000000001E-2</v>
      </c>
      <c r="C1275">
        <v>0.73226000000000002</v>
      </c>
      <c r="D1275">
        <v>-7.6536999999999994E-2</v>
      </c>
      <c r="E1275">
        <v>-0.51128600000000002</v>
      </c>
      <c r="F1275">
        <v>-0.52671199999999996</v>
      </c>
      <c r="H1275">
        <f t="shared" si="95"/>
        <v>12.729999999999773</v>
      </c>
      <c r="I1275">
        <f t="shared" si="96"/>
        <v>9.9999999999909051E-3</v>
      </c>
      <c r="J1275">
        <v>100.088863</v>
      </c>
      <c r="K1275">
        <v>-0.51128600000000002</v>
      </c>
      <c r="L1275">
        <v>-0.52671199999999996</v>
      </c>
      <c r="M1275">
        <f>0</f>
        <v>0</v>
      </c>
      <c r="N1275">
        <f t="shared" si="97"/>
        <v>1.1750000000000038E-2</v>
      </c>
      <c r="O1275">
        <f>0</f>
        <v>0</v>
      </c>
      <c r="P1275">
        <f t="shared" si="98"/>
        <v>1.1750000000010725</v>
      </c>
      <c r="Q1275">
        <v>0</v>
      </c>
      <c r="R1275">
        <f t="shared" si="99"/>
        <v>117.50000000021411</v>
      </c>
    </row>
    <row r="1276" spans="1:18" x14ac:dyDescent="0.3">
      <c r="A1276">
        <v>100.09886299999999</v>
      </c>
      <c r="B1276">
        <v>4.6044000000000002E-2</v>
      </c>
      <c r="C1276">
        <v>0.71795600000000004</v>
      </c>
      <c r="D1276">
        <v>-9.0912000000000007E-2</v>
      </c>
      <c r="E1276">
        <v>-0.52136199999999999</v>
      </c>
      <c r="F1276">
        <v>-0.51396799999999998</v>
      </c>
      <c r="H1276">
        <f t="shared" si="95"/>
        <v>12.739999999999773</v>
      </c>
      <c r="I1276">
        <f t="shared" si="96"/>
        <v>1.0000000000005116E-2</v>
      </c>
      <c r="J1276">
        <v>100.09886299999999</v>
      </c>
      <c r="K1276">
        <v>-0.52136199999999999</v>
      </c>
      <c r="L1276">
        <v>-0.51396799999999998</v>
      </c>
      <c r="M1276">
        <f>0</f>
        <v>0</v>
      </c>
      <c r="N1276">
        <f t="shared" si="97"/>
        <v>1.2743999999999978E-2</v>
      </c>
      <c r="O1276">
        <f>0</f>
        <v>0</v>
      </c>
      <c r="P1276">
        <f t="shared" si="98"/>
        <v>1.2743999999993458</v>
      </c>
      <c r="Q1276">
        <v>0</v>
      </c>
      <c r="R1276">
        <f t="shared" si="99"/>
        <v>127.43999999986939</v>
      </c>
    </row>
    <row r="1277" spans="1:18" x14ac:dyDescent="0.3">
      <c r="A1277">
        <v>100.108863</v>
      </c>
      <c r="B1277">
        <v>9.2077999999999993E-2</v>
      </c>
      <c r="C1277">
        <v>0.68740999999999997</v>
      </c>
      <c r="D1277">
        <v>-0.11319</v>
      </c>
      <c r="E1277">
        <v>-0.51681500000000002</v>
      </c>
      <c r="F1277">
        <v>-0.50704400000000005</v>
      </c>
      <c r="H1277">
        <f t="shared" si="95"/>
        <v>12.749999999999773</v>
      </c>
      <c r="I1277">
        <f t="shared" si="96"/>
        <v>1.0000000000005116E-2</v>
      </c>
      <c r="J1277">
        <v>100.108863</v>
      </c>
      <c r="K1277">
        <v>-0.51681500000000002</v>
      </c>
      <c r="L1277">
        <v>-0.50704400000000005</v>
      </c>
      <c r="M1277">
        <f>0</f>
        <v>0</v>
      </c>
      <c r="N1277">
        <f t="shared" si="97"/>
        <v>6.9239999999999302E-3</v>
      </c>
      <c r="O1277">
        <f>0</f>
        <v>0</v>
      </c>
      <c r="P1277">
        <f t="shared" si="98"/>
        <v>0.69239999999963875</v>
      </c>
      <c r="Q1277">
        <v>0</v>
      </c>
      <c r="R1277">
        <f t="shared" si="99"/>
        <v>69.239999999928457</v>
      </c>
    </row>
    <row r="1278" spans="1:18" x14ac:dyDescent="0.3">
      <c r="A1278">
        <v>100.118863</v>
      </c>
      <c r="B1278">
        <v>0.123513</v>
      </c>
      <c r="C1278">
        <v>0.66717800000000005</v>
      </c>
      <c r="D1278">
        <v>-0.136293</v>
      </c>
      <c r="E1278">
        <v>-0.52586599999999994</v>
      </c>
      <c r="F1278">
        <v>-0.52680199999999999</v>
      </c>
      <c r="H1278">
        <f t="shared" si="95"/>
        <v>12.759999999999772</v>
      </c>
      <c r="I1278">
        <f t="shared" si="96"/>
        <v>9.9999999999909051E-3</v>
      </c>
      <c r="J1278">
        <v>100.118863</v>
      </c>
      <c r="K1278">
        <v>-0.52586599999999994</v>
      </c>
      <c r="L1278">
        <v>-0.52680199999999999</v>
      </c>
      <c r="M1278">
        <f>0</f>
        <v>0</v>
      </c>
      <c r="N1278">
        <f t="shared" si="97"/>
        <v>-1.9757999999999942E-2</v>
      </c>
      <c r="O1278">
        <f>0</f>
        <v>0</v>
      </c>
      <c r="P1278">
        <f t="shared" si="98"/>
        <v>-1.9758000000017912</v>
      </c>
      <c r="Q1278">
        <v>0</v>
      </c>
      <c r="R1278">
        <f t="shared" si="99"/>
        <v>-197.58000000035881</v>
      </c>
    </row>
    <row r="1279" spans="1:18" x14ac:dyDescent="0.3">
      <c r="A1279">
        <v>100.128863</v>
      </c>
      <c r="B1279">
        <v>0.16170999999999999</v>
      </c>
      <c r="C1279">
        <v>0.66229800000000005</v>
      </c>
      <c r="D1279">
        <v>-0.15936700000000001</v>
      </c>
      <c r="E1279">
        <v>-0.49791099999999999</v>
      </c>
      <c r="F1279">
        <v>-0.54644800000000004</v>
      </c>
      <c r="H1279">
        <f t="shared" si="95"/>
        <v>12.769999999999772</v>
      </c>
      <c r="I1279">
        <f t="shared" si="96"/>
        <v>1.0000000000005116E-2</v>
      </c>
      <c r="J1279">
        <v>100.128863</v>
      </c>
      <c r="K1279">
        <v>-0.49791099999999999</v>
      </c>
      <c r="L1279">
        <v>-0.54644800000000004</v>
      </c>
      <c r="M1279">
        <f>0</f>
        <v>0</v>
      </c>
      <c r="N1279">
        <f t="shared" si="97"/>
        <v>-1.9646000000000052E-2</v>
      </c>
      <c r="O1279">
        <f>0</f>
        <v>0</v>
      </c>
      <c r="P1279">
        <f t="shared" si="98"/>
        <v>-1.9645999999990003</v>
      </c>
      <c r="Q1279">
        <v>0</v>
      </c>
      <c r="R1279">
        <f t="shared" si="99"/>
        <v>-196.45999999979952</v>
      </c>
    </row>
    <row r="1280" spans="1:18" x14ac:dyDescent="0.3">
      <c r="A1280">
        <v>100.138863</v>
      </c>
      <c r="B1280">
        <v>0.20041100000000001</v>
      </c>
      <c r="C1280">
        <v>0.65905100000000005</v>
      </c>
      <c r="D1280">
        <v>-0.183475</v>
      </c>
      <c r="E1280">
        <v>-0.50706700000000005</v>
      </c>
      <c r="F1280">
        <v>-0.59497900000000004</v>
      </c>
      <c r="H1280">
        <f t="shared" si="95"/>
        <v>12.779999999999772</v>
      </c>
      <c r="I1280">
        <f t="shared" si="96"/>
        <v>1.0000000000005116E-2</v>
      </c>
      <c r="J1280">
        <v>100.138863</v>
      </c>
      <c r="K1280">
        <v>-0.50706700000000005</v>
      </c>
      <c r="L1280">
        <v>-0.59497900000000004</v>
      </c>
      <c r="M1280">
        <f>0</f>
        <v>0</v>
      </c>
      <c r="N1280">
        <f t="shared" si="97"/>
        <v>-4.8530999999999991E-2</v>
      </c>
      <c r="O1280">
        <f>0</f>
        <v>0</v>
      </c>
      <c r="P1280">
        <f t="shared" si="98"/>
        <v>-4.8530999999975162</v>
      </c>
      <c r="Q1280">
        <v>0</v>
      </c>
      <c r="R1280">
        <f t="shared" si="99"/>
        <v>-485.30999999950336</v>
      </c>
    </row>
    <row r="1281" spans="1:18" x14ac:dyDescent="0.3">
      <c r="A1281">
        <v>100.14886300000001</v>
      </c>
      <c r="B1281">
        <v>0.226184</v>
      </c>
      <c r="C1281">
        <v>0.64613200000000004</v>
      </c>
      <c r="D1281">
        <v>-0.21245600000000001</v>
      </c>
      <c r="E1281">
        <v>-0.51572600000000002</v>
      </c>
      <c r="F1281">
        <v>-0.62200999999999995</v>
      </c>
      <c r="H1281">
        <f t="shared" si="95"/>
        <v>12.789999999999772</v>
      </c>
      <c r="I1281">
        <f t="shared" si="96"/>
        <v>9.9999999999909051E-3</v>
      </c>
      <c r="J1281">
        <v>100.14886300000001</v>
      </c>
      <c r="K1281">
        <v>-0.51572600000000002</v>
      </c>
      <c r="L1281">
        <v>-0.62200999999999995</v>
      </c>
      <c r="M1281">
        <f>0</f>
        <v>0</v>
      </c>
      <c r="N1281">
        <f t="shared" si="97"/>
        <v>-2.7030999999999916E-2</v>
      </c>
      <c r="O1281">
        <f>0</f>
        <v>0</v>
      </c>
      <c r="P1281">
        <f t="shared" si="98"/>
        <v>-2.7031000000024501</v>
      </c>
      <c r="Q1281">
        <v>0</v>
      </c>
      <c r="R1281">
        <f t="shared" si="99"/>
        <v>-270.31000000049085</v>
      </c>
    </row>
    <row r="1282" spans="1:18" x14ac:dyDescent="0.3">
      <c r="A1282">
        <v>100.158863</v>
      </c>
      <c r="B1282">
        <v>0.25845200000000002</v>
      </c>
      <c r="C1282">
        <v>0.62788299999999997</v>
      </c>
      <c r="D1282">
        <v>-0.243175</v>
      </c>
      <c r="E1282">
        <v>-0.50314700000000001</v>
      </c>
      <c r="F1282">
        <v>-0.64299399999999995</v>
      </c>
      <c r="H1282">
        <f t="shared" si="95"/>
        <v>12.799999999999772</v>
      </c>
      <c r="I1282">
        <f t="shared" si="96"/>
        <v>1.0000000000005116E-2</v>
      </c>
      <c r="J1282">
        <v>100.158863</v>
      </c>
      <c r="K1282">
        <v>-0.50314700000000001</v>
      </c>
      <c r="L1282">
        <v>-0.64299399999999995</v>
      </c>
      <c r="M1282">
        <f>0</f>
        <v>0</v>
      </c>
      <c r="N1282">
        <f t="shared" si="97"/>
        <v>-2.0984000000000003E-2</v>
      </c>
      <c r="O1282">
        <f>0</f>
        <v>0</v>
      </c>
      <c r="P1282">
        <f t="shared" si="98"/>
        <v>-2.0983999999989269</v>
      </c>
      <c r="Q1282">
        <v>0</v>
      </c>
      <c r="R1282">
        <f t="shared" si="99"/>
        <v>-209.83999999978533</v>
      </c>
    </row>
    <row r="1283" spans="1:18" x14ac:dyDescent="0.3">
      <c r="A1283">
        <v>100.168863</v>
      </c>
      <c r="B1283">
        <v>0.274065</v>
      </c>
      <c r="C1283">
        <v>0.64015100000000003</v>
      </c>
      <c r="D1283">
        <v>-0.26441199999999998</v>
      </c>
      <c r="E1283">
        <v>-0.55087699999999995</v>
      </c>
      <c r="F1283">
        <v>-0.67398599999999997</v>
      </c>
      <c r="H1283">
        <f t="shared" si="95"/>
        <v>12.809999999999771</v>
      </c>
      <c r="I1283">
        <f t="shared" si="96"/>
        <v>1.0000000000005116E-2</v>
      </c>
      <c r="J1283">
        <v>100.168863</v>
      </c>
      <c r="K1283">
        <v>-0.55087699999999995</v>
      </c>
      <c r="L1283">
        <v>-0.67398599999999997</v>
      </c>
      <c r="M1283">
        <f>0</f>
        <v>0</v>
      </c>
      <c r="N1283">
        <f t="shared" si="97"/>
        <v>-3.099200000000002E-2</v>
      </c>
      <c r="O1283">
        <f>0</f>
        <v>0</v>
      </c>
      <c r="P1283">
        <f t="shared" si="98"/>
        <v>-3.0991999999984166</v>
      </c>
      <c r="Q1283">
        <v>0</v>
      </c>
      <c r="R1283">
        <f t="shared" si="99"/>
        <v>-309.91999999968311</v>
      </c>
    </row>
    <row r="1284" spans="1:18" x14ac:dyDescent="0.3">
      <c r="A1284">
        <v>100.17886300000001</v>
      </c>
      <c r="B1284">
        <v>0.25321399999999999</v>
      </c>
      <c r="C1284">
        <v>0.65835900000000003</v>
      </c>
      <c r="D1284">
        <v>-0.28479100000000002</v>
      </c>
      <c r="E1284">
        <v>-0.57344200000000001</v>
      </c>
      <c r="F1284">
        <v>-0.69584100000000004</v>
      </c>
      <c r="H1284">
        <f t="shared" ref="H1284:H1347" si="100">0.01+H1283</f>
        <v>12.819999999999771</v>
      </c>
      <c r="I1284">
        <f t="shared" ref="I1284:I1347" si="101">J1285-J1284</f>
        <v>9.9999999999909051E-3</v>
      </c>
      <c r="J1284">
        <v>100.17886300000001</v>
      </c>
      <c r="K1284">
        <v>-0.57344200000000001</v>
      </c>
      <c r="L1284">
        <v>-0.69584100000000004</v>
      </c>
      <c r="M1284">
        <f>0</f>
        <v>0</v>
      </c>
      <c r="N1284">
        <f t="shared" ref="N1284:N1347" si="102">(L1284-L1283)</f>
        <v>-2.1855000000000069E-2</v>
      </c>
      <c r="O1284">
        <f>0</f>
        <v>0</v>
      </c>
      <c r="P1284">
        <f t="shared" ref="P1284:P1347" si="103">N1284/I1284</f>
        <v>-2.1855000000019946</v>
      </c>
      <c r="Q1284">
        <v>0</v>
      </c>
      <c r="R1284">
        <f t="shared" ref="R1284:R1347" si="104">P1284/I1284</f>
        <v>-218.55000000039823</v>
      </c>
    </row>
    <row r="1285" spans="1:18" x14ac:dyDescent="0.3">
      <c r="A1285">
        <v>100.188863</v>
      </c>
      <c r="B1285">
        <v>0.23455799999999999</v>
      </c>
      <c r="C1285">
        <v>0.63392300000000001</v>
      </c>
      <c r="D1285">
        <v>-0.30355500000000002</v>
      </c>
      <c r="E1285">
        <v>-0.56012600000000001</v>
      </c>
      <c r="F1285">
        <v>-0.70091000000000003</v>
      </c>
      <c r="H1285">
        <f t="shared" si="100"/>
        <v>12.829999999999771</v>
      </c>
      <c r="I1285">
        <f t="shared" si="101"/>
        <v>1.0000000000005116E-2</v>
      </c>
      <c r="J1285">
        <v>100.188863</v>
      </c>
      <c r="K1285">
        <v>-0.56012600000000001</v>
      </c>
      <c r="L1285">
        <v>-0.70091000000000003</v>
      </c>
      <c r="M1285">
        <f>0</f>
        <v>0</v>
      </c>
      <c r="N1285">
        <f t="shared" si="102"/>
        <v>-5.0689999999999902E-3</v>
      </c>
      <c r="O1285">
        <f>0</f>
        <v>0</v>
      </c>
      <c r="P1285">
        <f t="shared" si="103"/>
        <v>-0.50689999999973967</v>
      </c>
      <c r="Q1285">
        <v>0</v>
      </c>
      <c r="R1285">
        <f t="shared" si="104"/>
        <v>-50.689999999948036</v>
      </c>
    </row>
    <row r="1286" spans="1:18" x14ac:dyDescent="0.3">
      <c r="A1286">
        <v>100.198863</v>
      </c>
      <c r="B1286">
        <v>0.188168</v>
      </c>
      <c r="C1286">
        <v>0.59182599999999996</v>
      </c>
      <c r="D1286">
        <v>-0.309008</v>
      </c>
      <c r="E1286">
        <v>-0.57739099999999999</v>
      </c>
      <c r="F1286">
        <v>-0.713947</v>
      </c>
      <c r="H1286">
        <f t="shared" si="100"/>
        <v>12.839999999999771</v>
      </c>
      <c r="I1286">
        <f t="shared" si="101"/>
        <v>9.9999999999909051E-3</v>
      </c>
      <c r="J1286">
        <v>100.198863</v>
      </c>
      <c r="K1286">
        <v>-0.57739099999999999</v>
      </c>
      <c r="L1286">
        <v>-0.713947</v>
      </c>
      <c r="M1286">
        <f>0</f>
        <v>0</v>
      </c>
      <c r="N1286">
        <f t="shared" si="102"/>
        <v>-1.3036999999999965E-2</v>
      </c>
      <c r="O1286">
        <f>0</f>
        <v>0</v>
      </c>
      <c r="P1286">
        <f t="shared" si="103"/>
        <v>-1.3037000000011822</v>
      </c>
      <c r="Q1286">
        <v>0</v>
      </c>
      <c r="R1286">
        <f t="shared" si="104"/>
        <v>-130.37000000023679</v>
      </c>
    </row>
    <row r="1287" spans="1:18" x14ac:dyDescent="0.3">
      <c r="A1287">
        <v>100.20886299999999</v>
      </c>
      <c r="B1287">
        <v>0.13728499999999999</v>
      </c>
      <c r="C1287">
        <v>0.53141300000000002</v>
      </c>
      <c r="D1287">
        <v>-0.32133299999999998</v>
      </c>
      <c r="E1287">
        <v>-0.57003999999999999</v>
      </c>
      <c r="F1287">
        <v>-0.70136200000000004</v>
      </c>
      <c r="H1287">
        <f t="shared" si="100"/>
        <v>12.84999999999977</v>
      </c>
      <c r="I1287">
        <f t="shared" si="101"/>
        <v>1.0000000000005116E-2</v>
      </c>
      <c r="J1287">
        <v>100.20886299999999</v>
      </c>
      <c r="K1287">
        <v>-0.57003999999999999</v>
      </c>
      <c r="L1287">
        <v>-0.70136200000000004</v>
      </c>
      <c r="M1287">
        <f>0</f>
        <v>0</v>
      </c>
      <c r="N1287">
        <f t="shared" si="102"/>
        <v>1.2584999999999957E-2</v>
      </c>
      <c r="O1287">
        <f>0</f>
        <v>0</v>
      </c>
      <c r="P1287">
        <f t="shared" si="103"/>
        <v>1.2584999999993518</v>
      </c>
      <c r="Q1287">
        <v>0</v>
      </c>
      <c r="R1287">
        <f t="shared" si="104"/>
        <v>125.8499999998708</v>
      </c>
    </row>
    <row r="1288" spans="1:18" x14ac:dyDescent="0.3">
      <c r="A1288">
        <v>100.218863</v>
      </c>
      <c r="B1288">
        <v>6.8724999999999994E-2</v>
      </c>
      <c r="C1288">
        <v>0.46476000000000001</v>
      </c>
      <c r="D1288">
        <v>-0.31355899999999998</v>
      </c>
      <c r="E1288">
        <v>-0.56167100000000003</v>
      </c>
      <c r="F1288">
        <v>-0.69638299999999997</v>
      </c>
      <c r="H1288">
        <f t="shared" si="100"/>
        <v>12.85999999999977</v>
      </c>
      <c r="I1288">
        <f t="shared" si="101"/>
        <v>1.0000000000005116E-2</v>
      </c>
      <c r="J1288">
        <v>100.218863</v>
      </c>
      <c r="K1288">
        <v>-0.56167100000000003</v>
      </c>
      <c r="L1288">
        <v>-0.69638299999999997</v>
      </c>
      <c r="M1288">
        <f>0</f>
        <v>0</v>
      </c>
      <c r="N1288">
        <f t="shared" si="102"/>
        <v>4.9790000000000667E-3</v>
      </c>
      <c r="O1288">
        <f>0</f>
        <v>0</v>
      </c>
      <c r="P1288">
        <f t="shared" si="103"/>
        <v>0.49789999999975193</v>
      </c>
      <c r="Q1288">
        <v>0</v>
      </c>
      <c r="R1288">
        <f t="shared" si="104"/>
        <v>49.789999999949721</v>
      </c>
    </row>
    <row r="1289" spans="1:18" x14ac:dyDescent="0.3">
      <c r="A1289">
        <v>100.228863</v>
      </c>
      <c r="B1289">
        <v>-6.2049999999999996E-3</v>
      </c>
      <c r="C1289">
        <v>0.44010700000000003</v>
      </c>
      <c r="D1289">
        <v>-0.29908499999999999</v>
      </c>
      <c r="E1289">
        <v>-0.58042300000000002</v>
      </c>
      <c r="F1289">
        <v>-0.69857000000000002</v>
      </c>
      <c r="H1289">
        <f t="shared" si="100"/>
        <v>12.86999999999977</v>
      </c>
      <c r="I1289">
        <f t="shared" si="101"/>
        <v>9.9999999999909051E-3</v>
      </c>
      <c r="J1289">
        <v>100.228863</v>
      </c>
      <c r="K1289">
        <v>-0.58042300000000002</v>
      </c>
      <c r="L1289">
        <v>-0.69857000000000002</v>
      </c>
      <c r="M1289">
        <f>0</f>
        <v>0</v>
      </c>
      <c r="N1289">
        <f t="shared" si="102"/>
        <v>-2.18700000000005E-3</v>
      </c>
      <c r="O1289">
        <f>0</f>
        <v>0</v>
      </c>
      <c r="P1289">
        <f t="shared" si="103"/>
        <v>-0.2187000000002039</v>
      </c>
      <c r="Q1289">
        <v>0</v>
      </c>
      <c r="R1289">
        <f t="shared" si="104"/>
        <v>-21.870000000040282</v>
      </c>
    </row>
    <row r="1290" spans="1:18" x14ac:dyDescent="0.3">
      <c r="A1290">
        <v>100.23886299999999</v>
      </c>
      <c r="B1290">
        <v>-6.4005000000000006E-2</v>
      </c>
      <c r="C1290">
        <v>0.43202400000000002</v>
      </c>
      <c r="D1290">
        <v>-0.29322799999999999</v>
      </c>
      <c r="E1290">
        <v>-0.55527599999999999</v>
      </c>
      <c r="F1290">
        <v>-0.70838500000000004</v>
      </c>
      <c r="H1290">
        <f t="shared" si="100"/>
        <v>12.87999999999977</v>
      </c>
      <c r="I1290">
        <f t="shared" si="101"/>
        <v>1.0000000000005116E-2</v>
      </c>
      <c r="J1290">
        <v>100.23886299999999</v>
      </c>
      <c r="K1290">
        <v>-0.55527599999999999</v>
      </c>
      <c r="L1290">
        <v>-0.70838500000000004</v>
      </c>
      <c r="M1290">
        <f>0</f>
        <v>0</v>
      </c>
      <c r="N1290">
        <f t="shared" si="102"/>
        <v>-9.8150000000000182E-3</v>
      </c>
      <c r="O1290">
        <f>0</f>
        <v>0</v>
      </c>
      <c r="P1290">
        <f t="shared" si="103"/>
        <v>-0.98149999999949966</v>
      </c>
      <c r="Q1290">
        <v>0</v>
      </c>
      <c r="R1290">
        <f t="shared" si="104"/>
        <v>-98.149999999899748</v>
      </c>
    </row>
    <row r="1291" spans="1:18" x14ac:dyDescent="0.3">
      <c r="A1291">
        <v>100.248863</v>
      </c>
      <c r="B1291">
        <v>-7.0068000000000005E-2</v>
      </c>
      <c r="C1291">
        <v>0.41327599999999998</v>
      </c>
      <c r="D1291">
        <v>-0.28444900000000001</v>
      </c>
      <c r="E1291">
        <v>-0.56005499999999997</v>
      </c>
      <c r="F1291">
        <v>-0.71092100000000003</v>
      </c>
      <c r="H1291">
        <f t="shared" si="100"/>
        <v>12.88999999999977</v>
      </c>
      <c r="I1291">
        <f t="shared" si="101"/>
        <v>1.0000000000005116E-2</v>
      </c>
      <c r="J1291">
        <v>100.248863</v>
      </c>
      <c r="K1291">
        <v>-0.56005499999999997</v>
      </c>
      <c r="L1291">
        <v>-0.71092100000000003</v>
      </c>
      <c r="M1291">
        <f>0</f>
        <v>0</v>
      </c>
      <c r="N1291">
        <f t="shared" si="102"/>
        <v>-2.5359999999999827E-3</v>
      </c>
      <c r="O1291">
        <f>0</f>
        <v>0</v>
      </c>
      <c r="P1291">
        <f t="shared" si="103"/>
        <v>-0.25359999999986854</v>
      </c>
      <c r="Q1291">
        <v>0</v>
      </c>
      <c r="R1291">
        <f t="shared" si="104"/>
        <v>-25.35999999997388</v>
      </c>
    </row>
    <row r="1292" spans="1:18" x14ac:dyDescent="0.3">
      <c r="A1292">
        <v>100.25886300000001</v>
      </c>
      <c r="B1292">
        <v>-7.0041999999999993E-2</v>
      </c>
      <c r="C1292">
        <v>0.41316399999999998</v>
      </c>
      <c r="D1292">
        <v>-0.28231499999999998</v>
      </c>
      <c r="E1292">
        <v>-0.558029</v>
      </c>
      <c r="F1292">
        <v>-0.72371099999999999</v>
      </c>
      <c r="H1292">
        <f t="shared" si="100"/>
        <v>12.899999999999769</v>
      </c>
      <c r="I1292">
        <f t="shared" si="101"/>
        <v>9.9999999999909051E-3</v>
      </c>
      <c r="J1292">
        <v>100.25886300000001</v>
      </c>
      <c r="K1292">
        <v>-0.558029</v>
      </c>
      <c r="L1292">
        <v>-0.72371099999999999</v>
      </c>
      <c r="M1292">
        <f>0</f>
        <v>0</v>
      </c>
      <c r="N1292">
        <f t="shared" si="102"/>
        <v>-1.2789999999999968E-2</v>
      </c>
      <c r="O1292">
        <f>0</f>
        <v>0</v>
      </c>
      <c r="P1292">
        <f t="shared" si="103"/>
        <v>-1.2790000000011601</v>
      </c>
      <c r="Q1292">
        <v>0</v>
      </c>
      <c r="R1292">
        <f t="shared" si="104"/>
        <v>-127.90000000023234</v>
      </c>
    </row>
    <row r="1293" spans="1:18" x14ac:dyDescent="0.3">
      <c r="A1293">
        <v>100.268863</v>
      </c>
      <c r="B1293">
        <v>-7.7842999999999996E-2</v>
      </c>
      <c r="C1293">
        <v>0.42945800000000001</v>
      </c>
      <c r="D1293">
        <v>-0.27812300000000001</v>
      </c>
      <c r="E1293">
        <v>-0.53934700000000002</v>
      </c>
      <c r="F1293">
        <v>-0.72486099999999998</v>
      </c>
      <c r="H1293">
        <f t="shared" si="100"/>
        <v>12.909999999999769</v>
      </c>
      <c r="I1293">
        <f t="shared" si="101"/>
        <v>1.0000000000005116E-2</v>
      </c>
      <c r="J1293">
        <v>100.268863</v>
      </c>
      <c r="K1293">
        <v>-0.53934700000000002</v>
      </c>
      <c r="L1293">
        <v>-0.72486099999999998</v>
      </c>
      <c r="M1293">
        <f>0</f>
        <v>0</v>
      </c>
      <c r="N1293">
        <f t="shared" si="102"/>
        <v>-1.1499999999999844E-3</v>
      </c>
      <c r="O1293">
        <f>0</f>
        <v>0</v>
      </c>
      <c r="P1293">
        <f t="shared" si="103"/>
        <v>-0.11499999999993961</v>
      </c>
      <c r="Q1293">
        <v>0</v>
      </c>
      <c r="R1293">
        <f t="shared" si="104"/>
        <v>-11.499999999988077</v>
      </c>
    </row>
    <row r="1294" spans="1:18" x14ac:dyDescent="0.3">
      <c r="A1294">
        <v>100.278863</v>
      </c>
      <c r="B1294">
        <v>-6.5424999999999997E-2</v>
      </c>
      <c r="C1294">
        <v>0.45019399999999998</v>
      </c>
      <c r="D1294">
        <v>-0.272538</v>
      </c>
      <c r="E1294">
        <v>-0.53646700000000003</v>
      </c>
      <c r="F1294">
        <v>-0.74530300000000005</v>
      </c>
      <c r="H1294">
        <f t="shared" si="100"/>
        <v>12.919999999999769</v>
      </c>
      <c r="I1294">
        <f t="shared" si="101"/>
        <v>1.0000000000005116E-2</v>
      </c>
      <c r="J1294">
        <v>100.278863</v>
      </c>
      <c r="K1294">
        <v>-0.53646700000000003</v>
      </c>
      <c r="L1294">
        <v>-0.74530300000000005</v>
      </c>
      <c r="M1294">
        <f>0</f>
        <v>0</v>
      </c>
      <c r="N1294">
        <f t="shared" si="102"/>
        <v>-2.0442000000000071E-2</v>
      </c>
      <c r="O1294">
        <f>0</f>
        <v>0</v>
      </c>
      <c r="P1294">
        <f t="shared" si="103"/>
        <v>-2.0441999999989613</v>
      </c>
      <c r="Q1294">
        <v>0</v>
      </c>
      <c r="R1294">
        <f t="shared" si="104"/>
        <v>-204.41999999979154</v>
      </c>
    </row>
    <row r="1295" spans="1:18" x14ac:dyDescent="0.3">
      <c r="A1295">
        <v>100.28886300000001</v>
      </c>
      <c r="B1295">
        <v>-5.7951000000000003E-2</v>
      </c>
      <c r="C1295">
        <v>0.47115099999999999</v>
      </c>
      <c r="D1295">
        <v>-0.27971400000000002</v>
      </c>
      <c r="E1295">
        <v>-0.51816200000000001</v>
      </c>
      <c r="F1295">
        <v>-0.75573400000000002</v>
      </c>
      <c r="H1295">
        <f t="shared" si="100"/>
        <v>12.929999999999769</v>
      </c>
      <c r="I1295">
        <f t="shared" si="101"/>
        <v>9.9999999999909051E-3</v>
      </c>
      <c r="J1295">
        <v>100.28886300000001</v>
      </c>
      <c r="K1295">
        <v>-0.51816200000000001</v>
      </c>
      <c r="L1295">
        <v>-0.75573400000000002</v>
      </c>
      <c r="M1295">
        <f>0</f>
        <v>0</v>
      </c>
      <c r="N1295">
        <f t="shared" si="102"/>
        <v>-1.0430999999999968E-2</v>
      </c>
      <c r="O1295">
        <f>0</f>
        <v>0</v>
      </c>
      <c r="P1295">
        <f t="shared" si="103"/>
        <v>-1.0431000000009456</v>
      </c>
      <c r="Q1295">
        <v>0</v>
      </c>
      <c r="R1295">
        <f t="shared" si="104"/>
        <v>-104.31000000018943</v>
      </c>
    </row>
    <row r="1296" spans="1:18" x14ac:dyDescent="0.3">
      <c r="A1296">
        <v>100.298863</v>
      </c>
      <c r="B1296">
        <v>-4.5081999999999997E-2</v>
      </c>
      <c r="C1296">
        <v>0.492921</v>
      </c>
      <c r="D1296">
        <v>-0.28956700000000002</v>
      </c>
      <c r="E1296">
        <v>-0.53543200000000002</v>
      </c>
      <c r="F1296">
        <v>-0.76680300000000001</v>
      </c>
      <c r="H1296">
        <f t="shared" si="100"/>
        <v>12.939999999999769</v>
      </c>
      <c r="I1296">
        <f t="shared" si="101"/>
        <v>1.0000000000005116E-2</v>
      </c>
      <c r="J1296">
        <v>100.298863</v>
      </c>
      <c r="K1296">
        <v>-0.53543200000000002</v>
      </c>
      <c r="L1296">
        <v>-0.76680300000000001</v>
      </c>
      <c r="M1296">
        <f>0</f>
        <v>0</v>
      </c>
      <c r="N1296">
        <f t="shared" si="102"/>
        <v>-1.1068999999999996E-2</v>
      </c>
      <c r="O1296">
        <f>0</f>
        <v>0</v>
      </c>
      <c r="P1296">
        <f t="shared" si="103"/>
        <v>-1.1068999999994333</v>
      </c>
      <c r="Q1296">
        <v>0</v>
      </c>
      <c r="R1296">
        <f t="shared" si="104"/>
        <v>-110.68999999988671</v>
      </c>
    </row>
    <row r="1297" spans="1:18" x14ac:dyDescent="0.3">
      <c r="A1297">
        <v>100.308863</v>
      </c>
      <c r="B1297">
        <v>-3.0311000000000001E-2</v>
      </c>
      <c r="C1297">
        <v>0.49671599999999999</v>
      </c>
      <c r="D1297">
        <v>-0.30745499999999998</v>
      </c>
      <c r="E1297">
        <v>-0.53993500000000005</v>
      </c>
      <c r="F1297">
        <v>-0.74927100000000002</v>
      </c>
      <c r="H1297">
        <f t="shared" si="100"/>
        <v>12.949999999999768</v>
      </c>
      <c r="I1297">
        <f t="shared" si="101"/>
        <v>9.9999999999909051E-3</v>
      </c>
      <c r="J1297">
        <v>100.308863</v>
      </c>
      <c r="K1297">
        <v>-0.53993500000000005</v>
      </c>
      <c r="L1297">
        <v>-0.74927100000000002</v>
      </c>
      <c r="M1297">
        <f>0</f>
        <v>0</v>
      </c>
      <c r="N1297">
        <f t="shared" si="102"/>
        <v>1.7531999999999992E-2</v>
      </c>
      <c r="O1297">
        <f>0</f>
        <v>0</v>
      </c>
      <c r="P1297">
        <f t="shared" si="103"/>
        <v>1.7532000000015937</v>
      </c>
      <c r="Q1297">
        <v>0</v>
      </c>
      <c r="R1297">
        <f t="shared" si="104"/>
        <v>175.32000000031883</v>
      </c>
    </row>
    <row r="1298" spans="1:18" x14ac:dyDescent="0.3">
      <c r="A1298">
        <v>100.31886299999999</v>
      </c>
      <c r="B1298">
        <v>-3.1831999999999999E-2</v>
      </c>
      <c r="C1298">
        <v>0.49615999999999999</v>
      </c>
      <c r="D1298">
        <v>-0.31638100000000002</v>
      </c>
      <c r="E1298">
        <v>-0.54486500000000004</v>
      </c>
      <c r="F1298">
        <v>-0.74754900000000002</v>
      </c>
      <c r="H1298">
        <f t="shared" si="100"/>
        <v>12.959999999999768</v>
      </c>
      <c r="I1298">
        <f t="shared" si="101"/>
        <v>1.0000000000005116E-2</v>
      </c>
      <c r="J1298">
        <v>100.31886299999999</v>
      </c>
      <c r="K1298">
        <v>-0.54486500000000004</v>
      </c>
      <c r="L1298">
        <v>-0.74754900000000002</v>
      </c>
      <c r="M1298">
        <f>0</f>
        <v>0</v>
      </c>
      <c r="N1298">
        <f t="shared" si="102"/>
        <v>1.7220000000000013E-3</v>
      </c>
      <c r="O1298">
        <f>0</f>
        <v>0</v>
      </c>
      <c r="P1298">
        <f t="shared" si="103"/>
        <v>0.17219999999991203</v>
      </c>
      <c r="Q1298">
        <v>0</v>
      </c>
      <c r="R1298">
        <f t="shared" si="104"/>
        <v>17.219999999982395</v>
      </c>
    </row>
    <row r="1299" spans="1:18" x14ac:dyDescent="0.3">
      <c r="A1299">
        <v>100.328863</v>
      </c>
      <c r="B1299">
        <v>-2.0864000000000001E-2</v>
      </c>
      <c r="C1299">
        <v>0.50139100000000003</v>
      </c>
      <c r="D1299">
        <v>-0.33460600000000001</v>
      </c>
      <c r="E1299">
        <v>-0.56647599999999998</v>
      </c>
      <c r="F1299">
        <v>-0.75379399999999996</v>
      </c>
      <c r="H1299">
        <f t="shared" si="100"/>
        <v>12.969999999999768</v>
      </c>
      <c r="I1299">
        <f t="shared" si="101"/>
        <v>1.0000000000005116E-2</v>
      </c>
      <c r="J1299">
        <v>100.328863</v>
      </c>
      <c r="K1299">
        <v>-0.56647599999999998</v>
      </c>
      <c r="L1299">
        <v>-0.75379399999999996</v>
      </c>
      <c r="M1299">
        <f>0</f>
        <v>0</v>
      </c>
      <c r="N1299">
        <f t="shared" si="102"/>
        <v>-6.244999999999945E-3</v>
      </c>
      <c r="O1299">
        <f>0</f>
        <v>0</v>
      </c>
      <c r="P1299">
        <f t="shared" si="103"/>
        <v>-0.62449999999967498</v>
      </c>
      <c r="Q1299">
        <v>0</v>
      </c>
      <c r="R1299">
        <f t="shared" si="104"/>
        <v>-62.44999999993555</v>
      </c>
    </row>
    <row r="1300" spans="1:18" x14ac:dyDescent="0.3">
      <c r="A1300">
        <v>100.338863</v>
      </c>
      <c r="B1300">
        <v>2.9650000000000002E-3</v>
      </c>
      <c r="C1300">
        <v>0.51388100000000003</v>
      </c>
      <c r="D1300">
        <v>-0.35399599999999998</v>
      </c>
      <c r="E1300">
        <v>-0.58923999999999999</v>
      </c>
      <c r="F1300">
        <v>-0.75999700000000003</v>
      </c>
      <c r="H1300">
        <f t="shared" si="100"/>
        <v>12.979999999999768</v>
      </c>
      <c r="I1300">
        <f t="shared" si="101"/>
        <v>9.9999999999909051E-3</v>
      </c>
      <c r="J1300">
        <v>100.338863</v>
      </c>
      <c r="K1300">
        <v>-0.58923999999999999</v>
      </c>
      <c r="L1300">
        <v>-0.75999700000000003</v>
      </c>
      <c r="M1300">
        <f>0</f>
        <v>0</v>
      </c>
      <c r="N1300">
        <f t="shared" si="102"/>
        <v>-6.2030000000000696E-3</v>
      </c>
      <c r="O1300">
        <f>0</f>
        <v>0</v>
      </c>
      <c r="P1300">
        <f t="shared" si="103"/>
        <v>-0.62030000000057106</v>
      </c>
      <c r="Q1300">
        <v>0</v>
      </c>
      <c r="R1300">
        <f t="shared" si="104"/>
        <v>-62.030000000113525</v>
      </c>
    </row>
    <row r="1301" spans="1:18" x14ac:dyDescent="0.3">
      <c r="A1301">
        <v>100.34886299999999</v>
      </c>
      <c r="B1301">
        <v>2.7762999999999999E-2</v>
      </c>
      <c r="C1301">
        <v>0.565469</v>
      </c>
      <c r="D1301">
        <v>-0.37284899999999999</v>
      </c>
      <c r="E1301">
        <v>-0.59479700000000002</v>
      </c>
      <c r="F1301">
        <v>-0.75649900000000003</v>
      </c>
      <c r="H1301">
        <f t="shared" si="100"/>
        <v>12.989999999999768</v>
      </c>
      <c r="I1301">
        <f t="shared" si="101"/>
        <v>1.0000000000005116E-2</v>
      </c>
      <c r="J1301">
        <v>100.34886299999999</v>
      </c>
      <c r="K1301">
        <v>-0.59479700000000002</v>
      </c>
      <c r="L1301">
        <v>-0.75649900000000003</v>
      </c>
      <c r="M1301">
        <f>0</f>
        <v>0</v>
      </c>
      <c r="N1301">
        <f t="shared" si="102"/>
        <v>3.4980000000000011E-3</v>
      </c>
      <c r="O1301">
        <f>0</f>
        <v>0</v>
      </c>
      <c r="P1301">
        <f t="shared" si="103"/>
        <v>0.34979999999982114</v>
      </c>
      <c r="Q1301">
        <v>0</v>
      </c>
      <c r="R1301">
        <f t="shared" si="104"/>
        <v>34.979999999964221</v>
      </c>
    </row>
    <row r="1302" spans="1:18" x14ac:dyDescent="0.3">
      <c r="A1302">
        <v>100.358863</v>
      </c>
      <c r="B1302">
        <v>5.4147000000000001E-2</v>
      </c>
      <c r="C1302">
        <v>0.622699</v>
      </c>
      <c r="D1302">
        <v>-0.39105099999999998</v>
      </c>
      <c r="E1302">
        <v>-0.59146299999999996</v>
      </c>
      <c r="F1302">
        <v>-0.76771299999999998</v>
      </c>
      <c r="H1302">
        <f t="shared" si="100"/>
        <v>12.999999999999767</v>
      </c>
      <c r="I1302">
        <f t="shared" si="101"/>
        <v>1.0000000000005116E-2</v>
      </c>
      <c r="J1302">
        <v>100.358863</v>
      </c>
      <c r="K1302">
        <v>-0.59146299999999996</v>
      </c>
      <c r="L1302">
        <v>-0.76771299999999998</v>
      </c>
      <c r="M1302">
        <f>0</f>
        <v>0</v>
      </c>
      <c r="N1302">
        <f t="shared" si="102"/>
        <v>-1.1213999999999946E-2</v>
      </c>
      <c r="O1302">
        <f>0</f>
        <v>0</v>
      </c>
      <c r="P1302">
        <f t="shared" si="103"/>
        <v>-1.1213999999994209</v>
      </c>
      <c r="Q1302">
        <v>0</v>
      </c>
      <c r="R1302">
        <f t="shared" si="104"/>
        <v>-112.13999999988472</v>
      </c>
    </row>
    <row r="1303" spans="1:18" x14ac:dyDescent="0.3">
      <c r="A1303">
        <v>100.368863</v>
      </c>
      <c r="B1303">
        <v>9.0372999999999995E-2</v>
      </c>
      <c r="C1303">
        <v>0.66716600000000004</v>
      </c>
      <c r="D1303">
        <v>-0.408607</v>
      </c>
      <c r="F1303">
        <v>-0.75425699999999996</v>
      </c>
      <c r="H1303">
        <f t="shared" si="100"/>
        <v>13.009999999999767</v>
      </c>
      <c r="I1303">
        <f t="shared" si="101"/>
        <v>9.9999999999909051E-3</v>
      </c>
      <c r="J1303">
        <v>100.368863</v>
      </c>
      <c r="L1303">
        <v>-0.75425699999999996</v>
      </c>
      <c r="M1303">
        <f>0</f>
        <v>0</v>
      </c>
      <c r="N1303">
        <f t="shared" si="102"/>
        <v>1.3456000000000023E-2</v>
      </c>
      <c r="O1303">
        <f>0</f>
        <v>0</v>
      </c>
      <c r="P1303">
        <f t="shared" si="103"/>
        <v>1.3456000000012263</v>
      </c>
      <c r="Q1303">
        <v>0</v>
      </c>
      <c r="R1303">
        <f t="shared" si="104"/>
        <v>134.560000000245</v>
      </c>
    </row>
    <row r="1304" spans="1:18" x14ac:dyDescent="0.3">
      <c r="A1304">
        <v>100.378863</v>
      </c>
      <c r="B1304">
        <v>0.115233</v>
      </c>
      <c r="C1304">
        <v>0.73309000000000002</v>
      </c>
      <c r="D1304">
        <v>-0.41469200000000001</v>
      </c>
      <c r="E1304">
        <v>-0.53825400000000001</v>
      </c>
      <c r="F1304">
        <v>-0.76643499999999998</v>
      </c>
      <c r="H1304">
        <f t="shared" si="100"/>
        <v>13.019999999999767</v>
      </c>
      <c r="I1304">
        <f t="shared" si="101"/>
        <v>1.0000000000005116E-2</v>
      </c>
      <c r="J1304">
        <v>100.378863</v>
      </c>
      <c r="K1304">
        <v>-0.53825400000000001</v>
      </c>
      <c r="L1304">
        <v>-0.76643499999999998</v>
      </c>
      <c r="M1304">
        <f>0</f>
        <v>0</v>
      </c>
      <c r="N1304">
        <f t="shared" si="102"/>
        <v>-1.2178000000000022E-2</v>
      </c>
      <c r="O1304">
        <f>0</f>
        <v>0</v>
      </c>
      <c r="P1304">
        <f t="shared" si="103"/>
        <v>-1.2177999999993792</v>
      </c>
      <c r="Q1304">
        <v>0</v>
      </c>
      <c r="R1304">
        <f t="shared" si="104"/>
        <v>-121.77999999987561</v>
      </c>
    </row>
    <row r="1305" spans="1:18" x14ac:dyDescent="0.3">
      <c r="A1305">
        <v>100.388863</v>
      </c>
      <c r="B1305">
        <v>0.12793199999999999</v>
      </c>
      <c r="C1305">
        <v>0.87304800000000005</v>
      </c>
      <c r="D1305">
        <v>-0.425923</v>
      </c>
      <c r="E1305">
        <v>-0.54254899999999995</v>
      </c>
      <c r="F1305">
        <v>-0.77351000000000003</v>
      </c>
      <c r="H1305">
        <f t="shared" si="100"/>
        <v>13.029999999999767</v>
      </c>
      <c r="I1305">
        <f t="shared" si="101"/>
        <v>1.0000000000005116E-2</v>
      </c>
      <c r="J1305">
        <v>100.388863</v>
      </c>
      <c r="K1305">
        <v>-0.54254899999999995</v>
      </c>
      <c r="L1305">
        <v>-0.77351000000000003</v>
      </c>
      <c r="M1305">
        <f>0</f>
        <v>0</v>
      </c>
      <c r="N1305">
        <f t="shared" si="102"/>
        <v>-7.0750000000000535E-3</v>
      </c>
      <c r="O1305">
        <f>0</f>
        <v>0</v>
      </c>
      <c r="P1305">
        <f t="shared" si="103"/>
        <v>-0.70749999999964341</v>
      </c>
      <c r="Q1305">
        <v>0</v>
      </c>
      <c r="R1305">
        <f t="shared" si="104"/>
        <v>-70.74999999992815</v>
      </c>
    </row>
    <row r="1306" spans="1:18" x14ac:dyDescent="0.3">
      <c r="A1306">
        <v>100.39886300000001</v>
      </c>
      <c r="B1306">
        <v>0.12511700000000001</v>
      </c>
      <c r="C1306">
        <v>0.91102300000000003</v>
      </c>
      <c r="D1306">
        <v>-0.423545</v>
      </c>
      <c r="E1306">
        <v>-0.502552</v>
      </c>
      <c r="F1306">
        <v>-0.77387899999999998</v>
      </c>
      <c r="H1306">
        <f t="shared" si="100"/>
        <v>13.039999999999766</v>
      </c>
      <c r="I1306">
        <f t="shared" si="101"/>
        <v>9.9999999999909051E-3</v>
      </c>
      <c r="J1306">
        <v>100.39886300000001</v>
      </c>
      <c r="K1306">
        <v>-0.502552</v>
      </c>
      <c r="L1306">
        <v>-0.77387899999999998</v>
      </c>
      <c r="M1306">
        <f>0</f>
        <v>0</v>
      </c>
      <c r="N1306">
        <f t="shared" si="102"/>
        <v>-3.689999999999527E-4</v>
      </c>
      <c r="O1306">
        <f>0</f>
        <v>0</v>
      </c>
      <c r="P1306">
        <f t="shared" si="103"/>
        <v>-3.6900000000028833E-2</v>
      </c>
      <c r="Q1306">
        <v>0</v>
      </c>
      <c r="R1306">
        <f t="shared" si="104"/>
        <v>-3.6900000000062394</v>
      </c>
    </row>
    <row r="1307" spans="1:18" x14ac:dyDescent="0.3">
      <c r="A1307">
        <v>100.408863</v>
      </c>
      <c r="B1307">
        <v>0.12883900000000001</v>
      </c>
      <c r="C1307">
        <v>0.92579299999999998</v>
      </c>
      <c r="D1307">
        <v>-0.42709900000000001</v>
      </c>
      <c r="E1307">
        <v>-0.50479099999999999</v>
      </c>
      <c r="F1307">
        <v>-0.76886100000000002</v>
      </c>
      <c r="H1307">
        <f t="shared" si="100"/>
        <v>13.049999999999766</v>
      </c>
      <c r="I1307">
        <f t="shared" si="101"/>
        <v>1.0000000000005116E-2</v>
      </c>
      <c r="J1307">
        <v>100.408863</v>
      </c>
      <c r="K1307">
        <v>-0.50479099999999999</v>
      </c>
      <c r="L1307">
        <v>-0.76886100000000002</v>
      </c>
      <c r="M1307">
        <f>0</f>
        <v>0</v>
      </c>
      <c r="N1307">
        <f t="shared" si="102"/>
        <v>5.0179999999999669E-3</v>
      </c>
      <c r="O1307">
        <f>0</f>
        <v>0</v>
      </c>
      <c r="P1307">
        <f t="shared" si="103"/>
        <v>0.50179999999974001</v>
      </c>
      <c r="Q1307">
        <v>0</v>
      </c>
      <c r="R1307">
        <f t="shared" si="104"/>
        <v>50.179999999948329</v>
      </c>
    </row>
    <row r="1308" spans="1:18" x14ac:dyDescent="0.3">
      <c r="A1308">
        <v>100.418863</v>
      </c>
      <c r="B1308">
        <v>0.11966499999999999</v>
      </c>
      <c r="C1308">
        <v>0.88647799999999999</v>
      </c>
      <c r="D1308">
        <v>-0.419742</v>
      </c>
      <c r="E1308">
        <v>-0.491201</v>
      </c>
      <c r="F1308">
        <v>-0.77250300000000005</v>
      </c>
      <c r="H1308">
        <f t="shared" si="100"/>
        <v>13.059999999999766</v>
      </c>
      <c r="I1308">
        <f t="shared" si="101"/>
        <v>1.0000000000005116E-2</v>
      </c>
      <c r="J1308">
        <v>100.418863</v>
      </c>
      <c r="K1308">
        <v>-0.491201</v>
      </c>
      <c r="L1308">
        <v>-0.77250300000000005</v>
      </c>
      <c r="M1308">
        <f>0</f>
        <v>0</v>
      </c>
      <c r="N1308">
        <f t="shared" si="102"/>
        <v>-3.6420000000000341E-3</v>
      </c>
      <c r="O1308">
        <f>0</f>
        <v>0</v>
      </c>
      <c r="P1308">
        <f t="shared" si="103"/>
        <v>-0.36419999999981711</v>
      </c>
      <c r="Q1308">
        <v>0</v>
      </c>
      <c r="R1308">
        <f t="shared" si="104"/>
        <v>-36.419999999963082</v>
      </c>
    </row>
    <row r="1309" spans="1:18" x14ac:dyDescent="0.3">
      <c r="A1309">
        <v>100.42886300000001</v>
      </c>
      <c r="B1309">
        <v>9.3688999999999995E-2</v>
      </c>
      <c r="C1309">
        <v>0.82785900000000001</v>
      </c>
      <c r="D1309">
        <v>-0.40914499999999998</v>
      </c>
      <c r="E1309">
        <v>-0.49718000000000001</v>
      </c>
      <c r="F1309">
        <v>-0.75170899999999996</v>
      </c>
      <c r="H1309">
        <f t="shared" si="100"/>
        <v>13.069999999999766</v>
      </c>
      <c r="I1309">
        <f t="shared" si="101"/>
        <v>9.9999999999909051E-3</v>
      </c>
      <c r="J1309">
        <v>100.42886300000001</v>
      </c>
      <c r="K1309">
        <v>-0.49718000000000001</v>
      </c>
      <c r="L1309">
        <v>-0.75170899999999996</v>
      </c>
      <c r="M1309">
        <f>0</f>
        <v>0</v>
      </c>
      <c r="N1309">
        <f t="shared" si="102"/>
        <v>2.079400000000009E-2</v>
      </c>
      <c r="O1309">
        <f>0</f>
        <v>0</v>
      </c>
      <c r="P1309">
        <f t="shared" si="103"/>
        <v>2.0794000000019004</v>
      </c>
      <c r="Q1309">
        <v>0</v>
      </c>
      <c r="R1309">
        <f t="shared" si="104"/>
        <v>207.94000000037917</v>
      </c>
    </row>
    <row r="1310" spans="1:18" x14ac:dyDescent="0.3">
      <c r="A1310">
        <v>100.438863</v>
      </c>
      <c r="B1310">
        <v>5.8997000000000001E-2</v>
      </c>
      <c r="C1310">
        <v>0.75769900000000001</v>
      </c>
      <c r="D1310">
        <v>-0.37060999999999999</v>
      </c>
      <c r="E1310">
        <v>-0.49876100000000001</v>
      </c>
      <c r="F1310">
        <v>-0.75081500000000001</v>
      </c>
      <c r="H1310">
        <f t="shared" si="100"/>
        <v>13.079999999999766</v>
      </c>
      <c r="I1310">
        <f t="shared" si="101"/>
        <v>1.0000000000005116E-2</v>
      </c>
      <c r="J1310">
        <v>100.438863</v>
      </c>
      <c r="K1310">
        <v>-0.49876100000000001</v>
      </c>
      <c r="L1310">
        <v>-0.75081500000000001</v>
      </c>
      <c r="M1310">
        <f>0</f>
        <v>0</v>
      </c>
      <c r="N1310">
        <f t="shared" si="102"/>
        <v>8.9399999999995039E-4</v>
      </c>
      <c r="O1310">
        <f>0</f>
        <v>0</v>
      </c>
      <c r="P1310">
        <f t="shared" si="103"/>
        <v>8.9399999999949298E-2</v>
      </c>
      <c r="Q1310">
        <v>0</v>
      </c>
      <c r="R1310">
        <f t="shared" si="104"/>
        <v>8.9399999999903557</v>
      </c>
    </row>
    <row r="1311" spans="1:18" x14ac:dyDescent="0.3">
      <c r="A1311">
        <v>100.448863</v>
      </c>
      <c r="B1311">
        <v>2.8452999999999999E-2</v>
      </c>
      <c r="C1311">
        <v>0.67666800000000005</v>
      </c>
      <c r="D1311">
        <v>-0.35142099999999998</v>
      </c>
      <c r="E1311">
        <v>-0.50250300000000003</v>
      </c>
      <c r="F1311">
        <v>-0.75769200000000003</v>
      </c>
      <c r="H1311">
        <f t="shared" si="100"/>
        <v>13.089999999999765</v>
      </c>
      <c r="I1311">
        <f t="shared" si="101"/>
        <v>9.9999999999909051E-3</v>
      </c>
      <c r="J1311">
        <v>100.448863</v>
      </c>
      <c r="K1311">
        <v>-0.50250300000000003</v>
      </c>
      <c r="L1311">
        <v>-0.75769200000000003</v>
      </c>
      <c r="M1311">
        <f>0</f>
        <v>0</v>
      </c>
      <c r="N1311">
        <f t="shared" si="102"/>
        <v>-6.877000000000022E-3</v>
      </c>
      <c r="O1311">
        <f>0</f>
        <v>0</v>
      </c>
      <c r="P1311">
        <f t="shared" si="103"/>
        <v>-0.6877000000006277</v>
      </c>
      <c r="Q1311">
        <v>0</v>
      </c>
      <c r="R1311">
        <f t="shared" si="104"/>
        <v>-68.770000000125322</v>
      </c>
    </row>
    <row r="1312" spans="1:18" x14ac:dyDescent="0.3">
      <c r="A1312">
        <v>100.45886299999999</v>
      </c>
      <c r="B1312">
        <v>2.4485E-2</v>
      </c>
      <c r="C1312">
        <v>0.51161800000000002</v>
      </c>
      <c r="D1312">
        <v>-0.31532300000000002</v>
      </c>
      <c r="E1312">
        <v>-0.46685700000000002</v>
      </c>
      <c r="F1312">
        <v>-0.75175999999999998</v>
      </c>
      <c r="H1312">
        <f t="shared" si="100"/>
        <v>13.099999999999765</v>
      </c>
      <c r="I1312">
        <f t="shared" si="101"/>
        <v>1.0000000000005116E-2</v>
      </c>
      <c r="J1312">
        <v>100.45886299999999</v>
      </c>
      <c r="K1312">
        <v>-0.46685700000000002</v>
      </c>
      <c r="L1312">
        <v>-0.75175999999999998</v>
      </c>
      <c r="M1312">
        <f>0</f>
        <v>0</v>
      </c>
      <c r="N1312">
        <f t="shared" si="102"/>
        <v>5.9320000000000483E-3</v>
      </c>
      <c r="O1312">
        <f>0</f>
        <v>0</v>
      </c>
      <c r="P1312">
        <f t="shared" si="103"/>
        <v>0.59319999999970141</v>
      </c>
      <c r="Q1312">
        <v>0</v>
      </c>
      <c r="R1312">
        <f t="shared" si="104"/>
        <v>59.319999999939796</v>
      </c>
    </row>
    <row r="1313" spans="1:18" x14ac:dyDescent="0.3">
      <c r="A1313">
        <v>100.468863</v>
      </c>
      <c r="B1313">
        <v>4.6909999999999999E-3</v>
      </c>
      <c r="C1313">
        <v>0.45530700000000002</v>
      </c>
      <c r="D1313">
        <v>-0.29470299999999999</v>
      </c>
      <c r="E1313">
        <v>-0.462007</v>
      </c>
      <c r="F1313">
        <v>-0.74638400000000005</v>
      </c>
      <c r="H1313">
        <f t="shared" si="100"/>
        <v>13.109999999999765</v>
      </c>
      <c r="I1313">
        <f t="shared" si="101"/>
        <v>1.0000000000005116E-2</v>
      </c>
      <c r="J1313">
        <v>100.468863</v>
      </c>
      <c r="K1313">
        <v>-0.462007</v>
      </c>
      <c r="L1313">
        <v>-0.74638400000000005</v>
      </c>
      <c r="M1313">
        <f>0</f>
        <v>0</v>
      </c>
      <c r="N1313">
        <f t="shared" si="102"/>
        <v>5.3759999999999364E-3</v>
      </c>
      <c r="O1313">
        <f>0</f>
        <v>0</v>
      </c>
      <c r="P1313">
        <f t="shared" si="103"/>
        <v>0.53759999999971864</v>
      </c>
      <c r="Q1313">
        <v>0</v>
      </c>
      <c r="R1313">
        <f t="shared" si="104"/>
        <v>53.759999999944363</v>
      </c>
    </row>
    <row r="1314" spans="1:18" x14ac:dyDescent="0.3">
      <c r="A1314">
        <v>100.478863</v>
      </c>
      <c r="B1314">
        <v>-3.0470000000000001E-2</v>
      </c>
      <c r="C1314">
        <v>0.41047699999999998</v>
      </c>
      <c r="D1314">
        <v>-0.25851499999999999</v>
      </c>
      <c r="F1314">
        <v>-0.75399099999999997</v>
      </c>
      <c r="H1314">
        <f t="shared" si="100"/>
        <v>13.119999999999765</v>
      </c>
      <c r="I1314">
        <f t="shared" si="101"/>
        <v>9.9999999999909051E-3</v>
      </c>
      <c r="J1314">
        <v>100.478863</v>
      </c>
      <c r="L1314">
        <v>-0.75399099999999997</v>
      </c>
      <c r="M1314">
        <f>0</f>
        <v>0</v>
      </c>
      <c r="N1314">
        <f t="shared" si="102"/>
        <v>-7.6069999999999194E-3</v>
      </c>
      <c r="O1314">
        <f>0</f>
        <v>0</v>
      </c>
      <c r="P1314">
        <f t="shared" si="103"/>
        <v>-0.76070000000068383</v>
      </c>
      <c r="Q1314">
        <v>0</v>
      </c>
      <c r="R1314">
        <f t="shared" si="104"/>
        <v>-76.070000000137568</v>
      </c>
    </row>
    <row r="1315" spans="1:18" x14ac:dyDescent="0.3">
      <c r="A1315">
        <v>100.48886299999999</v>
      </c>
      <c r="B1315">
        <v>-4.6935999999999999E-2</v>
      </c>
      <c r="C1315">
        <v>0.388214</v>
      </c>
      <c r="D1315">
        <v>-0.24319099999999999</v>
      </c>
      <c r="E1315">
        <v>-0.44429600000000002</v>
      </c>
      <c r="F1315">
        <v>-0.75320200000000004</v>
      </c>
      <c r="H1315">
        <f t="shared" si="100"/>
        <v>13.129999999999765</v>
      </c>
      <c r="I1315">
        <f t="shared" si="101"/>
        <v>1.0000000000005116E-2</v>
      </c>
      <c r="J1315">
        <v>100.48886299999999</v>
      </c>
      <c r="K1315">
        <v>-0.44429600000000002</v>
      </c>
      <c r="L1315">
        <v>-0.75320200000000004</v>
      </c>
      <c r="M1315">
        <f>0</f>
        <v>0</v>
      </c>
      <c r="N1315">
        <f t="shared" si="102"/>
        <v>7.8899999999992865E-4</v>
      </c>
      <c r="O1315">
        <f>0</f>
        <v>0</v>
      </c>
      <c r="P1315">
        <f t="shared" si="103"/>
        <v>7.8899999999952494E-2</v>
      </c>
      <c r="Q1315">
        <v>0</v>
      </c>
      <c r="R1315">
        <f t="shared" si="104"/>
        <v>7.8899999999912129</v>
      </c>
    </row>
    <row r="1316" spans="1:18" x14ac:dyDescent="0.3">
      <c r="A1316">
        <v>100.498863</v>
      </c>
      <c r="B1316">
        <v>-4.1089000000000001E-2</v>
      </c>
      <c r="C1316">
        <v>0.36347800000000002</v>
      </c>
      <c r="D1316">
        <v>-0.23181599999999999</v>
      </c>
      <c r="E1316">
        <v>-0.46739000000000003</v>
      </c>
      <c r="F1316">
        <v>-0.77045399999999997</v>
      </c>
      <c r="H1316">
        <f t="shared" si="100"/>
        <v>13.139999999999764</v>
      </c>
      <c r="I1316">
        <f t="shared" si="101"/>
        <v>1.0000000000005116E-2</v>
      </c>
      <c r="J1316">
        <v>100.498863</v>
      </c>
      <c r="K1316">
        <v>-0.46739000000000003</v>
      </c>
      <c r="L1316">
        <v>-0.77045399999999997</v>
      </c>
      <c r="M1316">
        <f>0</f>
        <v>0</v>
      </c>
      <c r="N1316">
        <f t="shared" si="102"/>
        <v>-1.7251999999999934E-2</v>
      </c>
      <c r="O1316">
        <f>0</f>
        <v>0</v>
      </c>
      <c r="P1316">
        <f t="shared" si="103"/>
        <v>-1.7251999999991108</v>
      </c>
      <c r="Q1316">
        <v>0</v>
      </c>
      <c r="R1316">
        <f t="shared" si="104"/>
        <v>-172.51999999982283</v>
      </c>
    </row>
    <row r="1317" spans="1:18" x14ac:dyDescent="0.3">
      <c r="A1317">
        <v>100.50886300000001</v>
      </c>
      <c r="B1317">
        <v>-4.1363999999999998E-2</v>
      </c>
      <c r="C1317">
        <v>0.36321999999999999</v>
      </c>
      <c r="D1317">
        <v>-0.25261499999999998</v>
      </c>
      <c r="E1317">
        <v>-0.47476200000000002</v>
      </c>
      <c r="F1317">
        <v>-0.80688800000000005</v>
      </c>
      <c r="H1317">
        <f t="shared" si="100"/>
        <v>13.149999999999764</v>
      </c>
      <c r="I1317">
        <f t="shared" si="101"/>
        <v>9.9999999999909051E-3</v>
      </c>
      <c r="J1317">
        <v>100.50886300000001</v>
      </c>
      <c r="K1317">
        <v>-0.47476200000000002</v>
      </c>
      <c r="L1317">
        <v>-0.80688800000000005</v>
      </c>
      <c r="M1317">
        <f>0</f>
        <v>0</v>
      </c>
      <c r="N1317">
        <f t="shared" si="102"/>
        <v>-3.6434000000000077E-2</v>
      </c>
      <c r="O1317">
        <f>0</f>
        <v>0</v>
      </c>
      <c r="P1317">
        <f t="shared" si="103"/>
        <v>-3.6434000000033215</v>
      </c>
      <c r="Q1317">
        <v>0</v>
      </c>
      <c r="R1317">
        <f t="shared" si="104"/>
        <v>-364.34000000066351</v>
      </c>
    </row>
    <row r="1318" spans="1:18" x14ac:dyDescent="0.3">
      <c r="A1318">
        <v>100.518863</v>
      </c>
      <c r="B1318">
        <v>-4.8390000000000002E-2</v>
      </c>
      <c r="C1318">
        <v>0.35898400000000003</v>
      </c>
      <c r="D1318">
        <v>-0.27182299999999998</v>
      </c>
      <c r="E1318">
        <v>-0.47476200000000002</v>
      </c>
      <c r="F1318">
        <v>-0.822492</v>
      </c>
      <c r="H1318">
        <f t="shared" si="100"/>
        <v>13.159999999999764</v>
      </c>
      <c r="I1318">
        <f t="shared" si="101"/>
        <v>1.0000000000005116E-2</v>
      </c>
      <c r="J1318">
        <v>100.518863</v>
      </c>
      <c r="K1318">
        <v>-0.47476200000000002</v>
      </c>
      <c r="L1318">
        <v>-0.822492</v>
      </c>
      <c r="M1318">
        <f>0</f>
        <v>0</v>
      </c>
      <c r="N1318">
        <f t="shared" si="102"/>
        <v>-1.5603999999999951E-2</v>
      </c>
      <c r="O1318">
        <f>0</f>
        <v>0</v>
      </c>
      <c r="P1318">
        <f t="shared" si="103"/>
        <v>-1.5603999999991969</v>
      </c>
      <c r="Q1318">
        <v>0</v>
      </c>
      <c r="R1318">
        <f t="shared" si="104"/>
        <v>-156.03999999983986</v>
      </c>
    </row>
    <row r="1319" spans="1:18" x14ac:dyDescent="0.3">
      <c r="A1319">
        <v>100.528863</v>
      </c>
      <c r="B1319">
        <v>-7.7058000000000001E-2</v>
      </c>
      <c r="C1319">
        <v>0.37405300000000002</v>
      </c>
      <c r="D1319">
        <v>-0.30687399999999998</v>
      </c>
      <c r="E1319">
        <v>-0.47452800000000001</v>
      </c>
      <c r="F1319">
        <v>-0.86602999999999997</v>
      </c>
      <c r="H1319">
        <f t="shared" si="100"/>
        <v>13.169999999999764</v>
      </c>
      <c r="I1319">
        <f t="shared" si="101"/>
        <v>1.0000000000005116E-2</v>
      </c>
      <c r="J1319">
        <v>100.528863</v>
      </c>
      <c r="K1319">
        <v>-0.47452800000000001</v>
      </c>
      <c r="L1319">
        <v>-0.86602999999999997</v>
      </c>
      <c r="M1319">
        <f>0</f>
        <v>0</v>
      </c>
      <c r="N1319">
        <f t="shared" si="102"/>
        <v>-4.3537999999999966E-2</v>
      </c>
      <c r="O1319">
        <f>0</f>
        <v>0</v>
      </c>
      <c r="P1319">
        <f t="shared" si="103"/>
        <v>-4.3537999999977695</v>
      </c>
      <c r="Q1319">
        <v>0</v>
      </c>
      <c r="R1319">
        <f t="shared" si="104"/>
        <v>-435.37999999955423</v>
      </c>
    </row>
    <row r="1320" spans="1:18" x14ac:dyDescent="0.3">
      <c r="A1320">
        <v>100.53886300000001</v>
      </c>
      <c r="B1320">
        <v>-8.5112999999999994E-2</v>
      </c>
      <c r="C1320">
        <v>0.36940400000000001</v>
      </c>
      <c r="D1320">
        <v>-0.34964299999999998</v>
      </c>
      <c r="E1320">
        <v>-0.49828</v>
      </c>
      <c r="F1320">
        <v>-0.91623500000000002</v>
      </c>
      <c r="H1320">
        <f t="shared" si="100"/>
        <v>13.179999999999763</v>
      </c>
      <c r="I1320">
        <f t="shared" si="101"/>
        <v>9.9999999999909051E-3</v>
      </c>
      <c r="J1320">
        <v>100.53886300000001</v>
      </c>
      <c r="K1320">
        <v>-0.49828</v>
      </c>
      <c r="L1320">
        <v>-0.91623500000000002</v>
      </c>
      <c r="M1320">
        <f>0</f>
        <v>0</v>
      </c>
      <c r="N1320">
        <f t="shared" si="102"/>
        <v>-5.0205000000000055E-2</v>
      </c>
      <c r="O1320">
        <f>0</f>
        <v>0</v>
      </c>
      <c r="P1320">
        <f t="shared" si="103"/>
        <v>-5.0205000000045716</v>
      </c>
      <c r="Q1320">
        <v>0</v>
      </c>
      <c r="R1320">
        <f t="shared" si="104"/>
        <v>-502.05000000091377</v>
      </c>
    </row>
    <row r="1321" spans="1:18" x14ac:dyDescent="0.3">
      <c r="A1321">
        <v>100.548863</v>
      </c>
      <c r="B1321">
        <v>-9.3346999999999999E-2</v>
      </c>
      <c r="C1321">
        <v>0.37390699999999999</v>
      </c>
      <c r="D1321">
        <v>-0.39875300000000002</v>
      </c>
      <c r="F1321">
        <v>-0.95349300000000003</v>
      </c>
      <c r="H1321">
        <f t="shared" si="100"/>
        <v>13.189999999999763</v>
      </c>
      <c r="I1321">
        <f t="shared" si="101"/>
        <v>1.0000000000005116E-2</v>
      </c>
      <c r="J1321">
        <v>100.548863</v>
      </c>
      <c r="L1321">
        <v>-0.95349300000000003</v>
      </c>
      <c r="M1321">
        <f>0</f>
        <v>0</v>
      </c>
      <c r="N1321">
        <f t="shared" si="102"/>
        <v>-3.7258000000000013E-2</v>
      </c>
      <c r="O1321">
        <f>0</f>
        <v>0</v>
      </c>
      <c r="P1321">
        <f t="shared" si="103"/>
        <v>-3.7257999999980953</v>
      </c>
      <c r="Q1321">
        <v>0</v>
      </c>
      <c r="R1321">
        <f t="shared" si="104"/>
        <v>-372.57999999961891</v>
      </c>
    </row>
    <row r="1322" spans="1:18" x14ac:dyDescent="0.3">
      <c r="A1322">
        <v>100.558863</v>
      </c>
      <c r="B1322">
        <v>-0.10236199999999999</v>
      </c>
      <c r="C1322">
        <v>0.38742700000000002</v>
      </c>
      <c r="D1322">
        <v>-0.45918199999999998</v>
      </c>
      <c r="E1322">
        <v>-0.55144400000000005</v>
      </c>
      <c r="F1322">
        <v>-1.0135909999999999</v>
      </c>
      <c r="H1322">
        <f t="shared" si="100"/>
        <v>13.199999999999763</v>
      </c>
      <c r="I1322">
        <f t="shared" si="101"/>
        <v>9.9999999999909051E-3</v>
      </c>
      <c r="J1322">
        <v>100.558863</v>
      </c>
      <c r="K1322">
        <v>-0.55144400000000005</v>
      </c>
      <c r="L1322">
        <v>-1.0135909999999999</v>
      </c>
      <c r="M1322">
        <f>0</f>
        <v>0</v>
      </c>
      <c r="N1322">
        <f t="shared" si="102"/>
        <v>-6.0097999999999874E-2</v>
      </c>
      <c r="O1322">
        <f>0</f>
        <v>0</v>
      </c>
      <c r="P1322">
        <f t="shared" si="103"/>
        <v>-6.0098000000054537</v>
      </c>
      <c r="Q1322">
        <v>0</v>
      </c>
      <c r="R1322">
        <f t="shared" si="104"/>
        <v>-600.98000000109198</v>
      </c>
    </row>
    <row r="1323" spans="1:18" x14ac:dyDescent="0.3">
      <c r="A1323">
        <v>100.56886299999999</v>
      </c>
      <c r="B1323">
        <v>-0.103549</v>
      </c>
      <c r="C1323">
        <v>0.39292500000000002</v>
      </c>
      <c r="D1323">
        <v>-0.53530900000000003</v>
      </c>
      <c r="E1323">
        <v>-0.52209700000000003</v>
      </c>
      <c r="F1323">
        <v>-1.0937410000000001</v>
      </c>
      <c r="H1323">
        <f t="shared" si="100"/>
        <v>13.209999999999763</v>
      </c>
      <c r="I1323">
        <f t="shared" si="101"/>
        <v>1.0000000000005116E-2</v>
      </c>
      <c r="J1323">
        <v>100.56886299999999</v>
      </c>
      <c r="K1323">
        <v>-0.52209700000000003</v>
      </c>
      <c r="L1323">
        <v>-1.0937410000000001</v>
      </c>
      <c r="M1323">
        <f>0</f>
        <v>0</v>
      </c>
      <c r="N1323">
        <f t="shared" si="102"/>
        <v>-8.0150000000000166E-2</v>
      </c>
      <c r="O1323">
        <f>0</f>
        <v>0</v>
      </c>
      <c r="P1323">
        <f t="shared" si="103"/>
        <v>-8.0149999999959167</v>
      </c>
      <c r="Q1323">
        <v>0</v>
      </c>
      <c r="R1323">
        <f t="shared" si="104"/>
        <v>-801.49999999918168</v>
      </c>
    </row>
    <row r="1324" spans="1:18" x14ac:dyDescent="0.3">
      <c r="A1324">
        <v>100.578863</v>
      </c>
      <c r="B1324">
        <v>-9.6903000000000003E-2</v>
      </c>
      <c r="C1324">
        <v>0.37271500000000002</v>
      </c>
      <c r="D1324">
        <v>-0.61702000000000001</v>
      </c>
      <c r="E1324">
        <v>-0.51965300000000003</v>
      </c>
      <c r="F1324">
        <v>-1.1892990000000001</v>
      </c>
      <c r="H1324">
        <f t="shared" si="100"/>
        <v>13.219999999999763</v>
      </c>
      <c r="I1324">
        <f t="shared" si="101"/>
        <v>1.0000000000005116E-2</v>
      </c>
      <c r="J1324">
        <v>100.578863</v>
      </c>
      <c r="K1324">
        <v>-0.51965300000000003</v>
      </c>
      <c r="L1324">
        <v>-1.1892990000000001</v>
      </c>
      <c r="M1324">
        <f>0</f>
        <v>0</v>
      </c>
      <c r="N1324">
        <f t="shared" si="102"/>
        <v>-9.5558000000000032E-2</v>
      </c>
      <c r="O1324">
        <f>0</f>
        <v>0</v>
      </c>
      <c r="P1324">
        <f t="shared" si="103"/>
        <v>-9.5557999999951146</v>
      </c>
      <c r="Q1324">
        <v>0</v>
      </c>
      <c r="R1324">
        <f t="shared" si="104"/>
        <v>-955.57999999902256</v>
      </c>
    </row>
    <row r="1325" spans="1:18" x14ac:dyDescent="0.3">
      <c r="A1325">
        <v>100.588863</v>
      </c>
      <c r="B1325">
        <v>-7.6785000000000006E-2</v>
      </c>
      <c r="C1325">
        <v>0.35074499999999997</v>
      </c>
      <c r="D1325">
        <v>-0.700708</v>
      </c>
      <c r="E1325">
        <v>-0.52093999999999996</v>
      </c>
      <c r="F1325">
        <v>-1.292109</v>
      </c>
      <c r="H1325">
        <f t="shared" si="100"/>
        <v>13.229999999999762</v>
      </c>
      <c r="I1325">
        <f t="shared" si="101"/>
        <v>9.9999999999909051E-3</v>
      </c>
      <c r="J1325">
        <v>100.588863</v>
      </c>
      <c r="K1325">
        <v>-0.52093999999999996</v>
      </c>
      <c r="L1325">
        <v>-1.292109</v>
      </c>
      <c r="M1325">
        <f>0</f>
        <v>0</v>
      </c>
      <c r="N1325">
        <f t="shared" si="102"/>
        <v>-0.10280999999999985</v>
      </c>
      <c r="O1325">
        <f>0</f>
        <v>0</v>
      </c>
      <c r="P1325">
        <f t="shared" si="103"/>
        <v>-10.281000000009335</v>
      </c>
      <c r="Q1325">
        <v>0</v>
      </c>
      <c r="R1325">
        <f t="shared" si="104"/>
        <v>-1028.1000000018687</v>
      </c>
    </row>
    <row r="1326" spans="1:18" x14ac:dyDescent="0.3">
      <c r="A1326">
        <v>100.59886299999999</v>
      </c>
      <c r="B1326">
        <v>-5.1311000000000002E-2</v>
      </c>
      <c r="C1326">
        <v>0.30407299999999998</v>
      </c>
      <c r="D1326">
        <v>-0.801728</v>
      </c>
      <c r="E1326">
        <v>-0.54203400000000002</v>
      </c>
      <c r="F1326">
        <v>-1.386083</v>
      </c>
      <c r="H1326">
        <f t="shared" si="100"/>
        <v>13.239999999999762</v>
      </c>
      <c r="I1326">
        <f t="shared" si="101"/>
        <v>1.0000000000005116E-2</v>
      </c>
      <c r="J1326">
        <v>100.59886299999999</v>
      </c>
      <c r="K1326">
        <v>-0.54203400000000002</v>
      </c>
      <c r="L1326">
        <v>-1.386083</v>
      </c>
      <c r="M1326">
        <f>0</f>
        <v>0</v>
      </c>
      <c r="N1326">
        <f t="shared" si="102"/>
        <v>-9.3974000000000002E-2</v>
      </c>
      <c r="O1326">
        <f>0</f>
        <v>0</v>
      </c>
      <c r="P1326">
        <f t="shared" si="103"/>
        <v>-9.3973999999951925</v>
      </c>
      <c r="Q1326">
        <v>0</v>
      </c>
      <c r="R1326">
        <f t="shared" si="104"/>
        <v>-939.73999999903845</v>
      </c>
    </row>
    <row r="1327" spans="1:18" x14ac:dyDescent="0.3">
      <c r="A1327">
        <v>100.608863</v>
      </c>
      <c r="B1327">
        <v>-4.7849999999999997E-2</v>
      </c>
      <c r="C1327">
        <v>0.24951999999999999</v>
      </c>
      <c r="D1327">
        <v>-0.89059100000000002</v>
      </c>
      <c r="E1327">
        <v>-0.54987399999999997</v>
      </c>
      <c r="F1327">
        <v>-1.492726</v>
      </c>
      <c r="H1327">
        <f t="shared" si="100"/>
        <v>13.249999999999762</v>
      </c>
      <c r="I1327">
        <f t="shared" si="101"/>
        <v>1.0000000000005116E-2</v>
      </c>
      <c r="J1327">
        <v>100.608863</v>
      </c>
      <c r="K1327">
        <v>-0.54987399999999997</v>
      </c>
      <c r="L1327">
        <v>-1.492726</v>
      </c>
      <c r="M1327">
        <f>0</f>
        <v>0</v>
      </c>
      <c r="N1327">
        <f t="shared" si="102"/>
        <v>-0.10664300000000004</v>
      </c>
      <c r="O1327">
        <f>0</f>
        <v>0</v>
      </c>
      <c r="P1327">
        <f t="shared" si="103"/>
        <v>-10.664299999994549</v>
      </c>
      <c r="Q1327">
        <v>0</v>
      </c>
      <c r="R1327">
        <f t="shared" si="104"/>
        <v>-1066.4299999989094</v>
      </c>
    </row>
    <row r="1328" spans="1:18" x14ac:dyDescent="0.3">
      <c r="A1328">
        <v>100.618863</v>
      </c>
      <c r="B1328">
        <v>-3.9291E-2</v>
      </c>
      <c r="C1328">
        <v>0.19070100000000001</v>
      </c>
      <c r="D1328">
        <v>-0.99651900000000004</v>
      </c>
      <c r="E1328">
        <v>-0.54575399999999996</v>
      </c>
      <c r="F1328">
        <v>-1.6243449999999999</v>
      </c>
      <c r="H1328">
        <f t="shared" si="100"/>
        <v>13.259999999999762</v>
      </c>
      <c r="I1328">
        <f t="shared" si="101"/>
        <v>9.9999999999909051E-3</v>
      </c>
      <c r="J1328">
        <v>100.618863</v>
      </c>
      <c r="K1328">
        <v>-0.54575399999999996</v>
      </c>
      <c r="L1328">
        <v>-1.6243449999999999</v>
      </c>
      <c r="M1328">
        <f>0</f>
        <v>0</v>
      </c>
      <c r="N1328">
        <f t="shared" si="102"/>
        <v>-0.13161899999999993</v>
      </c>
      <c r="O1328">
        <f>0</f>
        <v>0</v>
      </c>
      <c r="P1328">
        <f t="shared" si="103"/>
        <v>-13.161900000011963</v>
      </c>
      <c r="Q1328">
        <v>0</v>
      </c>
      <c r="R1328">
        <f t="shared" si="104"/>
        <v>-1316.1900000023934</v>
      </c>
    </row>
    <row r="1329" spans="1:18" x14ac:dyDescent="0.3">
      <c r="A1329">
        <v>100.628863</v>
      </c>
      <c r="B1329">
        <v>-4.1230000000000003E-2</v>
      </c>
      <c r="C1329">
        <v>0.124404</v>
      </c>
      <c r="D1329">
        <v>-1.102287</v>
      </c>
      <c r="E1329">
        <v>-0.53500000000000003</v>
      </c>
      <c r="F1329">
        <v>-1.7507710000000001</v>
      </c>
      <c r="H1329">
        <f t="shared" si="100"/>
        <v>13.269999999999762</v>
      </c>
      <c r="I1329">
        <f t="shared" si="101"/>
        <v>1.0000000000005116E-2</v>
      </c>
      <c r="J1329">
        <v>100.628863</v>
      </c>
      <c r="K1329">
        <v>-0.53500000000000003</v>
      </c>
      <c r="L1329">
        <v>-1.7507710000000001</v>
      </c>
      <c r="M1329">
        <f>0</f>
        <v>0</v>
      </c>
      <c r="N1329">
        <f t="shared" si="102"/>
        <v>-0.12642600000000015</v>
      </c>
      <c r="O1329">
        <f>0</f>
        <v>0</v>
      </c>
      <c r="P1329">
        <f t="shared" si="103"/>
        <v>-12.642599999993546</v>
      </c>
      <c r="Q1329">
        <v>0</v>
      </c>
      <c r="R1329">
        <f t="shared" si="104"/>
        <v>-1264.2599999987078</v>
      </c>
    </row>
    <row r="1330" spans="1:18" x14ac:dyDescent="0.3">
      <c r="A1330">
        <v>100.638863</v>
      </c>
      <c r="B1330">
        <v>-4.8500000000000001E-2</v>
      </c>
      <c r="C1330">
        <v>5.4164999999999998E-2</v>
      </c>
      <c r="D1330">
        <v>-1.1932179999999999</v>
      </c>
      <c r="E1330">
        <v>-0.56010899999999997</v>
      </c>
      <c r="F1330">
        <v>-1.850671</v>
      </c>
      <c r="H1330">
        <f t="shared" si="100"/>
        <v>13.279999999999761</v>
      </c>
      <c r="I1330">
        <f t="shared" si="101"/>
        <v>1.0000000000005116E-2</v>
      </c>
      <c r="J1330">
        <v>100.638863</v>
      </c>
      <c r="K1330">
        <v>-0.56010899999999997</v>
      </c>
      <c r="L1330">
        <v>-1.850671</v>
      </c>
      <c r="M1330">
        <f>0</f>
        <v>0</v>
      </c>
      <c r="N1330">
        <f t="shared" si="102"/>
        <v>-9.9899999999999878E-2</v>
      </c>
      <c r="O1330">
        <f>0</f>
        <v>0</v>
      </c>
      <c r="P1330">
        <f t="shared" si="103"/>
        <v>-9.9899999999948772</v>
      </c>
      <c r="Q1330">
        <v>0</v>
      </c>
      <c r="R1330">
        <f t="shared" si="104"/>
        <v>-998.99999999897659</v>
      </c>
    </row>
    <row r="1331" spans="1:18" x14ac:dyDescent="0.3">
      <c r="A1331">
        <v>100.64886300000001</v>
      </c>
      <c r="B1331">
        <v>-5.7161999999999998E-2</v>
      </c>
      <c r="C1331">
        <v>-1.0120000000000001E-3</v>
      </c>
      <c r="D1331">
        <v>-1.291166</v>
      </c>
      <c r="E1331">
        <v>-0.60036199999999995</v>
      </c>
      <c r="F1331">
        <v>-1.92858</v>
      </c>
      <c r="H1331">
        <f t="shared" si="100"/>
        <v>13.289999999999761</v>
      </c>
      <c r="I1331">
        <f t="shared" si="101"/>
        <v>9.9999999999909051E-3</v>
      </c>
      <c r="J1331">
        <v>100.64886300000001</v>
      </c>
      <c r="K1331">
        <v>-0.60036199999999995</v>
      </c>
      <c r="L1331">
        <v>-1.92858</v>
      </c>
      <c r="M1331">
        <f>0</f>
        <v>0</v>
      </c>
      <c r="N1331">
        <f t="shared" si="102"/>
        <v>-7.7909000000000006E-2</v>
      </c>
      <c r="O1331">
        <f>0</f>
        <v>0</v>
      </c>
      <c r="P1331">
        <f t="shared" si="103"/>
        <v>-7.7909000000070865</v>
      </c>
      <c r="Q1331">
        <v>0</v>
      </c>
      <c r="R1331">
        <f t="shared" si="104"/>
        <v>-779.09000000141725</v>
      </c>
    </row>
    <row r="1332" spans="1:18" x14ac:dyDescent="0.3">
      <c r="A1332">
        <v>100.658863</v>
      </c>
      <c r="B1332">
        <v>-8.1388000000000002E-2</v>
      </c>
      <c r="C1332">
        <v>-6.7944000000000004E-2</v>
      </c>
      <c r="D1332">
        <v>-1.384889</v>
      </c>
      <c r="E1332">
        <v>-0.59758599999999995</v>
      </c>
      <c r="F1332">
        <v>-2.0279440000000002</v>
      </c>
      <c r="H1332">
        <f t="shared" si="100"/>
        <v>13.299999999999761</v>
      </c>
      <c r="I1332">
        <f t="shared" si="101"/>
        <v>1.0000000000005116E-2</v>
      </c>
      <c r="J1332">
        <v>100.658863</v>
      </c>
      <c r="K1332">
        <v>-0.59758599999999995</v>
      </c>
      <c r="L1332">
        <v>-2.0279440000000002</v>
      </c>
      <c r="M1332">
        <f>0</f>
        <v>0</v>
      </c>
      <c r="N1332">
        <f t="shared" si="102"/>
        <v>-9.936400000000023E-2</v>
      </c>
      <c r="O1332">
        <f>0</f>
        <v>0</v>
      </c>
      <c r="P1332">
        <f t="shared" si="103"/>
        <v>-9.9363999999949399</v>
      </c>
      <c r="Q1332">
        <v>0</v>
      </c>
      <c r="R1332">
        <f t="shared" si="104"/>
        <v>-993.63999999898567</v>
      </c>
    </row>
    <row r="1333" spans="1:18" x14ac:dyDescent="0.3">
      <c r="A1333">
        <v>100.668863</v>
      </c>
      <c r="B1333">
        <v>-0.120383</v>
      </c>
      <c r="C1333">
        <v>-0.123435</v>
      </c>
      <c r="D1333">
        <v>-1.4746170000000001</v>
      </c>
      <c r="E1333">
        <v>-0.59845999999999999</v>
      </c>
      <c r="F1333">
        <v>-2.1206860000000001</v>
      </c>
      <c r="H1333">
        <f t="shared" si="100"/>
        <v>13.309999999999761</v>
      </c>
      <c r="I1333">
        <f t="shared" si="101"/>
        <v>1.0000000000005116E-2</v>
      </c>
      <c r="J1333">
        <v>100.668863</v>
      </c>
      <c r="K1333">
        <v>-0.59845999999999999</v>
      </c>
      <c r="L1333">
        <v>-2.1206860000000001</v>
      </c>
      <c r="M1333">
        <f>0</f>
        <v>0</v>
      </c>
      <c r="N1333">
        <f t="shared" si="102"/>
        <v>-9.274199999999988E-2</v>
      </c>
      <c r="O1333">
        <f>0</f>
        <v>0</v>
      </c>
      <c r="P1333">
        <f t="shared" si="103"/>
        <v>-9.2741999999952434</v>
      </c>
      <c r="Q1333">
        <v>0</v>
      </c>
      <c r="R1333">
        <f t="shared" si="104"/>
        <v>-927.41999999904988</v>
      </c>
    </row>
    <row r="1334" spans="1:18" x14ac:dyDescent="0.3">
      <c r="A1334">
        <v>100.67886300000001</v>
      </c>
      <c r="B1334">
        <v>-0.15422</v>
      </c>
      <c r="C1334">
        <v>-0.17111899999999999</v>
      </c>
      <c r="D1334">
        <v>-1.561126</v>
      </c>
      <c r="E1334">
        <v>-0.594136</v>
      </c>
      <c r="F1334">
        <v>-2.195919</v>
      </c>
      <c r="H1334">
        <f t="shared" si="100"/>
        <v>13.31999999999976</v>
      </c>
      <c r="I1334">
        <f t="shared" si="101"/>
        <v>9.9999999999909051E-3</v>
      </c>
      <c r="J1334">
        <v>100.67886300000001</v>
      </c>
      <c r="K1334">
        <v>-0.594136</v>
      </c>
      <c r="L1334">
        <v>-2.195919</v>
      </c>
      <c r="M1334">
        <f>0</f>
        <v>0</v>
      </c>
      <c r="N1334">
        <f t="shared" si="102"/>
        <v>-7.5232999999999883E-2</v>
      </c>
      <c r="O1334">
        <f>0</f>
        <v>0</v>
      </c>
      <c r="P1334">
        <f t="shared" si="103"/>
        <v>-7.5233000000068309</v>
      </c>
      <c r="Q1334">
        <v>0</v>
      </c>
      <c r="R1334">
        <f t="shared" si="104"/>
        <v>-752.33000000136735</v>
      </c>
    </row>
    <row r="1335" spans="1:18" x14ac:dyDescent="0.3">
      <c r="A1335">
        <v>100.688863</v>
      </c>
      <c r="B1335">
        <v>-0.18188599999999999</v>
      </c>
      <c r="C1335">
        <v>-0.22983899999999999</v>
      </c>
      <c r="D1335">
        <v>-1.645939</v>
      </c>
      <c r="E1335">
        <v>-0.58975900000000003</v>
      </c>
      <c r="F1335">
        <v>-2.2626339999999998</v>
      </c>
      <c r="H1335">
        <f t="shared" si="100"/>
        <v>13.32999999999976</v>
      </c>
      <c r="I1335">
        <f t="shared" si="101"/>
        <v>1.0000000000005116E-2</v>
      </c>
      <c r="J1335">
        <v>100.688863</v>
      </c>
      <c r="K1335">
        <v>-0.58975900000000003</v>
      </c>
      <c r="L1335">
        <v>-2.2626339999999998</v>
      </c>
      <c r="M1335">
        <f>0</f>
        <v>0</v>
      </c>
      <c r="N1335">
        <f t="shared" si="102"/>
        <v>-6.6714999999999858E-2</v>
      </c>
      <c r="O1335">
        <f>0</f>
        <v>0</v>
      </c>
      <c r="P1335">
        <f t="shared" si="103"/>
        <v>-6.6714999999965725</v>
      </c>
      <c r="Q1335">
        <v>0</v>
      </c>
      <c r="R1335">
        <f t="shared" si="104"/>
        <v>-667.14999999931592</v>
      </c>
    </row>
    <row r="1336" spans="1:18" x14ac:dyDescent="0.3">
      <c r="A1336">
        <v>100.698863</v>
      </c>
      <c r="B1336">
        <v>-0.22286700000000001</v>
      </c>
      <c r="C1336">
        <v>-0.28773199999999999</v>
      </c>
      <c r="D1336">
        <v>-1.7175229999999999</v>
      </c>
      <c r="E1336">
        <v>-0.59421500000000005</v>
      </c>
      <c r="F1336">
        <v>-2.3365399999999998</v>
      </c>
      <c r="H1336">
        <f t="shared" si="100"/>
        <v>13.33999999999976</v>
      </c>
      <c r="I1336">
        <f t="shared" si="101"/>
        <v>9.9999999999909051E-3</v>
      </c>
      <c r="J1336">
        <v>100.698863</v>
      </c>
      <c r="K1336">
        <v>-0.59421500000000005</v>
      </c>
      <c r="L1336">
        <v>-2.3365399999999998</v>
      </c>
      <c r="M1336">
        <f>0</f>
        <v>0</v>
      </c>
      <c r="N1336">
        <f t="shared" si="102"/>
        <v>-7.3906000000000027E-2</v>
      </c>
      <c r="O1336">
        <f>0</f>
        <v>0</v>
      </c>
      <c r="P1336">
        <f t="shared" si="103"/>
        <v>-7.3906000000067245</v>
      </c>
      <c r="Q1336">
        <v>0</v>
      </c>
      <c r="R1336">
        <f t="shared" si="104"/>
        <v>-739.06000000134463</v>
      </c>
    </row>
    <row r="1337" spans="1:18" x14ac:dyDescent="0.3">
      <c r="A1337">
        <v>100.70886299999999</v>
      </c>
      <c r="B1337">
        <v>-0.25805299999999998</v>
      </c>
      <c r="C1337">
        <v>-0.32180900000000001</v>
      </c>
      <c r="D1337">
        <v>-1.781131</v>
      </c>
      <c r="E1337">
        <v>-0.57516400000000001</v>
      </c>
      <c r="F1337">
        <v>-2.4030079999999998</v>
      </c>
      <c r="H1337">
        <f t="shared" si="100"/>
        <v>13.34999999999976</v>
      </c>
      <c r="I1337">
        <f t="shared" si="101"/>
        <v>1.0000000000005116E-2</v>
      </c>
      <c r="J1337">
        <v>100.70886299999999</v>
      </c>
      <c r="K1337">
        <v>-0.57516400000000001</v>
      </c>
      <c r="L1337">
        <v>-2.4030079999999998</v>
      </c>
      <c r="M1337">
        <f>0</f>
        <v>0</v>
      </c>
      <c r="N1337">
        <f t="shared" si="102"/>
        <v>-6.6467999999999972E-2</v>
      </c>
      <c r="O1337">
        <f>0</f>
        <v>0</v>
      </c>
      <c r="P1337">
        <f t="shared" si="103"/>
        <v>-6.6467999999965963</v>
      </c>
      <c r="Q1337">
        <v>0</v>
      </c>
      <c r="R1337">
        <f t="shared" si="104"/>
        <v>-664.67999999931953</v>
      </c>
    </row>
    <row r="1338" spans="1:18" x14ac:dyDescent="0.3">
      <c r="A1338">
        <v>100.718863</v>
      </c>
      <c r="B1338">
        <v>-0.291653</v>
      </c>
      <c r="C1338">
        <v>-0.371701</v>
      </c>
      <c r="D1338">
        <v>-1.833124</v>
      </c>
      <c r="E1338">
        <v>-0.52207599999999998</v>
      </c>
      <c r="F1338">
        <v>-2.4365709999999998</v>
      </c>
      <c r="H1338">
        <f t="shared" si="100"/>
        <v>13.35999999999976</v>
      </c>
      <c r="I1338">
        <f t="shared" si="101"/>
        <v>1.0000000000005116E-2</v>
      </c>
      <c r="J1338">
        <v>100.718863</v>
      </c>
      <c r="K1338">
        <v>-0.52207599999999998</v>
      </c>
      <c r="L1338">
        <v>-2.4365709999999998</v>
      </c>
      <c r="M1338">
        <f>0</f>
        <v>0</v>
      </c>
      <c r="N1338">
        <f t="shared" si="102"/>
        <v>-3.3563000000000009E-2</v>
      </c>
      <c r="O1338">
        <f>0</f>
        <v>0</v>
      </c>
      <c r="P1338">
        <f t="shared" si="103"/>
        <v>-3.3562999999982841</v>
      </c>
      <c r="Q1338">
        <v>0</v>
      </c>
      <c r="R1338">
        <f t="shared" si="104"/>
        <v>-335.62999999965672</v>
      </c>
    </row>
    <row r="1339" spans="1:18" x14ac:dyDescent="0.3">
      <c r="A1339">
        <v>100.728863</v>
      </c>
      <c r="B1339">
        <v>-0.31557200000000002</v>
      </c>
      <c r="C1339">
        <v>-0.41180099999999997</v>
      </c>
      <c r="D1339">
        <v>-1.882206</v>
      </c>
      <c r="E1339">
        <v>-0.50639900000000004</v>
      </c>
      <c r="F1339">
        <v>-2.4671249999999998</v>
      </c>
      <c r="H1339">
        <f t="shared" si="100"/>
        <v>13.369999999999759</v>
      </c>
      <c r="I1339">
        <f t="shared" si="101"/>
        <v>9.9999999999909051E-3</v>
      </c>
      <c r="J1339">
        <v>100.728863</v>
      </c>
      <c r="K1339">
        <v>-0.50639900000000004</v>
      </c>
      <c r="L1339">
        <v>-2.4671249999999998</v>
      </c>
      <c r="M1339">
        <f>0</f>
        <v>0</v>
      </c>
      <c r="N1339">
        <f t="shared" si="102"/>
        <v>-3.055399999999997E-2</v>
      </c>
      <c r="O1339">
        <f>0</f>
        <v>0</v>
      </c>
      <c r="P1339">
        <f t="shared" si="103"/>
        <v>-3.0554000000027757</v>
      </c>
      <c r="Q1339">
        <v>0</v>
      </c>
      <c r="R1339">
        <f t="shared" si="104"/>
        <v>-305.54000000055544</v>
      </c>
    </row>
    <row r="1340" spans="1:18" x14ac:dyDescent="0.3">
      <c r="A1340">
        <v>100.73886299999999</v>
      </c>
      <c r="B1340">
        <v>-0.32855800000000002</v>
      </c>
      <c r="C1340">
        <v>-0.44465900000000003</v>
      </c>
      <c r="D1340">
        <v>-1.909062</v>
      </c>
      <c r="E1340">
        <v>-0.48528300000000002</v>
      </c>
      <c r="F1340">
        <v>-2.4942839999999999</v>
      </c>
      <c r="H1340">
        <f t="shared" si="100"/>
        <v>13.379999999999759</v>
      </c>
      <c r="I1340">
        <f t="shared" si="101"/>
        <v>1.0000000000005116E-2</v>
      </c>
      <c r="J1340">
        <v>100.73886299999999</v>
      </c>
      <c r="K1340">
        <v>-0.48528300000000002</v>
      </c>
      <c r="L1340">
        <v>-2.4942839999999999</v>
      </c>
      <c r="M1340">
        <f>0</f>
        <v>0</v>
      </c>
      <c r="N1340">
        <f t="shared" si="102"/>
        <v>-2.7159000000000155E-2</v>
      </c>
      <c r="O1340">
        <f>0</f>
        <v>0</v>
      </c>
      <c r="P1340">
        <f t="shared" si="103"/>
        <v>-2.715899999998626</v>
      </c>
      <c r="Q1340">
        <v>0</v>
      </c>
      <c r="R1340">
        <f t="shared" si="104"/>
        <v>-271.58999999972366</v>
      </c>
    </row>
    <row r="1341" spans="1:18" x14ac:dyDescent="0.3">
      <c r="A1341">
        <v>100.748863</v>
      </c>
      <c r="B1341">
        <v>-0.31179800000000002</v>
      </c>
      <c r="C1341">
        <v>-0.46235100000000001</v>
      </c>
      <c r="D1341">
        <v>-1.9262170000000001</v>
      </c>
      <c r="E1341">
        <v>-0.47604200000000002</v>
      </c>
      <c r="F1341">
        <v>-2.5017369999999999</v>
      </c>
      <c r="H1341">
        <f t="shared" si="100"/>
        <v>13.389999999999759</v>
      </c>
      <c r="I1341">
        <f t="shared" si="101"/>
        <v>1.0000000000005116E-2</v>
      </c>
      <c r="J1341">
        <v>100.748863</v>
      </c>
      <c r="K1341">
        <v>-0.47604200000000002</v>
      </c>
      <c r="L1341">
        <v>-2.5017369999999999</v>
      </c>
      <c r="M1341">
        <f>0</f>
        <v>0</v>
      </c>
      <c r="N1341">
        <f t="shared" si="102"/>
        <v>-7.4529999999999319E-3</v>
      </c>
      <c r="O1341">
        <f>0</f>
        <v>0</v>
      </c>
      <c r="P1341">
        <f t="shared" si="103"/>
        <v>-0.74529999999961194</v>
      </c>
      <c r="Q1341">
        <v>0</v>
      </c>
      <c r="R1341">
        <f t="shared" si="104"/>
        <v>-74.529999999923064</v>
      </c>
    </row>
    <row r="1342" spans="1:18" x14ac:dyDescent="0.3">
      <c r="A1342">
        <v>100.75886300000001</v>
      </c>
      <c r="B1342">
        <v>-0.29715799999999998</v>
      </c>
      <c r="C1342">
        <v>-0.47764200000000001</v>
      </c>
      <c r="D1342">
        <v>-1.9232229999999999</v>
      </c>
      <c r="E1342">
        <v>-0.455571</v>
      </c>
      <c r="F1342">
        <v>-2.5085220000000001</v>
      </c>
      <c r="H1342">
        <f t="shared" si="100"/>
        <v>13.399999999999759</v>
      </c>
      <c r="I1342">
        <f t="shared" si="101"/>
        <v>9.9999999999909051E-3</v>
      </c>
      <c r="J1342">
        <v>100.75886300000001</v>
      </c>
      <c r="K1342">
        <v>-0.455571</v>
      </c>
      <c r="L1342">
        <v>-2.5085220000000001</v>
      </c>
      <c r="M1342">
        <f>0</f>
        <v>0</v>
      </c>
      <c r="N1342">
        <f t="shared" si="102"/>
        <v>-6.785000000000263E-3</v>
      </c>
      <c r="O1342">
        <f>0</f>
        <v>0</v>
      </c>
      <c r="P1342">
        <f t="shared" si="103"/>
        <v>-0.67850000000064337</v>
      </c>
      <c r="Q1342">
        <v>0</v>
      </c>
      <c r="R1342">
        <f t="shared" si="104"/>
        <v>-67.850000000126045</v>
      </c>
    </row>
    <row r="1343" spans="1:18" x14ac:dyDescent="0.3">
      <c r="A1343">
        <v>100.768863</v>
      </c>
      <c r="B1343">
        <v>-0.28632400000000002</v>
      </c>
      <c r="C1343">
        <v>-0.45128600000000002</v>
      </c>
      <c r="D1343">
        <v>-1.9056150000000001</v>
      </c>
      <c r="E1343">
        <v>-0.45583099999999999</v>
      </c>
      <c r="F1343">
        <v>-2.506043</v>
      </c>
      <c r="H1343">
        <f t="shared" si="100"/>
        <v>13.409999999999759</v>
      </c>
      <c r="I1343">
        <f t="shared" si="101"/>
        <v>1.0000000000005116E-2</v>
      </c>
      <c r="J1343">
        <v>100.768863</v>
      </c>
      <c r="K1343">
        <v>-0.45583099999999999</v>
      </c>
      <c r="L1343">
        <v>-2.506043</v>
      </c>
      <c r="M1343">
        <f>0</f>
        <v>0</v>
      </c>
      <c r="N1343">
        <f t="shared" si="102"/>
        <v>2.47900000000012E-3</v>
      </c>
      <c r="O1343">
        <f>0</f>
        <v>0</v>
      </c>
      <c r="P1343">
        <f t="shared" si="103"/>
        <v>0.24789999999988518</v>
      </c>
      <c r="Q1343">
        <v>0</v>
      </c>
      <c r="R1343">
        <f t="shared" si="104"/>
        <v>24.789999999975837</v>
      </c>
    </row>
    <row r="1344" spans="1:18" x14ac:dyDescent="0.3">
      <c r="A1344">
        <v>100.778863</v>
      </c>
      <c r="B1344">
        <v>-0.27743499999999999</v>
      </c>
      <c r="C1344">
        <v>-0.44267099999999998</v>
      </c>
      <c r="D1344">
        <v>-1.880579</v>
      </c>
      <c r="E1344">
        <v>-0.468912</v>
      </c>
      <c r="F1344">
        <v>-2.516419</v>
      </c>
      <c r="H1344">
        <f t="shared" si="100"/>
        <v>13.419999999999758</v>
      </c>
      <c r="I1344">
        <f t="shared" si="101"/>
        <v>1.0000000000005116E-2</v>
      </c>
      <c r="J1344">
        <v>100.778863</v>
      </c>
      <c r="K1344">
        <v>-0.468912</v>
      </c>
      <c r="L1344">
        <v>-2.516419</v>
      </c>
      <c r="M1344">
        <f>0</f>
        <v>0</v>
      </c>
      <c r="N1344">
        <f t="shared" si="102"/>
        <v>-1.0375999999999941E-2</v>
      </c>
      <c r="O1344">
        <f>0</f>
        <v>0</v>
      </c>
      <c r="P1344">
        <f t="shared" si="103"/>
        <v>-1.0375999999994632</v>
      </c>
      <c r="Q1344">
        <v>0</v>
      </c>
      <c r="R1344">
        <f t="shared" si="104"/>
        <v>-103.75999999989324</v>
      </c>
    </row>
    <row r="1345" spans="1:18" x14ac:dyDescent="0.3">
      <c r="A1345">
        <v>100.78886300000001</v>
      </c>
      <c r="B1345">
        <v>-0.27176</v>
      </c>
      <c r="C1345">
        <v>-0.39121099999999998</v>
      </c>
      <c r="D1345">
        <v>-1.8680890000000001</v>
      </c>
      <c r="E1345">
        <v>-0.46980100000000002</v>
      </c>
      <c r="F1345">
        <v>-2.5478640000000001</v>
      </c>
      <c r="H1345">
        <f t="shared" si="100"/>
        <v>13.429999999999758</v>
      </c>
      <c r="I1345">
        <f t="shared" si="101"/>
        <v>9.9999999999909051E-3</v>
      </c>
      <c r="J1345">
        <v>100.78886300000001</v>
      </c>
      <c r="K1345">
        <v>-0.46980100000000002</v>
      </c>
      <c r="L1345">
        <v>-2.5478640000000001</v>
      </c>
      <c r="M1345">
        <f>0</f>
        <v>0</v>
      </c>
      <c r="N1345">
        <f t="shared" si="102"/>
        <v>-3.1445000000000167E-2</v>
      </c>
      <c r="O1345">
        <f>0</f>
        <v>0</v>
      </c>
      <c r="P1345">
        <f t="shared" si="103"/>
        <v>-3.1445000000028767</v>
      </c>
      <c r="Q1345">
        <v>0</v>
      </c>
      <c r="R1345">
        <f t="shared" si="104"/>
        <v>-314.45000000057365</v>
      </c>
    </row>
    <row r="1346" spans="1:18" x14ac:dyDescent="0.3">
      <c r="A1346">
        <v>100.798863</v>
      </c>
      <c r="B1346">
        <v>-0.26648699999999997</v>
      </c>
      <c r="C1346">
        <v>-0.35042699999999999</v>
      </c>
      <c r="D1346">
        <v>-1.842249</v>
      </c>
      <c r="E1346">
        <v>-0.48804999999999998</v>
      </c>
      <c r="F1346">
        <v>-2.554862</v>
      </c>
      <c r="H1346">
        <f t="shared" si="100"/>
        <v>13.439999999999758</v>
      </c>
      <c r="I1346">
        <f t="shared" si="101"/>
        <v>1.0000000000005116E-2</v>
      </c>
      <c r="J1346">
        <v>100.798863</v>
      </c>
      <c r="K1346">
        <v>-0.48804999999999998</v>
      </c>
      <c r="L1346">
        <v>-2.554862</v>
      </c>
      <c r="M1346">
        <f>0</f>
        <v>0</v>
      </c>
      <c r="N1346">
        <f t="shared" si="102"/>
        <v>-6.9979999999998377E-3</v>
      </c>
      <c r="O1346">
        <f>0</f>
        <v>0</v>
      </c>
      <c r="P1346">
        <f t="shared" si="103"/>
        <v>-0.69979999999962572</v>
      </c>
      <c r="Q1346">
        <v>0</v>
      </c>
      <c r="R1346">
        <f t="shared" si="104"/>
        <v>-69.979999999926775</v>
      </c>
    </row>
    <row r="1347" spans="1:18" x14ac:dyDescent="0.3">
      <c r="A1347">
        <v>100.808863</v>
      </c>
      <c r="B1347">
        <v>-0.25496600000000003</v>
      </c>
      <c r="C1347">
        <v>-0.33732600000000001</v>
      </c>
      <c r="D1347">
        <v>-1.824559</v>
      </c>
      <c r="E1347">
        <v>-0.49663000000000002</v>
      </c>
      <c r="F1347">
        <v>-2.5963349999999998</v>
      </c>
      <c r="H1347">
        <f t="shared" si="100"/>
        <v>13.449999999999758</v>
      </c>
      <c r="I1347">
        <f t="shared" si="101"/>
        <v>9.9999999999909051E-3</v>
      </c>
      <c r="J1347">
        <v>100.808863</v>
      </c>
      <c r="K1347">
        <v>-0.49663000000000002</v>
      </c>
      <c r="L1347">
        <v>-2.5963349999999998</v>
      </c>
      <c r="M1347">
        <f>0</f>
        <v>0</v>
      </c>
      <c r="N1347">
        <f t="shared" si="102"/>
        <v>-4.1472999999999871E-2</v>
      </c>
      <c r="O1347">
        <f>0</f>
        <v>0</v>
      </c>
      <c r="P1347">
        <f t="shared" si="103"/>
        <v>-4.1473000000037592</v>
      </c>
      <c r="Q1347">
        <v>0</v>
      </c>
      <c r="R1347">
        <f t="shared" si="104"/>
        <v>-414.73000000075314</v>
      </c>
    </row>
    <row r="1348" spans="1:18" x14ac:dyDescent="0.3">
      <c r="A1348">
        <v>100.81886299999999</v>
      </c>
      <c r="B1348">
        <v>-0.27721699999999999</v>
      </c>
      <c r="C1348">
        <v>-0.33820299999999998</v>
      </c>
      <c r="D1348">
        <v>-1.810103</v>
      </c>
      <c r="E1348">
        <v>-0.47280499999999998</v>
      </c>
      <c r="F1348">
        <v>-2.6563180000000002</v>
      </c>
      <c r="H1348">
        <f t="shared" ref="H1348:H1411" si="105">0.01+H1347</f>
        <v>13.459999999999757</v>
      </c>
      <c r="I1348">
        <f t="shared" ref="I1348:I1411" si="106">J1349-J1348</f>
        <v>1.0000000000005116E-2</v>
      </c>
      <c r="J1348">
        <v>100.81886299999999</v>
      </c>
      <c r="K1348">
        <v>-0.47280499999999998</v>
      </c>
      <c r="L1348">
        <v>-2.6563180000000002</v>
      </c>
      <c r="M1348">
        <f>0</f>
        <v>0</v>
      </c>
      <c r="N1348">
        <f t="shared" ref="N1348:N1411" si="107">(L1348-L1347)</f>
        <v>-5.9983000000000342E-2</v>
      </c>
      <c r="O1348">
        <f>0</f>
        <v>0</v>
      </c>
      <c r="P1348">
        <f t="shared" ref="P1348:P1411" si="108">N1348/I1348</f>
        <v>-5.9982999999969655</v>
      </c>
      <c r="Q1348">
        <v>0</v>
      </c>
      <c r="R1348">
        <f t="shared" ref="R1348:R1411" si="109">P1348/I1348</f>
        <v>-599.82999999938966</v>
      </c>
    </row>
    <row r="1349" spans="1:18" x14ac:dyDescent="0.3">
      <c r="A1349">
        <v>100.828863</v>
      </c>
      <c r="B1349">
        <v>-0.28712799999999999</v>
      </c>
      <c r="C1349">
        <v>-0.30970900000000001</v>
      </c>
      <c r="D1349">
        <v>-1.81216</v>
      </c>
      <c r="E1349">
        <v>-0.477773</v>
      </c>
      <c r="F1349">
        <v>-2.7424409999999999</v>
      </c>
      <c r="H1349">
        <f t="shared" si="105"/>
        <v>13.469999999999757</v>
      </c>
      <c r="I1349">
        <f t="shared" si="106"/>
        <v>1.0000000000005116E-2</v>
      </c>
      <c r="J1349">
        <v>100.828863</v>
      </c>
      <c r="K1349">
        <v>-0.477773</v>
      </c>
      <c r="L1349">
        <v>-2.7424409999999999</v>
      </c>
      <c r="M1349">
        <f>0</f>
        <v>0</v>
      </c>
      <c r="N1349">
        <f t="shared" si="107"/>
        <v>-8.6122999999999728E-2</v>
      </c>
      <c r="O1349">
        <f>0</f>
        <v>0</v>
      </c>
      <c r="P1349">
        <f t="shared" si="108"/>
        <v>-8.6122999999955674</v>
      </c>
      <c r="Q1349">
        <v>0</v>
      </c>
      <c r="R1349">
        <f t="shared" si="109"/>
        <v>-861.2299999991161</v>
      </c>
    </row>
    <row r="1350" spans="1:18" x14ac:dyDescent="0.3">
      <c r="A1350">
        <v>100.838863</v>
      </c>
      <c r="B1350">
        <v>-0.29468699999999998</v>
      </c>
      <c r="C1350">
        <v>-0.33409299999999997</v>
      </c>
      <c r="D1350">
        <v>-1.8311379999999999</v>
      </c>
      <c r="F1350">
        <v>-2.831286</v>
      </c>
      <c r="H1350">
        <f t="shared" si="105"/>
        <v>13.479999999999757</v>
      </c>
      <c r="I1350">
        <f t="shared" si="106"/>
        <v>9.9999999999909051E-3</v>
      </c>
      <c r="J1350">
        <v>100.838863</v>
      </c>
      <c r="L1350">
        <v>-2.831286</v>
      </c>
      <c r="M1350">
        <f>0</f>
        <v>0</v>
      </c>
      <c r="N1350">
        <f t="shared" si="107"/>
        <v>-8.8845000000000063E-2</v>
      </c>
      <c r="O1350">
        <f>0</f>
        <v>0</v>
      </c>
      <c r="P1350">
        <f t="shared" si="108"/>
        <v>-8.8845000000080869</v>
      </c>
      <c r="Q1350">
        <v>0</v>
      </c>
      <c r="R1350">
        <f t="shared" si="109"/>
        <v>-888.45000000161679</v>
      </c>
    </row>
    <row r="1351" spans="1:18" x14ac:dyDescent="0.3">
      <c r="A1351">
        <v>100.84886299999999</v>
      </c>
      <c r="B1351">
        <v>-0.29984</v>
      </c>
      <c r="C1351">
        <v>-0.346636</v>
      </c>
      <c r="D1351">
        <v>-1.8673789999999999</v>
      </c>
      <c r="E1351">
        <v>-0.52024700000000001</v>
      </c>
      <c r="F1351">
        <v>-2.9258609999999998</v>
      </c>
      <c r="H1351">
        <f t="shared" si="105"/>
        <v>13.489999999999757</v>
      </c>
      <c r="I1351">
        <f t="shared" si="106"/>
        <v>1.0000000000005116E-2</v>
      </c>
      <c r="J1351">
        <v>100.84886299999999</v>
      </c>
      <c r="K1351">
        <v>-0.52024700000000001</v>
      </c>
      <c r="L1351">
        <v>-2.9258609999999998</v>
      </c>
      <c r="M1351">
        <f>0</f>
        <v>0</v>
      </c>
      <c r="N1351">
        <f t="shared" si="107"/>
        <v>-9.4574999999999854E-2</v>
      </c>
      <c r="O1351">
        <f>0</f>
        <v>0</v>
      </c>
      <c r="P1351">
        <f t="shared" si="108"/>
        <v>-9.4574999999951466</v>
      </c>
      <c r="Q1351">
        <v>0</v>
      </c>
      <c r="R1351">
        <f t="shared" si="109"/>
        <v>-945.74999999903082</v>
      </c>
    </row>
    <row r="1352" spans="1:18" x14ac:dyDescent="0.3">
      <c r="A1352">
        <v>100.858863</v>
      </c>
      <c r="B1352">
        <v>-0.30227999999999999</v>
      </c>
      <c r="C1352">
        <v>-0.37668600000000002</v>
      </c>
      <c r="D1352">
        <v>-1.900631</v>
      </c>
      <c r="E1352">
        <v>-0.54947400000000002</v>
      </c>
      <c r="F1352">
        <v>-3.0234299999999998</v>
      </c>
      <c r="H1352">
        <f t="shared" si="105"/>
        <v>13.499999999999757</v>
      </c>
      <c r="I1352">
        <f t="shared" si="106"/>
        <v>1.0000000000005116E-2</v>
      </c>
      <c r="J1352">
        <v>100.858863</v>
      </c>
      <c r="K1352">
        <v>-0.54947400000000002</v>
      </c>
      <c r="L1352">
        <v>-3.0234299999999998</v>
      </c>
      <c r="M1352">
        <f>0</f>
        <v>0</v>
      </c>
      <c r="N1352">
        <f t="shared" si="107"/>
        <v>-9.7569000000000017E-2</v>
      </c>
      <c r="O1352">
        <f>0</f>
        <v>0</v>
      </c>
      <c r="P1352">
        <f t="shared" si="108"/>
        <v>-9.7568999999950101</v>
      </c>
      <c r="Q1352">
        <v>0</v>
      </c>
      <c r="R1352">
        <f t="shared" si="109"/>
        <v>-975.68999999900188</v>
      </c>
    </row>
    <row r="1353" spans="1:18" x14ac:dyDescent="0.3">
      <c r="A1353">
        <v>100.868863</v>
      </c>
      <c r="B1353">
        <v>-0.29602200000000001</v>
      </c>
      <c r="C1353">
        <v>-0.37900800000000001</v>
      </c>
      <c r="D1353">
        <v>-1.9620709999999999</v>
      </c>
      <c r="E1353">
        <v>-0.54324399999999995</v>
      </c>
      <c r="F1353">
        <v>-3.1397560000000002</v>
      </c>
      <c r="H1353">
        <f t="shared" si="105"/>
        <v>13.509999999999756</v>
      </c>
      <c r="I1353">
        <f t="shared" si="106"/>
        <v>9.9999999999909051E-3</v>
      </c>
      <c r="J1353">
        <v>100.868863</v>
      </c>
      <c r="K1353">
        <v>-0.54324399999999995</v>
      </c>
      <c r="L1353">
        <v>-3.1397560000000002</v>
      </c>
      <c r="M1353">
        <f>0</f>
        <v>0</v>
      </c>
      <c r="N1353">
        <f t="shared" si="107"/>
        <v>-0.11632600000000037</v>
      </c>
      <c r="O1353">
        <f>0</f>
        <v>0</v>
      </c>
      <c r="P1353">
        <f t="shared" si="108"/>
        <v>-11.632600000010617</v>
      </c>
      <c r="Q1353">
        <v>0</v>
      </c>
      <c r="R1353">
        <f t="shared" si="109"/>
        <v>-1163.2600000021198</v>
      </c>
    </row>
    <row r="1354" spans="1:18" x14ac:dyDescent="0.3">
      <c r="A1354">
        <v>100.878863</v>
      </c>
      <c r="B1354">
        <v>-0.30126700000000001</v>
      </c>
      <c r="C1354">
        <v>-0.37755300000000003</v>
      </c>
      <c r="D1354">
        <v>-2.0376820000000002</v>
      </c>
      <c r="E1354">
        <v>-0.54443299999999994</v>
      </c>
      <c r="F1354">
        <v>-3.2301570000000002</v>
      </c>
      <c r="H1354">
        <f t="shared" si="105"/>
        <v>13.519999999999756</v>
      </c>
      <c r="I1354">
        <f t="shared" si="106"/>
        <v>1.0000000000005116E-2</v>
      </c>
      <c r="J1354">
        <v>100.878863</v>
      </c>
      <c r="K1354">
        <v>-0.54443299999999994</v>
      </c>
      <c r="L1354">
        <v>-3.2301570000000002</v>
      </c>
      <c r="M1354">
        <f>0</f>
        <v>0</v>
      </c>
      <c r="N1354">
        <f t="shared" si="107"/>
        <v>-9.0400999999999954E-2</v>
      </c>
      <c r="O1354">
        <f>0</f>
        <v>0</v>
      </c>
      <c r="P1354">
        <f t="shared" si="108"/>
        <v>-9.0400999999953697</v>
      </c>
      <c r="Q1354">
        <v>0</v>
      </c>
      <c r="R1354">
        <f t="shared" si="109"/>
        <v>-904.00999999907447</v>
      </c>
    </row>
    <row r="1355" spans="1:18" x14ac:dyDescent="0.3">
      <c r="A1355">
        <v>100.888863</v>
      </c>
      <c r="B1355">
        <v>-0.28112100000000001</v>
      </c>
      <c r="C1355">
        <v>-0.36496499999999998</v>
      </c>
      <c r="D1355">
        <v>-2.1359379999999999</v>
      </c>
      <c r="E1355">
        <v>-0.55252400000000002</v>
      </c>
      <c r="F1355">
        <v>-3.3424049999999998</v>
      </c>
      <c r="H1355">
        <f t="shared" si="105"/>
        <v>13.529999999999756</v>
      </c>
      <c r="I1355">
        <f t="shared" si="106"/>
        <v>1.0000000000005116E-2</v>
      </c>
      <c r="J1355">
        <v>100.888863</v>
      </c>
      <c r="K1355">
        <v>-0.55252400000000002</v>
      </c>
      <c r="L1355">
        <v>-3.3424049999999998</v>
      </c>
      <c r="M1355">
        <f>0</f>
        <v>0</v>
      </c>
      <c r="N1355">
        <f t="shared" si="107"/>
        <v>-0.11224799999999968</v>
      </c>
      <c r="O1355">
        <f>0</f>
        <v>0</v>
      </c>
      <c r="P1355">
        <f t="shared" si="108"/>
        <v>-11.224799999994225</v>
      </c>
      <c r="Q1355">
        <v>0</v>
      </c>
      <c r="R1355">
        <f t="shared" si="109"/>
        <v>-1122.4799999988484</v>
      </c>
    </row>
    <row r="1356" spans="1:18" x14ac:dyDescent="0.3">
      <c r="A1356">
        <v>100.89886300000001</v>
      </c>
      <c r="B1356">
        <v>-0.27730399999999999</v>
      </c>
      <c r="C1356">
        <v>-0.330399</v>
      </c>
      <c r="D1356">
        <v>-2.2527089999999999</v>
      </c>
      <c r="E1356">
        <v>-0.55586500000000005</v>
      </c>
      <c r="F1356">
        <v>-3.4255499999999999</v>
      </c>
      <c r="H1356">
        <f t="shared" si="105"/>
        <v>13.539999999999756</v>
      </c>
      <c r="I1356">
        <f t="shared" si="106"/>
        <v>9.9999999999909051E-3</v>
      </c>
      <c r="J1356">
        <v>100.89886300000001</v>
      </c>
      <c r="K1356">
        <v>-0.55586500000000005</v>
      </c>
      <c r="L1356">
        <v>-3.4255499999999999</v>
      </c>
      <c r="M1356">
        <f>0</f>
        <v>0</v>
      </c>
      <c r="N1356">
        <f t="shared" si="107"/>
        <v>-8.3145000000000024E-2</v>
      </c>
      <c r="O1356">
        <f>0</f>
        <v>0</v>
      </c>
      <c r="P1356">
        <f t="shared" si="108"/>
        <v>-8.3145000000075644</v>
      </c>
      <c r="Q1356">
        <v>0</v>
      </c>
      <c r="R1356">
        <f t="shared" si="109"/>
        <v>-831.45000000151265</v>
      </c>
    </row>
    <row r="1357" spans="1:18" x14ac:dyDescent="0.3">
      <c r="A1357">
        <v>100.908863</v>
      </c>
      <c r="B1357">
        <v>-0.25776199999999999</v>
      </c>
      <c r="C1357">
        <v>-0.37174600000000002</v>
      </c>
      <c r="D1357">
        <v>-2.3827530000000001</v>
      </c>
      <c r="E1357">
        <v>-0.54958600000000002</v>
      </c>
      <c r="F1357">
        <v>-3.504651</v>
      </c>
      <c r="H1357">
        <f t="shared" si="105"/>
        <v>13.549999999999756</v>
      </c>
      <c r="I1357">
        <f t="shared" si="106"/>
        <v>1.0000000000005116E-2</v>
      </c>
      <c r="J1357">
        <v>100.908863</v>
      </c>
      <c r="K1357">
        <v>-0.54958600000000002</v>
      </c>
      <c r="L1357">
        <v>-3.504651</v>
      </c>
      <c r="M1357">
        <f>0</f>
        <v>0</v>
      </c>
      <c r="N1357">
        <f t="shared" si="107"/>
        <v>-7.9101000000000088E-2</v>
      </c>
      <c r="O1357">
        <f>0</f>
        <v>0</v>
      </c>
      <c r="P1357">
        <f t="shared" si="108"/>
        <v>-7.9100999999959622</v>
      </c>
      <c r="Q1357">
        <v>0</v>
      </c>
      <c r="R1357">
        <f t="shared" si="109"/>
        <v>-791.00999999919156</v>
      </c>
    </row>
    <row r="1358" spans="1:18" x14ac:dyDescent="0.3">
      <c r="A1358">
        <v>100.918863</v>
      </c>
      <c r="B1358">
        <v>-0.22153400000000001</v>
      </c>
      <c r="C1358">
        <v>-0.434388</v>
      </c>
      <c r="D1358">
        <v>-2.5219909999999999</v>
      </c>
      <c r="E1358">
        <v>-0.48719800000000002</v>
      </c>
      <c r="F1358">
        <v>-3.5888589999999998</v>
      </c>
      <c r="H1358">
        <f t="shared" si="105"/>
        <v>13.559999999999755</v>
      </c>
      <c r="I1358">
        <f t="shared" si="106"/>
        <v>1.0000000000005116E-2</v>
      </c>
      <c r="J1358">
        <v>100.918863</v>
      </c>
      <c r="K1358">
        <v>-0.48719800000000002</v>
      </c>
      <c r="L1358">
        <v>-3.5888589999999998</v>
      </c>
      <c r="M1358">
        <f>0</f>
        <v>0</v>
      </c>
      <c r="N1358">
        <f t="shared" si="107"/>
        <v>-8.4207999999999839E-2</v>
      </c>
      <c r="O1358">
        <f>0</f>
        <v>0</v>
      </c>
      <c r="P1358">
        <f t="shared" si="108"/>
        <v>-8.4207999999956762</v>
      </c>
      <c r="Q1358">
        <v>0</v>
      </c>
      <c r="R1358">
        <f t="shared" si="109"/>
        <v>-842.07999999913682</v>
      </c>
    </row>
    <row r="1359" spans="1:18" x14ac:dyDescent="0.3">
      <c r="A1359">
        <v>100.92886300000001</v>
      </c>
      <c r="B1359">
        <v>-0.21673000000000001</v>
      </c>
      <c r="C1359">
        <v>-0.50934100000000004</v>
      </c>
      <c r="D1359">
        <v>-2.6624650000000001</v>
      </c>
      <c r="E1359">
        <v>-0.44934800000000003</v>
      </c>
      <c r="F1359">
        <v>-3.6808329999999998</v>
      </c>
      <c r="H1359">
        <f t="shared" si="105"/>
        <v>13.569999999999755</v>
      </c>
      <c r="I1359">
        <f t="shared" si="106"/>
        <v>9.9999999999909051E-3</v>
      </c>
      <c r="J1359">
        <v>100.92886300000001</v>
      </c>
      <c r="K1359">
        <v>-0.44934800000000003</v>
      </c>
      <c r="L1359">
        <v>-3.6808329999999998</v>
      </c>
      <c r="M1359">
        <f>0</f>
        <v>0</v>
      </c>
      <c r="N1359">
        <f t="shared" si="107"/>
        <v>-9.1974E-2</v>
      </c>
      <c r="O1359">
        <f>0</f>
        <v>0</v>
      </c>
      <c r="P1359">
        <f t="shared" si="108"/>
        <v>-9.1974000000083649</v>
      </c>
      <c r="Q1359">
        <v>0</v>
      </c>
      <c r="R1359">
        <f t="shared" si="109"/>
        <v>-919.74000000167302</v>
      </c>
    </row>
    <row r="1360" spans="1:18" x14ac:dyDescent="0.3">
      <c r="A1360">
        <v>100.938863</v>
      </c>
      <c r="B1360">
        <v>-0.21116599999999999</v>
      </c>
      <c r="C1360">
        <v>-0.59465500000000004</v>
      </c>
      <c r="D1360">
        <v>-2.802597</v>
      </c>
      <c r="E1360">
        <v>-0.444664</v>
      </c>
      <c r="F1360">
        <v>-3.767109</v>
      </c>
      <c r="H1360">
        <f t="shared" si="105"/>
        <v>13.579999999999755</v>
      </c>
      <c r="I1360">
        <f t="shared" si="106"/>
        <v>1.0000000000005116E-2</v>
      </c>
      <c r="J1360">
        <v>100.938863</v>
      </c>
      <c r="K1360">
        <v>-0.444664</v>
      </c>
      <c r="L1360">
        <v>-3.767109</v>
      </c>
      <c r="M1360">
        <f>0</f>
        <v>0</v>
      </c>
      <c r="N1360">
        <f t="shared" si="107"/>
        <v>-8.6276000000000241E-2</v>
      </c>
      <c r="O1360">
        <f>0</f>
        <v>0</v>
      </c>
      <c r="P1360">
        <f t="shared" si="108"/>
        <v>-8.6275999999956099</v>
      </c>
      <c r="Q1360">
        <v>0</v>
      </c>
      <c r="R1360">
        <f t="shared" si="109"/>
        <v>-862.7599999991196</v>
      </c>
    </row>
    <row r="1361" spans="1:18" x14ac:dyDescent="0.3">
      <c r="A1361">
        <v>100.948863</v>
      </c>
      <c r="B1361">
        <v>-0.210808</v>
      </c>
      <c r="C1361">
        <v>-0.64927000000000001</v>
      </c>
      <c r="D1361">
        <v>-2.9375070000000001</v>
      </c>
      <c r="E1361">
        <v>-0.44425300000000001</v>
      </c>
      <c r="F1361">
        <v>-3.8499629999999998</v>
      </c>
      <c r="H1361">
        <f t="shared" si="105"/>
        <v>13.589999999999755</v>
      </c>
      <c r="I1361">
        <f t="shared" si="106"/>
        <v>9.9999999999909051E-3</v>
      </c>
      <c r="J1361">
        <v>100.948863</v>
      </c>
      <c r="K1361">
        <v>-0.44425300000000001</v>
      </c>
      <c r="L1361">
        <v>-3.8499629999999998</v>
      </c>
      <c r="M1361">
        <f>0</f>
        <v>0</v>
      </c>
      <c r="N1361">
        <f t="shared" si="107"/>
        <v>-8.2853999999999761E-2</v>
      </c>
      <c r="O1361">
        <f>0</f>
        <v>0</v>
      </c>
      <c r="P1361">
        <f t="shared" si="108"/>
        <v>-8.2854000000075114</v>
      </c>
      <c r="Q1361">
        <v>0</v>
      </c>
      <c r="R1361">
        <f t="shared" si="109"/>
        <v>-828.54000000150472</v>
      </c>
    </row>
    <row r="1362" spans="1:18" x14ac:dyDescent="0.3">
      <c r="A1362">
        <v>100.95886299999999</v>
      </c>
      <c r="B1362">
        <v>-0.21753800000000001</v>
      </c>
      <c r="C1362">
        <v>-0.73018300000000003</v>
      </c>
      <c r="D1362">
        <v>-3.065261</v>
      </c>
      <c r="E1362">
        <v>-0.44354500000000002</v>
      </c>
      <c r="F1362">
        <v>-3.9057919999999999</v>
      </c>
      <c r="H1362">
        <f t="shared" si="105"/>
        <v>13.599999999999755</v>
      </c>
      <c r="I1362">
        <f t="shared" si="106"/>
        <v>1.0000000000005116E-2</v>
      </c>
      <c r="J1362">
        <v>100.95886299999999</v>
      </c>
      <c r="K1362">
        <v>-0.44354500000000002</v>
      </c>
      <c r="L1362">
        <v>-3.9057919999999999</v>
      </c>
      <c r="M1362">
        <f>0</f>
        <v>0</v>
      </c>
      <c r="N1362">
        <f t="shared" si="107"/>
        <v>-5.5829000000000129E-2</v>
      </c>
      <c r="O1362">
        <f>0</f>
        <v>0</v>
      </c>
      <c r="P1362">
        <f t="shared" si="108"/>
        <v>-5.5828999999971565</v>
      </c>
      <c r="Q1362">
        <v>0</v>
      </c>
      <c r="R1362">
        <f t="shared" si="109"/>
        <v>-558.28999999943005</v>
      </c>
    </row>
    <row r="1363" spans="1:18" x14ac:dyDescent="0.3">
      <c r="A1363">
        <v>100.968863</v>
      </c>
      <c r="B1363">
        <v>-0.23062199999999999</v>
      </c>
      <c r="C1363">
        <v>-0.87046699999999999</v>
      </c>
      <c r="D1363">
        <v>-3.1720839999999999</v>
      </c>
      <c r="E1363">
        <v>-0.44920199999999999</v>
      </c>
      <c r="F1363">
        <v>-3.975088</v>
      </c>
      <c r="H1363">
        <f t="shared" si="105"/>
        <v>13.609999999999754</v>
      </c>
      <c r="I1363">
        <f t="shared" si="106"/>
        <v>1.0000000000005116E-2</v>
      </c>
      <c r="J1363">
        <v>100.968863</v>
      </c>
      <c r="K1363">
        <v>-0.44920199999999999</v>
      </c>
      <c r="L1363">
        <v>-3.975088</v>
      </c>
      <c r="M1363">
        <f>0</f>
        <v>0</v>
      </c>
      <c r="N1363">
        <f t="shared" si="107"/>
        <v>-6.9296000000000024E-2</v>
      </c>
      <c r="O1363">
        <f>0</f>
        <v>0</v>
      </c>
      <c r="P1363">
        <f t="shared" si="108"/>
        <v>-6.9295999999964577</v>
      </c>
      <c r="Q1363">
        <v>0</v>
      </c>
      <c r="R1363">
        <f t="shared" si="109"/>
        <v>-692.95999999929131</v>
      </c>
    </row>
    <row r="1364" spans="1:18" x14ac:dyDescent="0.3">
      <c r="A1364">
        <v>100.978863</v>
      </c>
      <c r="B1364">
        <v>-0.256878</v>
      </c>
      <c r="C1364">
        <v>-0.92813900000000005</v>
      </c>
      <c r="D1364">
        <v>-3.2455620000000001</v>
      </c>
      <c r="E1364">
        <v>-0.43132599999999999</v>
      </c>
      <c r="F1364">
        <v>-4.0490409999999999</v>
      </c>
      <c r="H1364">
        <f t="shared" si="105"/>
        <v>13.619999999999754</v>
      </c>
      <c r="I1364">
        <f t="shared" si="106"/>
        <v>9.9999999999909051E-3</v>
      </c>
      <c r="J1364">
        <v>100.978863</v>
      </c>
      <c r="K1364">
        <v>-0.43132599999999999</v>
      </c>
      <c r="L1364">
        <v>-4.0490409999999999</v>
      </c>
      <c r="M1364">
        <f>0</f>
        <v>0</v>
      </c>
      <c r="N1364">
        <f t="shared" si="107"/>
        <v>-7.3952999999999935E-2</v>
      </c>
      <c r="O1364">
        <f>0</f>
        <v>0</v>
      </c>
      <c r="P1364">
        <f t="shared" si="108"/>
        <v>-7.3953000000067197</v>
      </c>
      <c r="Q1364">
        <v>0</v>
      </c>
      <c r="R1364">
        <f t="shared" si="109"/>
        <v>-739.53000000134455</v>
      </c>
    </row>
    <row r="1365" spans="1:18" x14ac:dyDescent="0.3">
      <c r="A1365">
        <v>100.98886299999999</v>
      </c>
      <c r="B1365">
        <v>-0.31145099999999998</v>
      </c>
      <c r="C1365">
        <v>-0.97430399999999995</v>
      </c>
      <c r="D1365">
        <v>-3.305129</v>
      </c>
      <c r="E1365">
        <v>-0.47354299999999999</v>
      </c>
      <c r="F1365">
        <v>-4.0995509999999999</v>
      </c>
      <c r="H1365">
        <f t="shared" si="105"/>
        <v>13.629999999999754</v>
      </c>
      <c r="I1365">
        <f t="shared" si="106"/>
        <v>1.0000000000005116E-2</v>
      </c>
      <c r="J1365">
        <v>100.98886299999999</v>
      </c>
      <c r="K1365">
        <v>-0.47354299999999999</v>
      </c>
      <c r="L1365">
        <v>-4.0995509999999999</v>
      </c>
      <c r="M1365">
        <f>0</f>
        <v>0</v>
      </c>
      <c r="N1365">
        <f t="shared" si="107"/>
        <v>-5.0510000000000055E-2</v>
      </c>
      <c r="O1365">
        <f>0</f>
        <v>0</v>
      </c>
      <c r="P1365">
        <f t="shared" si="108"/>
        <v>-5.0509999999974218</v>
      </c>
      <c r="Q1365">
        <v>0</v>
      </c>
      <c r="R1365">
        <f t="shared" si="109"/>
        <v>-505.09999999948377</v>
      </c>
    </row>
    <row r="1366" spans="1:18" x14ac:dyDescent="0.3">
      <c r="A1366">
        <v>100.998863</v>
      </c>
      <c r="B1366">
        <v>-0.33349099999999998</v>
      </c>
      <c r="C1366">
        <v>-1.000796</v>
      </c>
      <c r="D1366">
        <v>-3.3574259999999998</v>
      </c>
      <c r="E1366">
        <v>-0.49113200000000001</v>
      </c>
      <c r="F1366">
        <v>-4.1721450000000004</v>
      </c>
      <c r="H1366">
        <f t="shared" si="105"/>
        <v>13.639999999999754</v>
      </c>
      <c r="I1366">
        <f t="shared" si="106"/>
        <v>1.0000000000005116E-2</v>
      </c>
      <c r="J1366">
        <v>100.998863</v>
      </c>
      <c r="K1366">
        <v>-0.49113200000000001</v>
      </c>
      <c r="L1366">
        <v>-4.1721450000000004</v>
      </c>
      <c r="M1366">
        <f>0</f>
        <v>0</v>
      </c>
      <c r="N1366">
        <f t="shared" si="107"/>
        <v>-7.2594000000000491E-2</v>
      </c>
      <c r="O1366">
        <f>0</f>
        <v>0</v>
      </c>
      <c r="P1366">
        <f t="shared" si="108"/>
        <v>-7.2593999999963357</v>
      </c>
      <c r="Q1366">
        <v>0</v>
      </c>
      <c r="R1366">
        <f t="shared" si="109"/>
        <v>-725.93999999926223</v>
      </c>
    </row>
    <row r="1367" spans="1:18" x14ac:dyDescent="0.3">
      <c r="A1367">
        <v>101.00886300000001</v>
      </c>
      <c r="B1367">
        <v>-0.35671900000000001</v>
      </c>
      <c r="C1367">
        <v>-1.053987</v>
      </c>
      <c r="D1367">
        <v>-3.3831560000000001</v>
      </c>
      <c r="E1367">
        <v>-0.49888900000000003</v>
      </c>
      <c r="F1367">
        <v>-4.2303379999999997</v>
      </c>
      <c r="H1367">
        <f t="shared" si="105"/>
        <v>13.649999999999753</v>
      </c>
      <c r="I1367">
        <f t="shared" si="106"/>
        <v>9.9999999999909051E-3</v>
      </c>
      <c r="J1367">
        <v>101.00886300000001</v>
      </c>
      <c r="K1367">
        <v>-0.49888900000000003</v>
      </c>
      <c r="L1367">
        <v>-4.2303379999999997</v>
      </c>
      <c r="M1367">
        <f>0</f>
        <v>0</v>
      </c>
      <c r="N1367">
        <f t="shared" si="107"/>
        <v>-5.8192999999999273E-2</v>
      </c>
      <c r="O1367">
        <f>0</f>
        <v>0</v>
      </c>
      <c r="P1367">
        <f t="shared" si="108"/>
        <v>-5.81930000000522</v>
      </c>
      <c r="Q1367">
        <v>0</v>
      </c>
      <c r="R1367">
        <f t="shared" si="109"/>
        <v>-581.93000000105121</v>
      </c>
    </row>
    <row r="1368" spans="1:18" x14ac:dyDescent="0.3">
      <c r="A1368">
        <v>101.018863</v>
      </c>
      <c r="B1368">
        <v>-0.37561899999999998</v>
      </c>
      <c r="C1368">
        <v>-1.136455</v>
      </c>
      <c r="D1368">
        <v>-3.4022429999999999</v>
      </c>
      <c r="E1368">
        <v>-0.49305700000000002</v>
      </c>
      <c r="F1368">
        <v>-4.294079</v>
      </c>
      <c r="H1368">
        <f t="shared" si="105"/>
        <v>13.659999999999753</v>
      </c>
      <c r="I1368">
        <f t="shared" si="106"/>
        <v>1.0000000000005116E-2</v>
      </c>
      <c r="J1368">
        <v>101.018863</v>
      </c>
      <c r="K1368">
        <v>-0.49305700000000002</v>
      </c>
      <c r="L1368">
        <v>-4.294079</v>
      </c>
      <c r="M1368">
        <f>0</f>
        <v>0</v>
      </c>
      <c r="N1368">
        <f t="shared" si="107"/>
        <v>-6.374100000000027E-2</v>
      </c>
      <c r="O1368">
        <f>0</f>
        <v>0</v>
      </c>
      <c r="P1368">
        <f t="shared" si="108"/>
        <v>-6.3740999999967665</v>
      </c>
      <c r="Q1368">
        <v>0</v>
      </c>
      <c r="R1368">
        <f t="shared" si="109"/>
        <v>-637.40999999935059</v>
      </c>
    </row>
    <row r="1369" spans="1:18" x14ac:dyDescent="0.3">
      <c r="A1369">
        <v>101.028863</v>
      </c>
      <c r="B1369">
        <v>-0.42129100000000003</v>
      </c>
      <c r="C1369">
        <v>-1.1894940000000001</v>
      </c>
      <c r="D1369">
        <v>-3.405967</v>
      </c>
      <c r="F1369">
        <v>-4.3650900000000004</v>
      </c>
      <c r="H1369">
        <f t="shared" si="105"/>
        <v>13.669999999999753</v>
      </c>
      <c r="I1369">
        <f t="shared" si="106"/>
        <v>1.0000000000005116E-2</v>
      </c>
      <c r="J1369">
        <v>101.028863</v>
      </c>
      <c r="L1369">
        <v>-4.3650900000000004</v>
      </c>
      <c r="M1369">
        <f>0</f>
        <v>0</v>
      </c>
      <c r="N1369">
        <f t="shared" si="107"/>
        <v>-7.1011000000000379E-2</v>
      </c>
      <c r="O1369">
        <f>0</f>
        <v>0</v>
      </c>
      <c r="P1369">
        <f t="shared" si="108"/>
        <v>-7.1010999999964053</v>
      </c>
      <c r="Q1369">
        <v>0</v>
      </c>
      <c r="R1369">
        <f t="shared" si="109"/>
        <v>-710.10999999927719</v>
      </c>
    </row>
    <row r="1370" spans="1:18" x14ac:dyDescent="0.3">
      <c r="A1370">
        <v>101.03886300000001</v>
      </c>
      <c r="B1370">
        <v>-0.46942099999999998</v>
      </c>
      <c r="C1370">
        <v>-1.209692</v>
      </c>
      <c r="D1370">
        <v>-3.3983699999999999</v>
      </c>
      <c r="E1370">
        <v>-0.52303999999999995</v>
      </c>
      <c r="F1370">
        <v>-4.4267260000000004</v>
      </c>
      <c r="H1370">
        <f t="shared" si="105"/>
        <v>13.679999999999753</v>
      </c>
      <c r="I1370">
        <f t="shared" si="106"/>
        <v>9.9999999999909051E-3</v>
      </c>
      <c r="J1370">
        <v>101.03886300000001</v>
      </c>
      <c r="K1370">
        <v>-0.52303999999999995</v>
      </c>
      <c r="L1370">
        <v>-4.4267260000000004</v>
      </c>
      <c r="M1370">
        <f>0</f>
        <v>0</v>
      </c>
      <c r="N1370">
        <f t="shared" si="107"/>
        <v>-6.1636000000000024E-2</v>
      </c>
      <c r="O1370">
        <f>0</f>
        <v>0</v>
      </c>
      <c r="P1370">
        <f t="shared" si="108"/>
        <v>-6.1636000000056086</v>
      </c>
      <c r="Q1370">
        <v>0</v>
      </c>
      <c r="R1370">
        <f t="shared" si="109"/>
        <v>-616.36000000112142</v>
      </c>
    </row>
    <row r="1371" spans="1:18" x14ac:dyDescent="0.3">
      <c r="A1371">
        <v>101.048863</v>
      </c>
      <c r="B1371">
        <v>-0.50067799999999996</v>
      </c>
      <c r="C1371">
        <v>-1.2310140000000001</v>
      </c>
      <c r="D1371">
        <v>-3.400029</v>
      </c>
      <c r="E1371">
        <v>-0.52885899999999997</v>
      </c>
      <c r="F1371">
        <v>-4.4869599999999998</v>
      </c>
      <c r="H1371">
        <f t="shared" si="105"/>
        <v>13.689999999999753</v>
      </c>
      <c r="I1371">
        <f t="shared" si="106"/>
        <v>1.0000000000005116E-2</v>
      </c>
      <c r="J1371">
        <v>101.048863</v>
      </c>
      <c r="K1371">
        <v>-0.52885899999999997</v>
      </c>
      <c r="L1371">
        <v>-4.4869599999999998</v>
      </c>
      <c r="M1371">
        <f>0</f>
        <v>0</v>
      </c>
      <c r="N1371">
        <f t="shared" si="107"/>
        <v>-6.0233999999999455E-2</v>
      </c>
      <c r="O1371">
        <f>0</f>
        <v>0</v>
      </c>
      <c r="P1371">
        <f t="shared" si="108"/>
        <v>-6.0233999999968644</v>
      </c>
      <c r="Q1371">
        <v>0</v>
      </c>
      <c r="R1371">
        <f t="shared" si="109"/>
        <v>-602.33999999937828</v>
      </c>
    </row>
    <row r="1372" spans="1:18" x14ac:dyDescent="0.3">
      <c r="A1372">
        <v>101.058863</v>
      </c>
      <c r="B1372">
        <v>-0.52722199999999997</v>
      </c>
      <c r="C1372">
        <v>-1.2377899999999999</v>
      </c>
      <c r="D1372">
        <v>-3.3923969999999999</v>
      </c>
      <c r="E1372">
        <v>-0.51655600000000002</v>
      </c>
      <c r="F1372">
        <v>-4.5469660000000003</v>
      </c>
      <c r="H1372">
        <f t="shared" si="105"/>
        <v>13.699999999999752</v>
      </c>
      <c r="I1372">
        <f t="shared" si="106"/>
        <v>9.9999999999909051E-3</v>
      </c>
      <c r="J1372">
        <v>101.058863</v>
      </c>
      <c r="K1372">
        <v>-0.51655600000000002</v>
      </c>
      <c r="L1372">
        <v>-4.5469660000000003</v>
      </c>
      <c r="M1372">
        <f>0</f>
        <v>0</v>
      </c>
      <c r="N1372">
        <f t="shared" si="107"/>
        <v>-6.0006000000000448E-2</v>
      </c>
      <c r="O1372">
        <f>0</f>
        <v>0</v>
      </c>
      <c r="P1372">
        <f t="shared" si="108"/>
        <v>-6.0006000000055026</v>
      </c>
      <c r="Q1372">
        <v>0</v>
      </c>
      <c r="R1372">
        <f t="shared" si="109"/>
        <v>-600.060000001096</v>
      </c>
    </row>
    <row r="1373" spans="1:18" x14ac:dyDescent="0.3">
      <c r="A1373">
        <v>101.06886299999999</v>
      </c>
      <c r="B1373">
        <v>-0.56432199999999999</v>
      </c>
      <c r="C1373">
        <v>-1.255655</v>
      </c>
      <c r="D1373">
        <v>-3.383899</v>
      </c>
      <c r="E1373">
        <v>-0.51710900000000004</v>
      </c>
      <c r="F1373">
        <v>-4.570754</v>
      </c>
      <c r="H1373">
        <f t="shared" si="105"/>
        <v>13.709999999999752</v>
      </c>
      <c r="I1373">
        <f t="shared" si="106"/>
        <v>1.0000000000005116E-2</v>
      </c>
      <c r="J1373">
        <v>101.06886299999999</v>
      </c>
      <c r="K1373">
        <v>-0.51710900000000004</v>
      </c>
      <c r="L1373">
        <v>-4.570754</v>
      </c>
      <c r="M1373">
        <f>0</f>
        <v>0</v>
      </c>
      <c r="N1373">
        <f t="shared" si="107"/>
        <v>-2.3787999999999698E-2</v>
      </c>
      <c r="O1373">
        <f>0</f>
        <v>0</v>
      </c>
      <c r="P1373">
        <f t="shared" si="108"/>
        <v>-2.378799999998753</v>
      </c>
      <c r="Q1373">
        <v>0</v>
      </c>
      <c r="R1373">
        <f t="shared" si="109"/>
        <v>-237.87999999975361</v>
      </c>
    </row>
    <row r="1374" spans="1:18" x14ac:dyDescent="0.3">
      <c r="A1374">
        <v>101.078863</v>
      </c>
      <c r="B1374">
        <v>-0.61377899999999996</v>
      </c>
      <c r="C1374">
        <v>-1.2532110000000001</v>
      </c>
      <c r="D1374">
        <v>-3.381208</v>
      </c>
      <c r="E1374">
        <v>-0.523169</v>
      </c>
      <c r="F1374">
        <v>-4.6042730000000001</v>
      </c>
      <c r="H1374">
        <f t="shared" si="105"/>
        <v>13.719999999999752</v>
      </c>
      <c r="I1374">
        <f t="shared" si="106"/>
        <v>1.0000000000005116E-2</v>
      </c>
      <c r="J1374">
        <v>101.078863</v>
      </c>
      <c r="K1374">
        <v>-0.523169</v>
      </c>
      <c r="L1374">
        <v>-4.6042730000000001</v>
      </c>
      <c r="M1374">
        <f>0</f>
        <v>0</v>
      </c>
      <c r="N1374">
        <f t="shared" si="107"/>
        <v>-3.3519000000000077E-2</v>
      </c>
      <c r="O1374">
        <f>0</f>
        <v>0</v>
      </c>
      <c r="P1374">
        <f t="shared" si="108"/>
        <v>-3.351899999998293</v>
      </c>
      <c r="Q1374">
        <v>0</v>
      </c>
      <c r="R1374">
        <f t="shared" si="109"/>
        <v>-335.1899999996578</v>
      </c>
    </row>
    <row r="1375" spans="1:18" x14ac:dyDescent="0.3">
      <c r="A1375">
        <v>101.088863</v>
      </c>
      <c r="B1375">
        <v>-0.65761899999999995</v>
      </c>
      <c r="C1375">
        <v>-1.229725</v>
      </c>
      <c r="D1375">
        <v>-3.3915139999999999</v>
      </c>
      <c r="E1375">
        <v>-0.51404300000000003</v>
      </c>
      <c r="F1375">
        <v>-4.6196070000000002</v>
      </c>
      <c r="H1375">
        <f t="shared" si="105"/>
        <v>13.729999999999752</v>
      </c>
      <c r="I1375">
        <f t="shared" si="106"/>
        <v>9.9999999999909051E-3</v>
      </c>
      <c r="J1375">
        <v>101.088863</v>
      </c>
      <c r="K1375">
        <v>-0.51404300000000003</v>
      </c>
      <c r="L1375">
        <v>-4.6196070000000002</v>
      </c>
      <c r="M1375">
        <f>0</f>
        <v>0</v>
      </c>
      <c r="N1375">
        <f t="shared" si="107"/>
        <v>-1.5334000000000181E-2</v>
      </c>
      <c r="O1375">
        <f>0</f>
        <v>0</v>
      </c>
      <c r="P1375">
        <f t="shared" si="108"/>
        <v>-1.5334000000014127</v>
      </c>
      <c r="Q1375">
        <v>0</v>
      </c>
      <c r="R1375">
        <f t="shared" si="109"/>
        <v>-153.34000000028072</v>
      </c>
    </row>
    <row r="1376" spans="1:18" x14ac:dyDescent="0.3">
      <c r="A1376">
        <v>101.09886299999999</v>
      </c>
      <c r="B1376">
        <v>-0.64471999999999996</v>
      </c>
      <c r="C1376">
        <v>-1.228318</v>
      </c>
      <c r="D1376">
        <v>-3.4160889999999999</v>
      </c>
      <c r="E1376">
        <v>-0.533308</v>
      </c>
      <c r="F1376">
        <v>-4.6472470000000001</v>
      </c>
      <c r="H1376">
        <f t="shared" si="105"/>
        <v>13.739999999999752</v>
      </c>
      <c r="I1376">
        <f t="shared" si="106"/>
        <v>1.0000000000005116E-2</v>
      </c>
      <c r="J1376">
        <v>101.09886299999999</v>
      </c>
      <c r="K1376">
        <v>-0.533308</v>
      </c>
      <c r="L1376">
        <v>-4.6472470000000001</v>
      </c>
      <c r="M1376">
        <f>0</f>
        <v>0</v>
      </c>
      <c r="N1376">
        <f t="shared" si="107"/>
        <v>-2.7639999999999887E-2</v>
      </c>
      <c r="O1376">
        <f>0</f>
        <v>0</v>
      </c>
      <c r="P1376">
        <f t="shared" si="108"/>
        <v>-2.7639999999985747</v>
      </c>
      <c r="Q1376">
        <v>0</v>
      </c>
      <c r="R1376">
        <f t="shared" si="109"/>
        <v>-276.39999999971604</v>
      </c>
    </row>
    <row r="1377" spans="1:18" x14ac:dyDescent="0.3">
      <c r="A1377">
        <v>101.108863</v>
      </c>
      <c r="B1377">
        <v>-0.62023300000000003</v>
      </c>
      <c r="C1377">
        <v>-1.2365969999999999</v>
      </c>
      <c r="D1377">
        <v>-3.4507439999999998</v>
      </c>
      <c r="E1377">
        <v>-0.51609700000000003</v>
      </c>
      <c r="F1377">
        <v>-4.6668010000000004</v>
      </c>
      <c r="H1377">
        <f t="shared" si="105"/>
        <v>13.749999999999751</v>
      </c>
      <c r="I1377">
        <f t="shared" si="106"/>
        <v>1.0000000000005116E-2</v>
      </c>
      <c r="J1377">
        <v>101.108863</v>
      </c>
      <c r="K1377">
        <v>-0.51609700000000003</v>
      </c>
      <c r="L1377">
        <v>-4.6668010000000004</v>
      </c>
      <c r="M1377">
        <f>0</f>
        <v>0</v>
      </c>
      <c r="N1377">
        <f t="shared" si="107"/>
        <v>-1.9554000000000293E-2</v>
      </c>
      <c r="O1377">
        <f>0</f>
        <v>0</v>
      </c>
      <c r="P1377">
        <f t="shared" si="108"/>
        <v>-1.955399999999029</v>
      </c>
      <c r="Q1377">
        <v>0</v>
      </c>
      <c r="R1377">
        <f t="shared" si="109"/>
        <v>-195.53999999980286</v>
      </c>
    </row>
    <row r="1378" spans="1:18" x14ac:dyDescent="0.3">
      <c r="A1378">
        <v>101.118863</v>
      </c>
      <c r="B1378">
        <v>-0.60380100000000003</v>
      </c>
      <c r="C1378">
        <v>-1.2381150000000001</v>
      </c>
      <c r="D1378">
        <v>-3.480032</v>
      </c>
      <c r="E1378">
        <v>-0.52035600000000004</v>
      </c>
      <c r="F1378">
        <v>-4.661899</v>
      </c>
      <c r="H1378">
        <f t="shared" si="105"/>
        <v>13.759999999999751</v>
      </c>
      <c r="I1378">
        <f t="shared" si="106"/>
        <v>9.9999999999909051E-3</v>
      </c>
      <c r="J1378">
        <v>101.118863</v>
      </c>
      <c r="K1378">
        <v>-0.52035600000000004</v>
      </c>
      <c r="L1378">
        <v>-4.661899</v>
      </c>
      <c r="M1378">
        <f>0</f>
        <v>0</v>
      </c>
      <c r="N1378">
        <f t="shared" si="107"/>
        <v>4.902000000000406E-3</v>
      </c>
      <c r="O1378">
        <f>0</f>
        <v>0</v>
      </c>
      <c r="P1378">
        <f t="shared" si="108"/>
        <v>0.49020000000048641</v>
      </c>
      <c r="Q1378">
        <v>0</v>
      </c>
      <c r="R1378">
        <f t="shared" si="109"/>
        <v>49.020000000093226</v>
      </c>
    </row>
    <row r="1379" spans="1:18" x14ac:dyDescent="0.3">
      <c r="A1379">
        <v>101.128863</v>
      </c>
      <c r="B1379">
        <v>-0.57168799999999997</v>
      </c>
      <c r="C1379">
        <v>-1.225849</v>
      </c>
      <c r="D1379">
        <v>-3.5210979999999998</v>
      </c>
      <c r="F1379">
        <v>-4.6653399999999996</v>
      </c>
      <c r="H1379">
        <f t="shared" si="105"/>
        <v>13.769999999999751</v>
      </c>
      <c r="I1379">
        <f t="shared" si="106"/>
        <v>1.0000000000005116E-2</v>
      </c>
      <c r="J1379">
        <v>101.128863</v>
      </c>
      <c r="L1379">
        <v>-4.6653399999999996</v>
      </c>
      <c r="M1379">
        <f>0</f>
        <v>0</v>
      </c>
      <c r="N1379">
        <f t="shared" si="107"/>
        <v>-3.4409999999995833E-3</v>
      </c>
      <c r="O1379">
        <f>0</f>
        <v>0</v>
      </c>
      <c r="P1379">
        <f t="shared" si="108"/>
        <v>-0.3440999999997823</v>
      </c>
      <c r="Q1379">
        <v>0</v>
      </c>
      <c r="R1379">
        <f t="shared" si="109"/>
        <v>-34.409999999960625</v>
      </c>
    </row>
    <row r="1380" spans="1:18" x14ac:dyDescent="0.3">
      <c r="A1380">
        <v>101.138863</v>
      </c>
      <c r="B1380">
        <v>-0.536435</v>
      </c>
      <c r="C1380">
        <v>-1.183724</v>
      </c>
      <c r="D1380">
        <v>-3.5584730000000002</v>
      </c>
      <c r="E1380">
        <v>-0.52663000000000004</v>
      </c>
      <c r="F1380">
        <v>-4.6692479999999996</v>
      </c>
      <c r="H1380">
        <f t="shared" si="105"/>
        <v>13.779999999999751</v>
      </c>
      <c r="I1380">
        <f t="shared" si="106"/>
        <v>1.0000000000005116E-2</v>
      </c>
      <c r="J1380">
        <v>101.138863</v>
      </c>
      <c r="K1380">
        <v>-0.52663000000000004</v>
      </c>
      <c r="L1380">
        <v>-4.6692479999999996</v>
      </c>
      <c r="M1380">
        <f>0</f>
        <v>0</v>
      </c>
      <c r="N1380">
        <f t="shared" si="107"/>
        <v>-3.9080000000000226E-3</v>
      </c>
      <c r="O1380">
        <f>0</f>
        <v>0</v>
      </c>
      <c r="P1380">
        <f t="shared" si="108"/>
        <v>-0.39079999999980231</v>
      </c>
      <c r="Q1380">
        <v>0</v>
      </c>
      <c r="R1380">
        <f t="shared" si="109"/>
        <v>-39.079999999960236</v>
      </c>
    </row>
    <row r="1381" spans="1:18" x14ac:dyDescent="0.3">
      <c r="A1381">
        <v>101.14886300000001</v>
      </c>
      <c r="B1381">
        <v>-0.49168099999999998</v>
      </c>
      <c r="C1381">
        <v>-1.187038</v>
      </c>
      <c r="D1381">
        <v>-3.5922420000000002</v>
      </c>
      <c r="E1381">
        <v>-0.52954800000000002</v>
      </c>
      <c r="F1381">
        <v>-4.6661630000000001</v>
      </c>
      <c r="H1381">
        <f t="shared" si="105"/>
        <v>13.78999999999975</v>
      </c>
      <c r="I1381">
        <f t="shared" si="106"/>
        <v>9.9999999999909051E-3</v>
      </c>
      <c r="J1381">
        <v>101.14886300000001</v>
      </c>
      <c r="K1381">
        <v>-0.52954800000000002</v>
      </c>
      <c r="L1381">
        <v>-4.6661630000000001</v>
      </c>
      <c r="M1381">
        <f>0</f>
        <v>0</v>
      </c>
      <c r="N1381">
        <f t="shared" si="107"/>
        <v>3.0849999999995603E-3</v>
      </c>
      <c r="O1381">
        <f>0</f>
        <v>0</v>
      </c>
      <c r="P1381">
        <f t="shared" si="108"/>
        <v>0.30850000000023658</v>
      </c>
      <c r="Q1381">
        <v>0</v>
      </c>
      <c r="R1381">
        <f t="shared" si="109"/>
        <v>30.850000000051715</v>
      </c>
    </row>
    <row r="1382" spans="1:18" x14ac:dyDescent="0.3">
      <c r="A1382">
        <v>101.158863</v>
      </c>
      <c r="B1382">
        <v>-0.43754900000000002</v>
      </c>
      <c r="C1382">
        <v>-1.2017230000000001</v>
      </c>
      <c r="D1382">
        <v>-3.6236320000000002</v>
      </c>
      <c r="E1382">
        <v>-0.55254199999999998</v>
      </c>
      <c r="F1382">
        <v>-4.6693110000000004</v>
      </c>
      <c r="H1382">
        <f t="shared" si="105"/>
        <v>13.79999999999975</v>
      </c>
      <c r="I1382">
        <f t="shared" si="106"/>
        <v>1.0000000000005116E-2</v>
      </c>
      <c r="J1382">
        <v>101.158863</v>
      </c>
      <c r="K1382">
        <v>-0.55254199999999998</v>
      </c>
      <c r="L1382">
        <v>-4.6693110000000004</v>
      </c>
      <c r="M1382">
        <f>0</f>
        <v>0</v>
      </c>
      <c r="N1382">
        <f t="shared" si="107"/>
        <v>-3.1480000000003727E-3</v>
      </c>
      <c r="O1382">
        <f>0</f>
        <v>0</v>
      </c>
      <c r="P1382">
        <f t="shared" si="108"/>
        <v>-0.31479999999987623</v>
      </c>
      <c r="Q1382">
        <v>0</v>
      </c>
      <c r="R1382">
        <f t="shared" si="109"/>
        <v>-31.479999999971518</v>
      </c>
    </row>
    <row r="1383" spans="1:18" x14ac:dyDescent="0.3">
      <c r="A1383">
        <v>101.168863</v>
      </c>
      <c r="B1383">
        <v>-0.41747099999999998</v>
      </c>
      <c r="C1383">
        <v>-1.1957230000000001</v>
      </c>
      <c r="D1383">
        <v>-3.6355729999999999</v>
      </c>
      <c r="E1383">
        <v>-0.52595099999999995</v>
      </c>
      <c r="F1383">
        <v>-4.650423</v>
      </c>
      <c r="H1383">
        <f t="shared" si="105"/>
        <v>13.80999999999975</v>
      </c>
      <c r="I1383">
        <f t="shared" si="106"/>
        <v>1.0000000000005116E-2</v>
      </c>
      <c r="J1383">
        <v>101.168863</v>
      </c>
      <c r="K1383">
        <v>-0.52595099999999995</v>
      </c>
      <c r="L1383">
        <v>-4.650423</v>
      </c>
      <c r="M1383">
        <f>0</f>
        <v>0</v>
      </c>
      <c r="N1383">
        <f t="shared" si="107"/>
        <v>1.888800000000046E-2</v>
      </c>
      <c r="O1383">
        <f>0</f>
        <v>0</v>
      </c>
      <c r="P1383">
        <f t="shared" si="108"/>
        <v>1.8887999999990797</v>
      </c>
      <c r="Q1383">
        <v>0</v>
      </c>
      <c r="R1383">
        <f t="shared" si="109"/>
        <v>188.87999999981133</v>
      </c>
    </row>
    <row r="1384" spans="1:18" x14ac:dyDescent="0.3">
      <c r="A1384">
        <v>101.17886300000001</v>
      </c>
      <c r="B1384">
        <v>-0.40109600000000001</v>
      </c>
      <c r="C1384">
        <v>-1.195379</v>
      </c>
      <c r="D1384">
        <v>-3.6501160000000001</v>
      </c>
      <c r="E1384">
        <v>-0.54155200000000003</v>
      </c>
      <c r="F1384">
        <v>-4.6411300000000004</v>
      </c>
      <c r="H1384">
        <f t="shared" si="105"/>
        <v>13.81999999999975</v>
      </c>
      <c r="I1384">
        <f t="shared" si="106"/>
        <v>9.9999999999909051E-3</v>
      </c>
      <c r="J1384">
        <v>101.17886300000001</v>
      </c>
      <c r="K1384">
        <v>-0.54155200000000003</v>
      </c>
      <c r="L1384">
        <v>-4.6411300000000004</v>
      </c>
      <c r="M1384">
        <f>0</f>
        <v>0</v>
      </c>
      <c r="N1384">
        <f t="shared" si="107"/>
        <v>9.2929999999995516E-3</v>
      </c>
      <c r="O1384">
        <f>0</f>
        <v>0</v>
      </c>
      <c r="P1384">
        <f t="shared" si="108"/>
        <v>0.92930000000080037</v>
      </c>
      <c r="Q1384">
        <v>0</v>
      </c>
      <c r="R1384">
        <f t="shared" si="109"/>
        <v>92.930000000164554</v>
      </c>
    </row>
    <row r="1385" spans="1:18" x14ac:dyDescent="0.3">
      <c r="A1385">
        <v>101.188863</v>
      </c>
      <c r="B1385">
        <v>-0.365977</v>
      </c>
      <c r="C1385">
        <v>-1.1861889999999999</v>
      </c>
      <c r="D1385">
        <v>-3.6668229999999999</v>
      </c>
      <c r="E1385">
        <v>-0.56147400000000003</v>
      </c>
      <c r="F1385">
        <v>-4.642919</v>
      </c>
      <c r="H1385">
        <f t="shared" si="105"/>
        <v>13.82999999999975</v>
      </c>
      <c r="I1385">
        <f t="shared" si="106"/>
        <v>1.0000000000005116E-2</v>
      </c>
      <c r="J1385">
        <v>101.188863</v>
      </c>
      <c r="K1385">
        <v>-0.56147400000000003</v>
      </c>
      <c r="L1385">
        <v>-4.642919</v>
      </c>
      <c r="M1385">
        <f>0</f>
        <v>0</v>
      </c>
      <c r="N1385">
        <f t="shared" si="107"/>
        <v>-1.7889999999995965E-3</v>
      </c>
      <c r="O1385">
        <f>0</f>
        <v>0</v>
      </c>
      <c r="P1385">
        <f t="shared" si="108"/>
        <v>-0.17889999999986814</v>
      </c>
      <c r="Q1385">
        <v>0</v>
      </c>
      <c r="R1385">
        <f t="shared" si="109"/>
        <v>-17.889999999977661</v>
      </c>
    </row>
    <row r="1386" spans="1:18" x14ac:dyDescent="0.3">
      <c r="A1386">
        <v>101.198863</v>
      </c>
      <c r="B1386">
        <v>-0.35364800000000002</v>
      </c>
      <c r="C1386">
        <v>-1.1977679999999999</v>
      </c>
      <c r="D1386">
        <v>-3.6704629999999998</v>
      </c>
      <c r="E1386">
        <v>-0.55615999999999999</v>
      </c>
      <c r="F1386">
        <v>-4.6489799999999999</v>
      </c>
      <c r="H1386">
        <f t="shared" si="105"/>
        <v>13.839999999999749</v>
      </c>
      <c r="I1386">
        <f t="shared" si="106"/>
        <v>9.9999999999909051E-3</v>
      </c>
      <c r="J1386">
        <v>101.198863</v>
      </c>
      <c r="K1386">
        <v>-0.55615999999999999</v>
      </c>
      <c r="L1386">
        <v>-4.6489799999999999</v>
      </c>
      <c r="M1386">
        <f>0</f>
        <v>0</v>
      </c>
      <c r="N1386">
        <f t="shared" si="107"/>
        <v>-6.060999999999872E-3</v>
      </c>
      <c r="O1386">
        <f>0</f>
        <v>0</v>
      </c>
      <c r="P1386">
        <f t="shared" si="108"/>
        <v>-0.60610000000053843</v>
      </c>
      <c r="Q1386">
        <v>0</v>
      </c>
      <c r="R1386">
        <f t="shared" si="109"/>
        <v>-60.610000000108968</v>
      </c>
    </row>
    <row r="1387" spans="1:18" x14ac:dyDescent="0.3">
      <c r="A1387">
        <v>101.20886299999999</v>
      </c>
      <c r="B1387">
        <v>-0.33854000000000001</v>
      </c>
      <c r="C1387">
        <v>-1.2336259999999999</v>
      </c>
      <c r="D1387">
        <v>-3.6711969999999998</v>
      </c>
      <c r="E1387">
        <v>-0.55661899999999997</v>
      </c>
      <c r="F1387">
        <v>-4.6510610000000003</v>
      </c>
      <c r="H1387">
        <f t="shared" si="105"/>
        <v>13.849999999999749</v>
      </c>
      <c r="I1387">
        <f t="shared" si="106"/>
        <v>1.0000000000005116E-2</v>
      </c>
      <c r="J1387">
        <v>101.20886299999999</v>
      </c>
      <c r="K1387">
        <v>-0.55661899999999997</v>
      </c>
      <c r="L1387">
        <v>-4.6510610000000003</v>
      </c>
      <c r="M1387">
        <f>0</f>
        <v>0</v>
      </c>
      <c r="N1387">
        <f t="shared" si="107"/>
        <v>-2.0810000000004436E-3</v>
      </c>
      <c r="O1387">
        <f>0</f>
        <v>0</v>
      </c>
      <c r="P1387">
        <f t="shared" si="108"/>
        <v>-0.20809999999993789</v>
      </c>
      <c r="Q1387">
        <v>0</v>
      </c>
      <c r="R1387">
        <f t="shared" si="109"/>
        <v>-20.809999999983141</v>
      </c>
    </row>
    <row r="1388" spans="1:18" x14ac:dyDescent="0.3">
      <c r="A1388">
        <v>101.218863</v>
      </c>
      <c r="B1388">
        <v>-0.34550799999999998</v>
      </c>
      <c r="C1388">
        <v>-1.228497</v>
      </c>
      <c r="D1388">
        <v>-3.6631209999999998</v>
      </c>
      <c r="E1388">
        <v>-0.54286100000000004</v>
      </c>
      <c r="F1388">
        <v>-4.6583490000000003</v>
      </c>
      <c r="H1388">
        <f t="shared" si="105"/>
        <v>13.859999999999749</v>
      </c>
      <c r="I1388">
        <f t="shared" si="106"/>
        <v>1.0000000000005116E-2</v>
      </c>
      <c r="J1388">
        <v>101.218863</v>
      </c>
      <c r="K1388">
        <v>-0.54286100000000004</v>
      </c>
      <c r="L1388">
        <v>-4.6583490000000003</v>
      </c>
      <c r="M1388">
        <f>0</f>
        <v>0</v>
      </c>
      <c r="N1388">
        <f t="shared" si="107"/>
        <v>-7.2879999999999612E-3</v>
      </c>
      <c r="O1388">
        <f>0</f>
        <v>0</v>
      </c>
      <c r="P1388">
        <f t="shared" si="108"/>
        <v>-0.7287999999996233</v>
      </c>
      <c r="Q1388">
        <v>0</v>
      </c>
      <c r="R1388">
        <f t="shared" si="109"/>
        <v>-72.879999999925047</v>
      </c>
    </row>
    <row r="1389" spans="1:18" x14ac:dyDescent="0.3">
      <c r="A1389">
        <v>101.228863</v>
      </c>
      <c r="B1389">
        <v>-0.360512</v>
      </c>
      <c r="C1389">
        <v>-1.2161820000000001</v>
      </c>
      <c r="D1389">
        <v>-3.6378569999999999</v>
      </c>
      <c r="E1389">
        <v>-0.52258099999999996</v>
      </c>
      <c r="F1389">
        <v>-4.6640600000000001</v>
      </c>
      <c r="H1389">
        <f t="shared" si="105"/>
        <v>13.869999999999749</v>
      </c>
      <c r="I1389">
        <f t="shared" si="106"/>
        <v>9.9999999999909051E-3</v>
      </c>
      <c r="J1389">
        <v>101.228863</v>
      </c>
      <c r="K1389">
        <v>-0.52258099999999996</v>
      </c>
      <c r="L1389">
        <v>-4.6640600000000001</v>
      </c>
      <c r="M1389">
        <f>0</f>
        <v>0</v>
      </c>
      <c r="N1389">
        <f t="shared" si="107"/>
        <v>-5.7109999999997996E-3</v>
      </c>
      <c r="O1389">
        <f>0</f>
        <v>0</v>
      </c>
      <c r="P1389">
        <f t="shared" si="108"/>
        <v>-0.57110000000049932</v>
      </c>
      <c r="Q1389">
        <v>0</v>
      </c>
      <c r="R1389">
        <f t="shared" si="109"/>
        <v>-57.11000000010187</v>
      </c>
    </row>
    <row r="1390" spans="1:18" x14ac:dyDescent="0.3">
      <c r="A1390">
        <v>101.23886299999999</v>
      </c>
      <c r="B1390">
        <v>-0.37408799999999998</v>
      </c>
      <c r="C1390">
        <v>-1.18971</v>
      </c>
      <c r="D1390">
        <v>-3.6093359999999999</v>
      </c>
      <c r="E1390">
        <v>-0.54152500000000003</v>
      </c>
      <c r="F1390">
        <v>-4.675414</v>
      </c>
      <c r="H1390">
        <f t="shared" si="105"/>
        <v>13.879999999999749</v>
      </c>
      <c r="I1390">
        <f t="shared" si="106"/>
        <v>1.0000000000005116E-2</v>
      </c>
      <c r="J1390">
        <v>101.23886299999999</v>
      </c>
      <c r="K1390">
        <v>-0.54152500000000003</v>
      </c>
      <c r="L1390">
        <v>-4.675414</v>
      </c>
      <c r="M1390">
        <f>0</f>
        <v>0</v>
      </c>
      <c r="N1390">
        <f t="shared" si="107"/>
        <v>-1.1353999999999864E-2</v>
      </c>
      <c r="O1390">
        <f>0</f>
        <v>0</v>
      </c>
      <c r="P1390">
        <f t="shared" si="108"/>
        <v>-1.1353999999994056</v>
      </c>
      <c r="Q1390">
        <v>0</v>
      </c>
      <c r="R1390">
        <f t="shared" si="109"/>
        <v>-113.53999999988247</v>
      </c>
    </row>
    <row r="1391" spans="1:18" x14ac:dyDescent="0.3">
      <c r="A1391">
        <v>101.248863</v>
      </c>
      <c r="B1391">
        <v>-0.394704</v>
      </c>
      <c r="C1391">
        <v>-1.1763330000000001</v>
      </c>
      <c r="D1391">
        <v>-3.5722119999999999</v>
      </c>
      <c r="E1391">
        <v>-0.50932500000000003</v>
      </c>
      <c r="F1391">
        <v>-4.6843130000000004</v>
      </c>
      <c r="H1391">
        <f t="shared" si="105"/>
        <v>13.889999999999748</v>
      </c>
      <c r="I1391">
        <f t="shared" si="106"/>
        <v>1.0000000000005116E-2</v>
      </c>
      <c r="J1391">
        <v>101.248863</v>
      </c>
      <c r="K1391">
        <v>-0.50932500000000003</v>
      </c>
      <c r="L1391">
        <v>-4.6843130000000004</v>
      </c>
      <c r="M1391">
        <f>0</f>
        <v>0</v>
      </c>
      <c r="N1391">
        <f t="shared" si="107"/>
        <v>-8.8990000000004343E-3</v>
      </c>
      <c r="O1391">
        <f>0</f>
        <v>0</v>
      </c>
      <c r="P1391">
        <f t="shared" si="108"/>
        <v>-0.88989999999958813</v>
      </c>
      <c r="Q1391">
        <v>0</v>
      </c>
      <c r="R1391">
        <f t="shared" si="109"/>
        <v>-88.98999999991328</v>
      </c>
    </row>
    <row r="1392" spans="1:18" x14ac:dyDescent="0.3">
      <c r="A1392">
        <v>101.25886300000001</v>
      </c>
      <c r="B1392">
        <v>-0.43699100000000002</v>
      </c>
      <c r="C1392">
        <v>-1.180974</v>
      </c>
      <c r="D1392">
        <v>-3.533639</v>
      </c>
      <c r="E1392">
        <v>-0.482707</v>
      </c>
      <c r="F1392">
        <v>-4.6916339999999996</v>
      </c>
      <c r="H1392">
        <f t="shared" si="105"/>
        <v>13.899999999999748</v>
      </c>
      <c r="I1392">
        <f t="shared" si="106"/>
        <v>9.9999999999909051E-3</v>
      </c>
      <c r="J1392">
        <v>101.25886300000001</v>
      </c>
      <c r="K1392">
        <v>-0.482707</v>
      </c>
      <c r="L1392">
        <v>-4.6916339999999996</v>
      </c>
      <c r="M1392">
        <f>0</f>
        <v>0</v>
      </c>
      <c r="N1392">
        <f t="shared" si="107"/>
        <v>-7.3209999999992448E-3</v>
      </c>
      <c r="O1392">
        <f>0</f>
        <v>0</v>
      </c>
      <c r="P1392">
        <f t="shared" si="108"/>
        <v>-0.73210000000059028</v>
      </c>
      <c r="Q1392">
        <v>0</v>
      </c>
      <c r="R1392">
        <f t="shared" si="109"/>
        <v>-73.210000000125618</v>
      </c>
    </row>
    <row r="1393" spans="1:18" x14ac:dyDescent="0.3">
      <c r="A1393">
        <v>101.268863</v>
      </c>
      <c r="B1393">
        <v>-0.475443</v>
      </c>
      <c r="C1393">
        <v>-1.174458</v>
      </c>
      <c r="D1393">
        <v>-3.4961120000000001</v>
      </c>
      <c r="E1393">
        <v>-0.48418800000000001</v>
      </c>
      <c r="F1393">
        <v>-4.690518</v>
      </c>
      <c r="H1393">
        <f t="shared" si="105"/>
        <v>13.909999999999748</v>
      </c>
      <c r="I1393">
        <f t="shared" si="106"/>
        <v>1.0000000000005116E-2</v>
      </c>
      <c r="J1393">
        <v>101.268863</v>
      </c>
      <c r="K1393">
        <v>-0.48418800000000001</v>
      </c>
      <c r="L1393">
        <v>-4.690518</v>
      </c>
      <c r="M1393">
        <f>0</f>
        <v>0</v>
      </c>
      <c r="N1393">
        <f t="shared" si="107"/>
        <v>1.1159999999996728E-3</v>
      </c>
      <c r="O1393">
        <f>0</f>
        <v>0</v>
      </c>
      <c r="P1393">
        <f t="shared" si="108"/>
        <v>0.11159999999991019</v>
      </c>
      <c r="Q1393">
        <v>0</v>
      </c>
      <c r="R1393">
        <f t="shared" si="109"/>
        <v>11.15999999998531</v>
      </c>
    </row>
    <row r="1394" spans="1:18" x14ac:dyDescent="0.3">
      <c r="A1394">
        <v>101.278863</v>
      </c>
      <c r="B1394">
        <v>-0.52768000000000004</v>
      </c>
      <c r="C1394">
        <v>-1.1817820000000001</v>
      </c>
      <c r="D1394">
        <v>-3.4613870000000002</v>
      </c>
      <c r="E1394">
        <v>-0.46737099999999998</v>
      </c>
      <c r="F1394">
        <v>-4.7050280000000004</v>
      </c>
      <c r="H1394">
        <f t="shared" si="105"/>
        <v>13.919999999999748</v>
      </c>
      <c r="I1394">
        <f t="shared" si="106"/>
        <v>1.0000000000005116E-2</v>
      </c>
      <c r="J1394">
        <v>101.278863</v>
      </c>
      <c r="K1394">
        <v>-0.46737099999999998</v>
      </c>
      <c r="L1394">
        <v>-4.7050280000000004</v>
      </c>
      <c r="M1394">
        <f>0</f>
        <v>0</v>
      </c>
      <c r="N1394">
        <f t="shared" si="107"/>
        <v>-1.4510000000000467E-2</v>
      </c>
      <c r="O1394">
        <f>0</f>
        <v>0</v>
      </c>
      <c r="P1394">
        <f t="shared" si="108"/>
        <v>-1.4509999999993044</v>
      </c>
      <c r="Q1394">
        <v>0</v>
      </c>
      <c r="R1394">
        <f t="shared" si="109"/>
        <v>-145.09999999985621</v>
      </c>
    </row>
    <row r="1395" spans="1:18" x14ac:dyDescent="0.3">
      <c r="A1395">
        <v>101.28886300000001</v>
      </c>
      <c r="B1395">
        <v>-0.54274800000000001</v>
      </c>
      <c r="C1395">
        <v>-1.1846460000000001</v>
      </c>
      <c r="D1395">
        <v>-3.442018</v>
      </c>
      <c r="E1395">
        <v>-0.46670099999999998</v>
      </c>
      <c r="F1395">
        <v>-4.7096359999999997</v>
      </c>
      <c r="H1395">
        <f t="shared" si="105"/>
        <v>13.929999999999747</v>
      </c>
      <c r="I1395">
        <f t="shared" si="106"/>
        <v>9.9999999999909051E-3</v>
      </c>
      <c r="J1395">
        <v>101.28886300000001</v>
      </c>
      <c r="K1395">
        <v>-0.46670099999999998</v>
      </c>
      <c r="L1395">
        <v>-4.7096359999999997</v>
      </c>
      <c r="M1395">
        <f>0</f>
        <v>0</v>
      </c>
      <c r="N1395">
        <f t="shared" si="107"/>
        <v>-4.6079999999992793E-3</v>
      </c>
      <c r="O1395">
        <f>0</f>
        <v>0</v>
      </c>
      <c r="P1395">
        <f t="shared" si="108"/>
        <v>-0.46080000000034704</v>
      </c>
      <c r="Q1395">
        <v>0</v>
      </c>
      <c r="R1395">
        <f t="shared" si="109"/>
        <v>-46.080000000076616</v>
      </c>
    </row>
    <row r="1396" spans="1:18" x14ac:dyDescent="0.3">
      <c r="A1396">
        <v>101.298863</v>
      </c>
      <c r="B1396">
        <v>-0.55941700000000005</v>
      </c>
      <c r="C1396">
        <v>-1.1836260000000001</v>
      </c>
      <c r="D1396">
        <v>-3.4259110000000002</v>
      </c>
      <c r="E1396">
        <v>-0.47510599999999997</v>
      </c>
      <c r="F1396">
        <v>-4.7151100000000001</v>
      </c>
      <c r="H1396">
        <f t="shared" si="105"/>
        <v>13.939999999999747</v>
      </c>
      <c r="I1396">
        <f t="shared" si="106"/>
        <v>1.0000000000005116E-2</v>
      </c>
      <c r="J1396">
        <v>101.298863</v>
      </c>
      <c r="K1396">
        <v>-0.47510599999999997</v>
      </c>
      <c r="L1396">
        <v>-4.7151100000000001</v>
      </c>
      <c r="M1396">
        <f>0</f>
        <v>0</v>
      </c>
      <c r="N1396">
        <f t="shared" si="107"/>
        <v>-5.474000000000423E-3</v>
      </c>
      <c r="O1396">
        <f>0</f>
        <v>0</v>
      </c>
      <c r="P1396">
        <f t="shared" si="108"/>
        <v>-0.5473999999997623</v>
      </c>
      <c r="Q1396">
        <v>0</v>
      </c>
      <c r="R1396">
        <f t="shared" si="109"/>
        <v>-54.739999999948225</v>
      </c>
    </row>
    <row r="1397" spans="1:18" x14ac:dyDescent="0.3">
      <c r="A1397">
        <v>101.308863</v>
      </c>
      <c r="B1397">
        <v>-0.57531500000000002</v>
      </c>
      <c r="C1397">
        <v>-1.208429</v>
      </c>
      <c r="D1397">
        <v>-3.4136839999999999</v>
      </c>
      <c r="E1397">
        <v>-0.46220499999999998</v>
      </c>
      <c r="F1397">
        <v>-4.7150780000000001</v>
      </c>
      <c r="H1397">
        <f t="shared" si="105"/>
        <v>13.949999999999747</v>
      </c>
      <c r="I1397">
        <f t="shared" si="106"/>
        <v>9.9999999999909051E-3</v>
      </c>
      <c r="J1397">
        <v>101.308863</v>
      </c>
      <c r="K1397">
        <v>-0.46220499999999998</v>
      </c>
      <c r="L1397">
        <v>-4.7150780000000001</v>
      </c>
      <c r="M1397">
        <f>0</f>
        <v>0</v>
      </c>
      <c r="N1397">
        <f t="shared" si="107"/>
        <v>3.2000000000032003E-5</v>
      </c>
      <c r="O1397">
        <f>0</f>
        <v>0</v>
      </c>
      <c r="P1397">
        <f t="shared" si="108"/>
        <v>3.2000000000061107E-3</v>
      </c>
      <c r="Q1397">
        <v>0</v>
      </c>
      <c r="R1397">
        <f t="shared" si="109"/>
        <v>0.32000000000090212</v>
      </c>
    </row>
    <row r="1398" spans="1:18" x14ac:dyDescent="0.3">
      <c r="A1398">
        <v>101.31886299999999</v>
      </c>
      <c r="B1398">
        <v>-0.57413199999999998</v>
      </c>
      <c r="C1398">
        <v>-1.210879</v>
      </c>
      <c r="D1398">
        <v>-3.4189829999999999</v>
      </c>
      <c r="E1398">
        <v>-0.48593500000000001</v>
      </c>
      <c r="F1398">
        <v>-4.71671</v>
      </c>
      <c r="H1398">
        <f t="shared" si="105"/>
        <v>13.959999999999747</v>
      </c>
      <c r="I1398">
        <f t="shared" si="106"/>
        <v>1.0000000000005116E-2</v>
      </c>
      <c r="J1398">
        <v>101.31886299999999</v>
      </c>
      <c r="K1398">
        <v>-0.48593500000000001</v>
      </c>
      <c r="L1398">
        <v>-4.71671</v>
      </c>
      <c r="M1398">
        <f>0</f>
        <v>0</v>
      </c>
      <c r="N1398">
        <f t="shared" si="107"/>
        <v>-1.6319999999998558E-3</v>
      </c>
      <c r="O1398">
        <f>0</f>
        <v>0</v>
      </c>
      <c r="P1398">
        <f t="shared" si="108"/>
        <v>-0.16319999999990209</v>
      </c>
      <c r="Q1398">
        <v>0</v>
      </c>
      <c r="R1398">
        <f t="shared" si="109"/>
        <v>-16.31999999998186</v>
      </c>
    </row>
    <row r="1399" spans="1:18" x14ac:dyDescent="0.3">
      <c r="A1399">
        <v>101.328863</v>
      </c>
      <c r="B1399">
        <v>-0.57027099999999997</v>
      </c>
      <c r="C1399">
        <v>-1.2086760000000001</v>
      </c>
      <c r="D1399">
        <v>-3.4293019999999999</v>
      </c>
      <c r="E1399">
        <v>-0.48549799999999999</v>
      </c>
      <c r="F1399">
        <v>-4.7166459999999999</v>
      </c>
      <c r="H1399">
        <f t="shared" si="105"/>
        <v>13.969999999999747</v>
      </c>
      <c r="I1399">
        <f t="shared" si="106"/>
        <v>1.0000000000005116E-2</v>
      </c>
      <c r="J1399">
        <v>101.328863</v>
      </c>
      <c r="K1399">
        <v>-0.48549799999999999</v>
      </c>
      <c r="L1399">
        <v>-4.7166459999999999</v>
      </c>
      <c r="M1399">
        <f>0</f>
        <v>0</v>
      </c>
      <c r="N1399">
        <f t="shared" si="107"/>
        <v>6.4000000000064006E-5</v>
      </c>
      <c r="O1399">
        <f>0</f>
        <v>0</v>
      </c>
      <c r="P1399">
        <f t="shared" si="108"/>
        <v>6.4000000000031263E-3</v>
      </c>
      <c r="Q1399">
        <v>0</v>
      </c>
      <c r="R1399">
        <f t="shared" si="109"/>
        <v>0.63999999999998525</v>
      </c>
    </row>
    <row r="1400" spans="1:18" x14ac:dyDescent="0.3">
      <c r="A1400">
        <v>101.338863</v>
      </c>
      <c r="B1400">
        <v>-0.55888199999999999</v>
      </c>
      <c r="C1400">
        <v>-1.2259770000000001</v>
      </c>
      <c r="D1400">
        <v>-3.4531649999999998</v>
      </c>
      <c r="E1400">
        <v>-0.48611500000000002</v>
      </c>
      <c r="F1400">
        <v>-4.71272</v>
      </c>
      <c r="H1400">
        <f t="shared" si="105"/>
        <v>13.979999999999746</v>
      </c>
      <c r="I1400">
        <f t="shared" si="106"/>
        <v>9.9999999999909051E-3</v>
      </c>
      <c r="J1400">
        <v>101.338863</v>
      </c>
      <c r="K1400">
        <v>-0.48611500000000002</v>
      </c>
      <c r="L1400">
        <v>-4.71272</v>
      </c>
      <c r="M1400">
        <f>0</f>
        <v>0</v>
      </c>
      <c r="N1400">
        <f t="shared" si="107"/>
        <v>3.925999999999874E-3</v>
      </c>
      <c r="O1400">
        <f>0</f>
        <v>0</v>
      </c>
      <c r="P1400">
        <f t="shared" si="108"/>
        <v>0.39260000000034445</v>
      </c>
      <c r="Q1400">
        <v>0</v>
      </c>
      <c r="R1400">
        <f t="shared" si="109"/>
        <v>39.26000000007015</v>
      </c>
    </row>
    <row r="1401" spans="1:18" x14ac:dyDescent="0.3">
      <c r="A1401">
        <v>101.34886299999999</v>
      </c>
      <c r="B1401">
        <v>-0.54019099999999998</v>
      </c>
      <c r="C1401">
        <v>-1.2295590000000001</v>
      </c>
      <c r="D1401">
        <v>-3.4760759999999999</v>
      </c>
      <c r="E1401">
        <v>-0.49270000000000003</v>
      </c>
      <c r="F1401">
        <v>-4.7020169999999997</v>
      </c>
      <c r="H1401">
        <f t="shared" si="105"/>
        <v>13.989999999999746</v>
      </c>
      <c r="I1401">
        <f t="shared" si="106"/>
        <v>1.0000000000005116E-2</v>
      </c>
      <c r="J1401">
        <v>101.34886299999999</v>
      </c>
      <c r="K1401">
        <v>-0.49270000000000003</v>
      </c>
      <c r="L1401">
        <v>-4.7020169999999997</v>
      </c>
      <c r="M1401">
        <f>0</f>
        <v>0</v>
      </c>
      <c r="N1401">
        <f t="shared" si="107"/>
        <v>1.0703000000000351E-2</v>
      </c>
      <c r="O1401">
        <f>0</f>
        <v>0</v>
      </c>
      <c r="P1401">
        <f t="shared" si="108"/>
        <v>1.0702999999994876</v>
      </c>
      <c r="Q1401">
        <v>0</v>
      </c>
      <c r="R1401">
        <f t="shared" si="109"/>
        <v>107.029999999894</v>
      </c>
    </row>
    <row r="1402" spans="1:18" x14ac:dyDescent="0.3">
      <c r="A1402">
        <v>101.358863</v>
      </c>
      <c r="B1402">
        <v>-0.53870700000000005</v>
      </c>
      <c r="C1402">
        <v>-1.236861</v>
      </c>
      <c r="D1402">
        <v>-3.4968859999999999</v>
      </c>
      <c r="E1402">
        <v>-0.49320799999999998</v>
      </c>
      <c r="F1402">
        <v>-4.6874339999999997</v>
      </c>
      <c r="H1402">
        <f t="shared" si="105"/>
        <v>13.999999999999746</v>
      </c>
      <c r="I1402">
        <f t="shared" si="106"/>
        <v>1.0000000000005116E-2</v>
      </c>
      <c r="J1402">
        <v>101.358863</v>
      </c>
      <c r="K1402">
        <v>-0.49320799999999998</v>
      </c>
      <c r="L1402">
        <v>-4.6874339999999997</v>
      </c>
      <c r="M1402">
        <f>0</f>
        <v>0</v>
      </c>
      <c r="N1402">
        <f t="shared" si="107"/>
        <v>1.4583000000000013E-2</v>
      </c>
      <c r="O1402">
        <f>0</f>
        <v>0</v>
      </c>
      <c r="P1402">
        <f t="shared" si="108"/>
        <v>1.4582999999992552</v>
      </c>
      <c r="Q1402">
        <v>0</v>
      </c>
      <c r="R1402">
        <f t="shared" si="109"/>
        <v>145.82999999985091</v>
      </c>
    </row>
    <row r="1403" spans="1:18" x14ac:dyDescent="0.3">
      <c r="A1403">
        <v>101.368863</v>
      </c>
      <c r="B1403">
        <v>-0.52105000000000001</v>
      </c>
      <c r="C1403">
        <v>-1.250494</v>
      </c>
      <c r="D1403">
        <v>-3.5270640000000002</v>
      </c>
      <c r="E1403">
        <v>-0.49621999999999999</v>
      </c>
      <c r="F1403">
        <v>-4.6909640000000001</v>
      </c>
      <c r="H1403">
        <f t="shared" si="105"/>
        <v>14.009999999999746</v>
      </c>
      <c r="I1403">
        <f t="shared" si="106"/>
        <v>9.9999999999909051E-3</v>
      </c>
      <c r="J1403">
        <v>101.368863</v>
      </c>
      <c r="K1403">
        <v>-0.49621999999999999</v>
      </c>
      <c r="L1403">
        <v>-4.6909640000000001</v>
      </c>
      <c r="M1403">
        <f>0</f>
        <v>0</v>
      </c>
      <c r="N1403">
        <f t="shared" si="107"/>
        <v>-3.5300000000004772E-3</v>
      </c>
      <c r="O1403">
        <f>0</f>
        <v>0</v>
      </c>
      <c r="P1403">
        <f t="shared" si="108"/>
        <v>-0.3530000000003688</v>
      </c>
      <c r="Q1403">
        <v>0</v>
      </c>
      <c r="R1403">
        <f t="shared" si="109"/>
        <v>-35.300000000068984</v>
      </c>
    </row>
    <row r="1404" spans="1:18" x14ac:dyDescent="0.3">
      <c r="A1404">
        <v>101.378863</v>
      </c>
      <c r="B1404">
        <v>-0.49972699999999998</v>
      </c>
      <c r="C1404">
        <v>-1.256656</v>
      </c>
      <c r="D1404">
        <v>-3.558462</v>
      </c>
      <c r="E1404">
        <v>-0.50342699999999996</v>
      </c>
      <c r="F1404">
        <v>-4.690347</v>
      </c>
      <c r="H1404">
        <f t="shared" si="105"/>
        <v>14.019999999999746</v>
      </c>
      <c r="I1404">
        <f t="shared" si="106"/>
        <v>1.0000000000005116E-2</v>
      </c>
      <c r="J1404">
        <v>101.378863</v>
      </c>
      <c r="K1404">
        <v>-0.50342699999999996</v>
      </c>
      <c r="L1404">
        <v>-4.690347</v>
      </c>
      <c r="M1404">
        <f>0</f>
        <v>0</v>
      </c>
      <c r="N1404">
        <f t="shared" si="107"/>
        <v>6.170000000000897E-4</v>
      </c>
      <c r="O1404">
        <f>0</f>
        <v>0</v>
      </c>
      <c r="P1404">
        <f t="shared" si="108"/>
        <v>6.1699999999977405E-2</v>
      </c>
      <c r="Q1404">
        <v>0</v>
      </c>
      <c r="R1404">
        <f t="shared" si="109"/>
        <v>6.1699999999945838</v>
      </c>
    </row>
    <row r="1405" spans="1:18" x14ac:dyDescent="0.3">
      <c r="A1405">
        <v>101.388863</v>
      </c>
      <c r="B1405">
        <v>-0.48219499999999998</v>
      </c>
      <c r="C1405">
        <v>-1.271933</v>
      </c>
      <c r="D1405">
        <v>-3.5745580000000001</v>
      </c>
      <c r="E1405">
        <v>-0.48528500000000002</v>
      </c>
      <c r="F1405">
        <v>-4.6848190000000001</v>
      </c>
      <c r="H1405">
        <f t="shared" si="105"/>
        <v>14.029999999999745</v>
      </c>
      <c r="I1405">
        <f t="shared" si="106"/>
        <v>1.0000000000005116E-2</v>
      </c>
      <c r="J1405">
        <v>101.388863</v>
      </c>
      <c r="K1405">
        <v>-0.48528500000000002</v>
      </c>
      <c r="L1405">
        <v>-4.6848190000000001</v>
      </c>
      <c r="M1405">
        <f>0</f>
        <v>0</v>
      </c>
      <c r="N1405">
        <f t="shared" si="107"/>
        <v>5.5279999999999774E-3</v>
      </c>
      <c r="O1405">
        <f>0</f>
        <v>0</v>
      </c>
      <c r="P1405">
        <f t="shared" si="108"/>
        <v>0.55279999999971496</v>
      </c>
      <c r="Q1405">
        <v>0</v>
      </c>
      <c r="R1405">
        <f t="shared" si="109"/>
        <v>55.279999999943215</v>
      </c>
    </row>
    <row r="1406" spans="1:18" x14ac:dyDescent="0.3">
      <c r="A1406">
        <v>101.39886300000001</v>
      </c>
      <c r="B1406">
        <v>-0.47341499999999997</v>
      </c>
      <c r="C1406">
        <v>-1.278051</v>
      </c>
      <c r="D1406">
        <v>-3.589426</v>
      </c>
      <c r="E1406">
        <v>-0.50308900000000001</v>
      </c>
      <c r="F1406">
        <v>-4.6752580000000004</v>
      </c>
      <c r="H1406">
        <f t="shared" si="105"/>
        <v>14.039999999999745</v>
      </c>
      <c r="I1406">
        <f t="shared" si="106"/>
        <v>9.9999999999909051E-3</v>
      </c>
      <c r="J1406">
        <v>101.39886300000001</v>
      </c>
      <c r="K1406">
        <v>-0.50308900000000001</v>
      </c>
      <c r="L1406">
        <v>-4.6752580000000004</v>
      </c>
      <c r="M1406">
        <f>0</f>
        <v>0</v>
      </c>
      <c r="N1406">
        <f t="shared" si="107"/>
        <v>9.5609999999997086E-3</v>
      </c>
      <c r="O1406">
        <f>0</f>
        <v>0</v>
      </c>
      <c r="P1406">
        <f t="shared" si="108"/>
        <v>0.95610000000084039</v>
      </c>
      <c r="Q1406">
        <v>0</v>
      </c>
      <c r="R1406">
        <f t="shared" si="109"/>
        <v>95.610000000170999</v>
      </c>
    </row>
    <row r="1407" spans="1:18" x14ac:dyDescent="0.3">
      <c r="A1407">
        <v>101.408863</v>
      </c>
      <c r="B1407">
        <v>-0.45752500000000002</v>
      </c>
      <c r="C1407">
        <v>-1.2597719999999999</v>
      </c>
      <c r="D1407">
        <v>-3.5979939999999999</v>
      </c>
      <c r="E1407">
        <v>-0.48775200000000002</v>
      </c>
      <c r="F1407">
        <v>-4.6727679999999996</v>
      </c>
      <c r="H1407">
        <f t="shared" si="105"/>
        <v>14.049999999999745</v>
      </c>
      <c r="I1407">
        <f t="shared" si="106"/>
        <v>1.0000000000005116E-2</v>
      </c>
      <c r="J1407">
        <v>101.408863</v>
      </c>
      <c r="K1407">
        <v>-0.48775200000000002</v>
      </c>
      <c r="L1407">
        <v>-4.6727679999999996</v>
      </c>
      <c r="M1407">
        <f>0</f>
        <v>0</v>
      </c>
      <c r="N1407">
        <f t="shared" si="107"/>
        <v>2.4900000000007694E-3</v>
      </c>
      <c r="O1407">
        <f>0</f>
        <v>0</v>
      </c>
      <c r="P1407">
        <f t="shared" si="108"/>
        <v>0.24899999999994954</v>
      </c>
      <c r="Q1407">
        <v>0</v>
      </c>
      <c r="R1407">
        <f t="shared" si="109"/>
        <v>24.899999999982214</v>
      </c>
    </row>
    <row r="1408" spans="1:18" x14ac:dyDescent="0.3">
      <c r="A1408">
        <v>101.418863</v>
      </c>
      <c r="B1408">
        <v>-0.41747400000000001</v>
      </c>
      <c r="C1408">
        <v>-1.2589520000000001</v>
      </c>
      <c r="D1408">
        <v>-3.5987040000000001</v>
      </c>
      <c r="E1408">
        <v>-0.48299900000000001</v>
      </c>
      <c r="F1408">
        <v>-4.6652089999999999</v>
      </c>
      <c r="H1408">
        <f t="shared" si="105"/>
        <v>14.059999999999745</v>
      </c>
      <c r="I1408">
        <f t="shared" si="106"/>
        <v>1.0000000000005116E-2</v>
      </c>
      <c r="J1408">
        <v>101.418863</v>
      </c>
      <c r="K1408">
        <v>-0.48299900000000001</v>
      </c>
      <c r="L1408">
        <v>-4.6652089999999999</v>
      </c>
      <c r="M1408">
        <f>0</f>
        <v>0</v>
      </c>
      <c r="N1408">
        <f t="shared" si="107"/>
        <v>7.5589999999996493E-3</v>
      </c>
      <c r="O1408">
        <f>0</f>
        <v>0</v>
      </c>
      <c r="P1408">
        <f t="shared" si="108"/>
        <v>0.75589999999957824</v>
      </c>
      <c r="Q1408">
        <v>0</v>
      </c>
      <c r="R1408">
        <f t="shared" si="109"/>
        <v>75.589999999919158</v>
      </c>
    </row>
    <row r="1409" spans="1:18" x14ac:dyDescent="0.3">
      <c r="A1409">
        <v>101.42886300000001</v>
      </c>
      <c r="B1409">
        <v>-0.40352700000000002</v>
      </c>
      <c r="C1409">
        <v>-1.237608</v>
      </c>
      <c r="D1409">
        <v>-3.6017790000000001</v>
      </c>
      <c r="E1409">
        <v>-0.49346800000000002</v>
      </c>
      <c r="F1409">
        <v>-4.6678369999999996</v>
      </c>
      <c r="H1409">
        <f t="shared" si="105"/>
        <v>14.069999999999744</v>
      </c>
      <c r="I1409">
        <f t="shared" si="106"/>
        <v>9.9999999999909051E-3</v>
      </c>
      <c r="J1409">
        <v>101.42886300000001</v>
      </c>
      <c r="K1409">
        <v>-0.49346800000000002</v>
      </c>
      <c r="L1409">
        <v>-4.6678369999999996</v>
      </c>
      <c r="M1409">
        <f>0</f>
        <v>0</v>
      </c>
      <c r="N1409">
        <f t="shared" si="107"/>
        <v>-2.6279999999996306E-3</v>
      </c>
      <c r="O1409">
        <f>0</f>
        <v>0</v>
      </c>
      <c r="P1409">
        <f t="shared" si="108"/>
        <v>-0.26280000000020209</v>
      </c>
      <c r="Q1409">
        <v>0</v>
      </c>
      <c r="R1409">
        <f t="shared" si="109"/>
        <v>-26.280000000044112</v>
      </c>
    </row>
    <row r="1410" spans="1:18" x14ac:dyDescent="0.3">
      <c r="A1410">
        <v>101.438863</v>
      </c>
      <c r="B1410">
        <v>-0.39327499999999999</v>
      </c>
      <c r="C1410">
        <v>-1.215231</v>
      </c>
      <c r="D1410">
        <v>-3.6025839999999998</v>
      </c>
      <c r="E1410">
        <v>-0.50523700000000005</v>
      </c>
      <c r="F1410">
        <v>-4.6680299999999999</v>
      </c>
      <c r="H1410">
        <f t="shared" si="105"/>
        <v>14.079999999999744</v>
      </c>
      <c r="I1410">
        <f t="shared" si="106"/>
        <v>1.0000000000005116E-2</v>
      </c>
      <c r="J1410">
        <v>101.438863</v>
      </c>
      <c r="K1410">
        <v>-0.50523700000000005</v>
      </c>
      <c r="L1410">
        <v>-4.6680299999999999</v>
      </c>
      <c r="M1410">
        <f>0</f>
        <v>0</v>
      </c>
      <c r="N1410">
        <f t="shared" si="107"/>
        <v>-1.930000000003318E-4</v>
      </c>
      <c r="O1410">
        <f>0</f>
        <v>0</v>
      </c>
      <c r="P1410">
        <f t="shared" si="108"/>
        <v>-1.9300000000023305E-2</v>
      </c>
      <c r="Q1410">
        <v>0</v>
      </c>
      <c r="R1410">
        <f t="shared" si="109"/>
        <v>-1.9300000000013431</v>
      </c>
    </row>
    <row r="1411" spans="1:18" x14ac:dyDescent="0.3">
      <c r="A1411">
        <v>101.448863</v>
      </c>
      <c r="B1411">
        <v>-0.39263700000000001</v>
      </c>
      <c r="C1411">
        <v>-1.2058359999999999</v>
      </c>
      <c r="D1411">
        <v>-3.6041569999999998</v>
      </c>
      <c r="E1411">
        <v>-0.52455200000000002</v>
      </c>
      <c r="F1411">
        <v>-4.6721919999999999</v>
      </c>
      <c r="H1411">
        <f t="shared" si="105"/>
        <v>14.089999999999744</v>
      </c>
      <c r="I1411">
        <f t="shared" si="106"/>
        <v>9.9999999999909051E-3</v>
      </c>
      <c r="J1411">
        <v>101.448863</v>
      </c>
      <c r="K1411">
        <v>-0.52455200000000002</v>
      </c>
      <c r="L1411">
        <v>-4.6721919999999999</v>
      </c>
      <c r="M1411">
        <f>0</f>
        <v>0</v>
      </c>
      <c r="N1411">
        <f t="shared" si="107"/>
        <v>-4.161999999999999E-3</v>
      </c>
      <c r="O1411">
        <f>0</f>
        <v>0</v>
      </c>
      <c r="P1411">
        <f t="shared" si="108"/>
        <v>-0.41620000000037843</v>
      </c>
      <c r="Q1411">
        <v>0</v>
      </c>
      <c r="R1411">
        <f t="shared" si="109"/>
        <v>-41.620000000075699</v>
      </c>
    </row>
    <row r="1412" spans="1:18" x14ac:dyDescent="0.3">
      <c r="A1412">
        <v>101.45886299999999</v>
      </c>
      <c r="B1412">
        <v>-0.40160600000000002</v>
      </c>
      <c r="C1412">
        <v>-1.186313</v>
      </c>
      <c r="D1412">
        <v>-3.5939399999999999</v>
      </c>
      <c r="E1412">
        <v>-0.51412999999999998</v>
      </c>
      <c r="F1412">
        <v>-4.6770129999999996</v>
      </c>
      <c r="H1412">
        <f t="shared" ref="H1412:H1475" si="110">0.01+H1411</f>
        <v>14.099999999999744</v>
      </c>
      <c r="I1412">
        <f t="shared" ref="I1412:I1475" si="111">J1413-J1412</f>
        <v>1.0000000000005116E-2</v>
      </c>
      <c r="J1412">
        <v>101.45886299999999</v>
      </c>
      <c r="K1412">
        <v>-0.51412999999999998</v>
      </c>
      <c r="L1412">
        <v>-4.6770129999999996</v>
      </c>
      <c r="M1412">
        <f>0</f>
        <v>0</v>
      </c>
      <c r="N1412">
        <f t="shared" ref="N1412:N1475" si="112">(L1412-L1411)</f>
        <v>-4.8209999999997422E-3</v>
      </c>
      <c r="O1412">
        <f>0</f>
        <v>0</v>
      </c>
      <c r="P1412">
        <f t="shared" ref="P1412:P1475" si="113">N1412/I1412</f>
        <v>-0.48209999999972758</v>
      </c>
      <c r="Q1412">
        <v>0</v>
      </c>
      <c r="R1412">
        <f t="shared" ref="R1412:R1475" si="114">P1412/I1412</f>
        <v>-48.209999999948096</v>
      </c>
    </row>
    <row r="1413" spans="1:18" x14ac:dyDescent="0.3">
      <c r="A1413">
        <v>101.468863</v>
      </c>
      <c r="B1413">
        <v>-0.40553600000000001</v>
      </c>
      <c r="C1413">
        <v>-1.1716009999999999</v>
      </c>
      <c r="D1413">
        <v>-3.5804559999999999</v>
      </c>
      <c r="E1413">
        <v>-0.51372799999999996</v>
      </c>
      <c r="F1413">
        <v>-4.6857730000000002</v>
      </c>
      <c r="H1413">
        <f t="shared" si="110"/>
        <v>14.109999999999744</v>
      </c>
      <c r="I1413">
        <f t="shared" si="111"/>
        <v>1.0000000000005116E-2</v>
      </c>
      <c r="J1413">
        <v>101.468863</v>
      </c>
      <c r="K1413">
        <v>-0.51372799999999996</v>
      </c>
      <c r="L1413">
        <v>-4.6857730000000002</v>
      </c>
      <c r="M1413">
        <f>0</f>
        <v>0</v>
      </c>
      <c r="N1413">
        <f t="shared" si="112"/>
        <v>-8.7600000000005451E-3</v>
      </c>
      <c r="O1413">
        <f>0</f>
        <v>0</v>
      </c>
      <c r="P1413">
        <f t="shared" si="113"/>
        <v>-0.87599999999960632</v>
      </c>
      <c r="Q1413">
        <v>0</v>
      </c>
      <c r="R1413">
        <f t="shared" si="114"/>
        <v>-87.599999999915809</v>
      </c>
    </row>
    <row r="1414" spans="1:18" x14ac:dyDescent="0.3">
      <c r="A1414">
        <v>101.478863</v>
      </c>
      <c r="B1414">
        <v>-0.42692099999999999</v>
      </c>
      <c r="C1414">
        <v>-1.148013</v>
      </c>
      <c r="D1414">
        <v>-3.556883</v>
      </c>
      <c r="E1414">
        <v>-0.52070499999999997</v>
      </c>
      <c r="F1414">
        <v>-4.6832200000000004</v>
      </c>
      <c r="H1414">
        <f t="shared" si="110"/>
        <v>14.119999999999743</v>
      </c>
      <c r="I1414">
        <f t="shared" si="111"/>
        <v>9.9999999999909051E-3</v>
      </c>
      <c r="J1414">
        <v>101.478863</v>
      </c>
      <c r="K1414">
        <v>-0.52070499999999997</v>
      </c>
      <c r="L1414">
        <v>-4.6832200000000004</v>
      </c>
      <c r="M1414">
        <f>0</f>
        <v>0</v>
      </c>
      <c r="N1414">
        <f t="shared" si="112"/>
        <v>2.5529999999998054E-3</v>
      </c>
      <c r="O1414">
        <f>0</f>
        <v>0</v>
      </c>
      <c r="P1414">
        <f t="shared" si="113"/>
        <v>0.25530000000021275</v>
      </c>
      <c r="Q1414">
        <v>0</v>
      </c>
      <c r="R1414">
        <f t="shared" si="114"/>
        <v>25.530000000044495</v>
      </c>
    </row>
    <row r="1415" spans="1:18" x14ac:dyDescent="0.3">
      <c r="A1415">
        <v>101.48886299999999</v>
      </c>
      <c r="B1415">
        <v>-0.45893600000000001</v>
      </c>
      <c r="C1415">
        <v>-1.126757</v>
      </c>
      <c r="D1415">
        <v>-3.5301140000000002</v>
      </c>
      <c r="E1415">
        <v>-0.54094200000000003</v>
      </c>
      <c r="F1415">
        <v>-4.6802650000000003</v>
      </c>
      <c r="H1415">
        <f t="shared" si="110"/>
        <v>14.129999999999743</v>
      </c>
      <c r="I1415">
        <f t="shared" si="111"/>
        <v>1.0000000000005116E-2</v>
      </c>
      <c r="J1415">
        <v>101.48886299999999</v>
      </c>
      <c r="K1415">
        <v>-0.54094200000000003</v>
      </c>
      <c r="L1415">
        <v>-4.6802650000000003</v>
      </c>
      <c r="M1415">
        <f>0</f>
        <v>0</v>
      </c>
      <c r="N1415">
        <f t="shared" si="112"/>
        <v>2.9550000000000409E-3</v>
      </c>
      <c r="O1415">
        <f>0</f>
        <v>0</v>
      </c>
      <c r="P1415">
        <f t="shared" si="113"/>
        <v>0.29549999999985294</v>
      </c>
      <c r="Q1415">
        <v>0</v>
      </c>
      <c r="R1415">
        <f t="shared" si="114"/>
        <v>29.549999999970176</v>
      </c>
    </row>
    <row r="1416" spans="1:18" x14ac:dyDescent="0.3">
      <c r="A1416">
        <v>101.498863</v>
      </c>
      <c r="B1416">
        <v>-0.46844799999999998</v>
      </c>
      <c r="C1416">
        <v>-1.1367350000000001</v>
      </c>
      <c r="D1416">
        <v>-3.500337</v>
      </c>
      <c r="E1416">
        <v>-0.53200800000000004</v>
      </c>
      <c r="F1416">
        <v>-4.6747820000000004</v>
      </c>
      <c r="H1416">
        <f t="shared" si="110"/>
        <v>14.139999999999743</v>
      </c>
      <c r="I1416">
        <f t="shared" si="111"/>
        <v>1.0000000000005116E-2</v>
      </c>
      <c r="J1416">
        <v>101.498863</v>
      </c>
      <c r="K1416">
        <v>-0.53200800000000004</v>
      </c>
      <c r="L1416">
        <v>-4.6747820000000004</v>
      </c>
      <c r="M1416">
        <f>0</f>
        <v>0</v>
      </c>
      <c r="N1416">
        <f t="shared" si="112"/>
        <v>5.4829999999999046E-3</v>
      </c>
      <c r="O1416">
        <f>0</f>
        <v>0</v>
      </c>
      <c r="P1416">
        <f t="shared" si="113"/>
        <v>0.54829999999970991</v>
      </c>
      <c r="Q1416">
        <v>0</v>
      </c>
      <c r="R1416">
        <f t="shared" si="114"/>
        <v>54.829999999942942</v>
      </c>
    </row>
    <row r="1417" spans="1:18" x14ac:dyDescent="0.3">
      <c r="A1417">
        <v>101.50886300000001</v>
      </c>
      <c r="B1417">
        <v>-0.49219800000000002</v>
      </c>
      <c r="C1417">
        <v>-1.131875</v>
      </c>
      <c r="D1417">
        <v>-3.458974</v>
      </c>
      <c r="E1417">
        <v>-0.51929199999999998</v>
      </c>
      <c r="F1417">
        <v>-4.6521670000000004</v>
      </c>
      <c r="H1417">
        <f t="shared" si="110"/>
        <v>14.149999999999743</v>
      </c>
      <c r="I1417">
        <f t="shared" si="111"/>
        <v>9.9999999999909051E-3</v>
      </c>
      <c r="J1417">
        <v>101.50886300000001</v>
      </c>
      <c r="K1417">
        <v>-0.51929199999999998</v>
      </c>
      <c r="L1417">
        <v>-4.6521670000000004</v>
      </c>
      <c r="M1417">
        <f>0</f>
        <v>0</v>
      </c>
      <c r="N1417">
        <f t="shared" si="112"/>
        <v>2.2615000000000052E-2</v>
      </c>
      <c r="O1417">
        <f>0</f>
        <v>0</v>
      </c>
      <c r="P1417">
        <f t="shared" si="113"/>
        <v>2.2615000000020622</v>
      </c>
      <c r="Q1417">
        <v>0</v>
      </c>
      <c r="R1417">
        <f t="shared" si="114"/>
        <v>226.15000000041189</v>
      </c>
    </row>
    <row r="1418" spans="1:18" x14ac:dyDescent="0.3">
      <c r="A1418">
        <v>101.518863</v>
      </c>
      <c r="B1418">
        <v>-0.51106399999999996</v>
      </c>
      <c r="C1418">
        <v>-1.0784659999999999</v>
      </c>
      <c r="D1418">
        <v>-3.4297010000000001</v>
      </c>
      <c r="E1418">
        <v>-0.50678199999999995</v>
      </c>
      <c r="F1418">
        <v>-4.6574309999999999</v>
      </c>
      <c r="H1418">
        <f t="shared" si="110"/>
        <v>14.159999999999743</v>
      </c>
      <c r="I1418">
        <f t="shared" si="111"/>
        <v>1.0000000000005116E-2</v>
      </c>
      <c r="J1418">
        <v>101.518863</v>
      </c>
      <c r="K1418">
        <v>-0.50678199999999995</v>
      </c>
      <c r="L1418">
        <v>-4.6574309999999999</v>
      </c>
      <c r="M1418">
        <f>0</f>
        <v>0</v>
      </c>
      <c r="N1418">
        <f t="shared" si="112"/>
        <v>-5.2639999999994913E-3</v>
      </c>
      <c r="O1418">
        <f>0</f>
        <v>0</v>
      </c>
      <c r="P1418">
        <f t="shared" si="113"/>
        <v>-0.52639999999967979</v>
      </c>
      <c r="Q1418">
        <v>0</v>
      </c>
      <c r="R1418">
        <f t="shared" si="114"/>
        <v>-52.639999999941047</v>
      </c>
    </row>
    <row r="1419" spans="1:18" x14ac:dyDescent="0.3">
      <c r="A1419">
        <v>101.528863</v>
      </c>
      <c r="B1419">
        <v>-0.51630399999999999</v>
      </c>
      <c r="C1419">
        <v>-1.05515</v>
      </c>
      <c r="D1419">
        <v>-3.4130910000000001</v>
      </c>
      <c r="E1419">
        <v>-0.52260399999999996</v>
      </c>
      <c r="F1419">
        <v>-4.652692</v>
      </c>
      <c r="H1419">
        <f t="shared" si="110"/>
        <v>14.169999999999742</v>
      </c>
      <c r="I1419">
        <f t="shared" si="111"/>
        <v>1.0000000000005116E-2</v>
      </c>
      <c r="J1419">
        <v>101.528863</v>
      </c>
      <c r="K1419">
        <v>-0.52260399999999996</v>
      </c>
      <c r="L1419">
        <v>-4.652692</v>
      </c>
      <c r="M1419">
        <f>0</f>
        <v>0</v>
      </c>
      <c r="N1419">
        <f t="shared" si="112"/>
        <v>4.7389999999998267E-3</v>
      </c>
      <c r="O1419">
        <f>0</f>
        <v>0</v>
      </c>
      <c r="P1419">
        <f t="shared" si="113"/>
        <v>0.47389999999974025</v>
      </c>
      <c r="Q1419">
        <v>0</v>
      </c>
      <c r="R1419">
        <f t="shared" si="114"/>
        <v>47.389999999949779</v>
      </c>
    </row>
    <row r="1420" spans="1:18" x14ac:dyDescent="0.3">
      <c r="A1420">
        <v>101.53886300000001</v>
      </c>
      <c r="B1420">
        <v>-0.51829000000000003</v>
      </c>
      <c r="C1420">
        <v>-1.0885579999999999</v>
      </c>
      <c r="D1420">
        <v>-3.4114390000000001</v>
      </c>
      <c r="E1420">
        <v>-0.51519400000000004</v>
      </c>
      <c r="F1420">
        <v>-4.6468020000000001</v>
      </c>
      <c r="H1420">
        <f t="shared" si="110"/>
        <v>14.179999999999742</v>
      </c>
      <c r="I1420">
        <f t="shared" si="111"/>
        <v>9.9999999999909051E-3</v>
      </c>
      <c r="J1420">
        <v>101.53886300000001</v>
      </c>
      <c r="K1420">
        <v>-0.51519400000000004</v>
      </c>
      <c r="L1420">
        <v>-4.6468020000000001</v>
      </c>
      <c r="M1420">
        <f>0</f>
        <v>0</v>
      </c>
      <c r="N1420">
        <f t="shared" si="112"/>
        <v>5.8899999999999508E-3</v>
      </c>
      <c r="O1420">
        <f>0</f>
        <v>0</v>
      </c>
      <c r="P1420">
        <f t="shared" si="113"/>
        <v>0.58900000000053077</v>
      </c>
      <c r="Q1420">
        <v>0</v>
      </c>
      <c r="R1420">
        <f t="shared" si="114"/>
        <v>58.900000000106644</v>
      </c>
    </row>
    <row r="1421" spans="1:18" x14ac:dyDescent="0.3">
      <c r="A1421">
        <v>101.548863</v>
      </c>
      <c r="B1421">
        <v>-0.513378</v>
      </c>
      <c r="C1421">
        <v>-1.120908</v>
      </c>
      <c r="D1421">
        <v>-3.413354</v>
      </c>
      <c r="F1421">
        <v>-4.6482539999999997</v>
      </c>
      <c r="H1421">
        <f t="shared" si="110"/>
        <v>14.189999999999742</v>
      </c>
      <c r="I1421">
        <f t="shared" si="111"/>
        <v>1.0000000000005116E-2</v>
      </c>
      <c r="J1421">
        <v>101.548863</v>
      </c>
      <c r="L1421">
        <v>-4.6482539999999997</v>
      </c>
      <c r="M1421">
        <f>0</f>
        <v>0</v>
      </c>
      <c r="N1421">
        <f t="shared" si="112"/>
        <v>-1.4519999999995647E-3</v>
      </c>
      <c r="O1421">
        <f>0</f>
        <v>0</v>
      </c>
      <c r="P1421">
        <f t="shared" si="113"/>
        <v>-0.1451999999998822</v>
      </c>
      <c r="Q1421">
        <v>0</v>
      </c>
      <c r="R1421">
        <f t="shared" si="114"/>
        <v>-14.519999999980792</v>
      </c>
    </row>
    <row r="1422" spans="1:18" x14ac:dyDescent="0.3">
      <c r="A1422">
        <v>101.558863</v>
      </c>
      <c r="B1422">
        <v>-0.54146799999999995</v>
      </c>
      <c r="C1422">
        <v>-1.1446000000000001</v>
      </c>
      <c r="D1422">
        <v>-3.4380920000000001</v>
      </c>
      <c r="E1422">
        <v>-0.496479</v>
      </c>
      <c r="F1422">
        <v>-4.6531349999999998</v>
      </c>
      <c r="H1422">
        <f t="shared" si="110"/>
        <v>14.199999999999742</v>
      </c>
      <c r="I1422">
        <f t="shared" si="111"/>
        <v>9.9999999999909051E-3</v>
      </c>
      <c r="J1422">
        <v>101.558863</v>
      </c>
      <c r="K1422">
        <v>-0.496479</v>
      </c>
      <c r="L1422">
        <v>-4.6531349999999998</v>
      </c>
      <c r="M1422">
        <f>0</f>
        <v>0</v>
      </c>
      <c r="N1422">
        <f t="shared" si="112"/>
        <v>-4.8810000000001352E-3</v>
      </c>
      <c r="O1422">
        <f>0</f>
        <v>0</v>
      </c>
      <c r="P1422">
        <f t="shared" si="113"/>
        <v>-0.48810000000045745</v>
      </c>
      <c r="Q1422">
        <v>0</v>
      </c>
      <c r="R1422">
        <f t="shared" si="114"/>
        <v>-48.810000000090135</v>
      </c>
    </row>
    <row r="1423" spans="1:18" x14ac:dyDescent="0.3">
      <c r="A1423">
        <v>101.56886299999999</v>
      </c>
      <c r="B1423">
        <v>-0.54335599999999995</v>
      </c>
      <c r="C1423">
        <v>-1.1544669999999999</v>
      </c>
      <c r="D1423">
        <v>-3.4597500000000001</v>
      </c>
      <c r="E1423">
        <v>-0.51478000000000002</v>
      </c>
      <c r="F1423">
        <v>-4.6561890000000004</v>
      </c>
      <c r="H1423">
        <f t="shared" si="110"/>
        <v>14.209999999999742</v>
      </c>
      <c r="I1423">
        <f t="shared" si="111"/>
        <v>1.0000000000005116E-2</v>
      </c>
      <c r="J1423">
        <v>101.56886299999999</v>
      </c>
      <c r="K1423">
        <v>-0.51478000000000002</v>
      </c>
      <c r="L1423">
        <v>-4.6561890000000004</v>
      </c>
      <c r="M1423">
        <f>0</f>
        <v>0</v>
      </c>
      <c r="N1423">
        <f t="shared" si="112"/>
        <v>-3.0540000000005563E-3</v>
      </c>
      <c r="O1423">
        <f>0</f>
        <v>0</v>
      </c>
      <c r="P1423">
        <f t="shared" si="113"/>
        <v>-0.30539999999989936</v>
      </c>
      <c r="Q1423">
        <v>0</v>
      </c>
      <c r="R1423">
        <f t="shared" si="114"/>
        <v>-30.539999999974313</v>
      </c>
    </row>
    <row r="1424" spans="1:18" x14ac:dyDescent="0.3">
      <c r="A1424">
        <v>101.578863</v>
      </c>
      <c r="B1424">
        <v>-0.545238</v>
      </c>
      <c r="C1424">
        <v>-1.1677500000000001</v>
      </c>
      <c r="D1424">
        <v>-3.4906990000000002</v>
      </c>
      <c r="E1424">
        <v>-0.52271500000000004</v>
      </c>
      <c r="F1424">
        <v>-4.6762990000000002</v>
      </c>
      <c r="H1424">
        <f t="shared" si="110"/>
        <v>14.219999999999741</v>
      </c>
      <c r="I1424">
        <f t="shared" si="111"/>
        <v>1.0000000000005116E-2</v>
      </c>
      <c r="J1424">
        <v>101.578863</v>
      </c>
      <c r="K1424">
        <v>-0.52271500000000004</v>
      </c>
      <c r="L1424">
        <v>-4.6762990000000002</v>
      </c>
      <c r="M1424">
        <f>0</f>
        <v>0</v>
      </c>
      <c r="N1424">
        <f t="shared" si="112"/>
        <v>-2.010999999999985E-2</v>
      </c>
      <c r="O1424">
        <f>0</f>
        <v>0</v>
      </c>
      <c r="P1424">
        <f t="shared" si="113"/>
        <v>-2.0109999999989561</v>
      </c>
      <c r="Q1424">
        <v>0</v>
      </c>
      <c r="R1424">
        <f t="shared" si="114"/>
        <v>-201.09999999979271</v>
      </c>
    </row>
    <row r="1425" spans="1:18" x14ac:dyDescent="0.3">
      <c r="A1425">
        <v>101.588863</v>
      </c>
      <c r="B1425">
        <v>-0.53303699999999998</v>
      </c>
      <c r="C1425">
        <v>-1.187786</v>
      </c>
      <c r="D1425">
        <v>-3.5228359999999999</v>
      </c>
      <c r="E1425">
        <v>-0.50905299999999998</v>
      </c>
      <c r="F1425">
        <v>-4.6619799999999998</v>
      </c>
      <c r="H1425">
        <f t="shared" si="110"/>
        <v>14.229999999999741</v>
      </c>
      <c r="I1425">
        <f t="shared" si="111"/>
        <v>9.9999999999909051E-3</v>
      </c>
      <c r="J1425">
        <v>101.588863</v>
      </c>
      <c r="K1425">
        <v>-0.50905299999999998</v>
      </c>
      <c r="L1425">
        <v>-4.6619799999999998</v>
      </c>
      <c r="M1425">
        <f>0</f>
        <v>0</v>
      </c>
      <c r="N1425">
        <f t="shared" si="112"/>
        <v>1.4319000000000415E-2</v>
      </c>
      <c r="O1425">
        <f>0</f>
        <v>0</v>
      </c>
      <c r="P1425">
        <f t="shared" si="113"/>
        <v>1.4319000000013438</v>
      </c>
      <c r="Q1425">
        <v>0</v>
      </c>
      <c r="R1425">
        <f t="shared" si="114"/>
        <v>143.1900000002646</v>
      </c>
    </row>
    <row r="1426" spans="1:18" x14ac:dyDescent="0.3">
      <c r="A1426">
        <v>101.59886299999999</v>
      </c>
      <c r="B1426">
        <v>-0.51902700000000002</v>
      </c>
      <c r="C1426">
        <v>-1.1755960000000001</v>
      </c>
      <c r="D1426">
        <v>-3.555517</v>
      </c>
      <c r="E1426">
        <v>-0.50882300000000003</v>
      </c>
      <c r="F1426">
        <v>-4.6770310000000004</v>
      </c>
      <c r="H1426">
        <f t="shared" si="110"/>
        <v>14.239999999999741</v>
      </c>
      <c r="I1426">
        <f t="shared" si="111"/>
        <v>1.0000000000005116E-2</v>
      </c>
      <c r="J1426">
        <v>101.59886299999999</v>
      </c>
      <c r="K1426">
        <v>-0.50882300000000003</v>
      </c>
      <c r="L1426">
        <v>-4.6770310000000004</v>
      </c>
      <c r="M1426">
        <f>0</f>
        <v>0</v>
      </c>
      <c r="N1426">
        <f t="shared" si="112"/>
        <v>-1.5051000000000592E-2</v>
      </c>
      <c r="O1426">
        <f>0</f>
        <v>0</v>
      </c>
      <c r="P1426">
        <f t="shared" si="113"/>
        <v>-1.5050999999992891</v>
      </c>
      <c r="Q1426">
        <v>0</v>
      </c>
      <c r="R1426">
        <f t="shared" si="114"/>
        <v>-150.50999999985191</v>
      </c>
    </row>
    <row r="1427" spans="1:18" x14ac:dyDescent="0.3">
      <c r="A1427">
        <v>101.608863</v>
      </c>
      <c r="B1427">
        <v>-0.501807</v>
      </c>
      <c r="C1427">
        <v>-1.1052759999999999</v>
      </c>
      <c r="D1427">
        <v>-3.5773329999999999</v>
      </c>
      <c r="E1427">
        <v>-0.50920900000000002</v>
      </c>
      <c r="F1427">
        <v>-4.6985669999999997</v>
      </c>
      <c r="H1427">
        <f t="shared" si="110"/>
        <v>14.249999999999741</v>
      </c>
      <c r="I1427">
        <f t="shared" si="111"/>
        <v>1.0000000000005116E-2</v>
      </c>
      <c r="J1427">
        <v>101.608863</v>
      </c>
      <c r="K1427">
        <v>-0.50920900000000002</v>
      </c>
      <c r="L1427">
        <v>-4.6985669999999997</v>
      </c>
      <c r="M1427">
        <f>0</f>
        <v>0</v>
      </c>
      <c r="N1427">
        <f t="shared" si="112"/>
        <v>-2.1535999999999333E-2</v>
      </c>
      <c r="O1427">
        <f>0</f>
        <v>0</v>
      </c>
      <c r="P1427">
        <f t="shared" si="113"/>
        <v>-2.1535999999988316</v>
      </c>
      <c r="Q1427">
        <v>0</v>
      </c>
      <c r="R1427">
        <f t="shared" si="114"/>
        <v>-215.35999999977298</v>
      </c>
    </row>
    <row r="1428" spans="1:18" x14ac:dyDescent="0.3">
      <c r="A1428">
        <v>101.618863</v>
      </c>
      <c r="B1428">
        <v>-0.48747400000000002</v>
      </c>
      <c r="C1428">
        <v>-1.0938889999999999</v>
      </c>
      <c r="D1428">
        <v>-3.6023179999999999</v>
      </c>
      <c r="E1428">
        <v>-0.51551999999999998</v>
      </c>
      <c r="F1428">
        <v>-4.709943</v>
      </c>
      <c r="H1428">
        <f t="shared" si="110"/>
        <v>14.25999999999974</v>
      </c>
      <c r="I1428">
        <f t="shared" si="111"/>
        <v>9.9999999999909051E-3</v>
      </c>
      <c r="J1428">
        <v>101.618863</v>
      </c>
      <c r="K1428">
        <v>-0.51551999999999998</v>
      </c>
      <c r="L1428">
        <v>-4.709943</v>
      </c>
      <c r="M1428">
        <f>0</f>
        <v>0</v>
      </c>
      <c r="N1428">
        <f t="shared" si="112"/>
        <v>-1.1376000000000275E-2</v>
      </c>
      <c r="O1428">
        <f>0</f>
        <v>0</v>
      </c>
      <c r="P1428">
        <f t="shared" si="113"/>
        <v>-1.1376000000010622</v>
      </c>
      <c r="Q1428">
        <v>0</v>
      </c>
      <c r="R1428">
        <f t="shared" si="114"/>
        <v>-113.76000000020969</v>
      </c>
    </row>
    <row r="1429" spans="1:18" x14ac:dyDescent="0.3">
      <c r="A1429">
        <v>101.628863</v>
      </c>
      <c r="B1429">
        <v>-0.44072699999999998</v>
      </c>
      <c r="C1429">
        <v>-1.0704659999999999</v>
      </c>
      <c r="D1429">
        <v>-3.6214270000000002</v>
      </c>
      <c r="F1429">
        <v>-4.738829</v>
      </c>
      <c r="H1429">
        <f t="shared" si="110"/>
        <v>14.26999999999974</v>
      </c>
      <c r="I1429">
        <f t="shared" si="111"/>
        <v>1.0000000000005116E-2</v>
      </c>
      <c r="J1429">
        <v>101.628863</v>
      </c>
      <c r="L1429">
        <v>-4.738829</v>
      </c>
      <c r="M1429">
        <f>0</f>
        <v>0</v>
      </c>
      <c r="N1429">
        <f t="shared" si="112"/>
        <v>-2.8885999999999967E-2</v>
      </c>
      <c r="O1429">
        <f>0</f>
        <v>0</v>
      </c>
      <c r="P1429">
        <f t="shared" si="113"/>
        <v>-2.8885999999985188</v>
      </c>
      <c r="Q1429">
        <v>0</v>
      </c>
      <c r="R1429">
        <f t="shared" si="114"/>
        <v>-288.85999999970409</v>
      </c>
    </row>
    <row r="1430" spans="1:18" x14ac:dyDescent="0.3">
      <c r="A1430">
        <v>101.638863</v>
      </c>
      <c r="B1430">
        <v>-0.42457</v>
      </c>
      <c r="C1430">
        <v>-1.0795159999999999</v>
      </c>
      <c r="D1430">
        <v>-3.6388090000000002</v>
      </c>
      <c r="E1430">
        <v>-0.49141099999999999</v>
      </c>
      <c r="F1430">
        <v>-4.7561619999999998</v>
      </c>
      <c r="H1430">
        <f t="shared" si="110"/>
        <v>14.27999999999974</v>
      </c>
      <c r="I1430">
        <f t="shared" si="111"/>
        <v>1.0000000000005116E-2</v>
      </c>
      <c r="J1430">
        <v>101.638863</v>
      </c>
      <c r="K1430">
        <v>-0.49141099999999999</v>
      </c>
      <c r="L1430">
        <v>-4.7561619999999998</v>
      </c>
      <c r="M1430">
        <f>0</f>
        <v>0</v>
      </c>
      <c r="N1430">
        <f t="shared" si="112"/>
        <v>-1.7332999999999821E-2</v>
      </c>
      <c r="O1430">
        <f>0</f>
        <v>0</v>
      </c>
      <c r="P1430">
        <f t="shared" si="113"/>
        <v>-1.7332999999990952</v>
      </c>
      <c r="Q1430">
        <v>0</v>
      </c>
      <c r="R1430">
        <f t="shared" si="114"/>
        <v>-173.32999999982084</v>
      </c>
    </row>
    <row r="1431" spans="1:18" x14ac:dyDescent="0.3">
      <c r="A1431">
        <v>101.64886300000001</v>
      </c>
      <c r="B1431">
        <v>-0.40237299999999998</v>
      </c>
      <c r="C1431">
        <v>-1.0919749999999999</v>
      </c>
      <c r="D1431">
        <v>-3.6528640000000001</v>
      </c>
      <c r="E1431">
        <v>-0.45070300000000002</v>
      </c>
      <c r="F1431">
        <v>-4.7631949999999996</v>
      </c>
      <c r="H1431">
        <f t="shared" si="110"/>
        <v>14.28999999999974</v>
      </c>
      <c r="I1431">
        <f t="shared" si="111"/>
        <v>9.9999999999909051E-3</v>
      </c>
      <c r="J1431">
        <v>101.64886300000001</v>
      </c>
      <c r="K1431">
        <v>-0.45070300000000002</v>
      </c>
      <c r="L1431">
        <v>-4.7631949999999996</v>
      </c>
      <c r="M1431">
        <f>0</f>
        <v>0</v>
      </c>
      <c r="N1431">
        <f t="shared" si="112"/>
        <v>-7.0329999999998449E-3</v>
      </c>
      <c r="O1431">
        <f>0</f>
        <v>0</v>
      </c>
      <c r="P1431">
        <f t="shared" si="113"/>
        <v>-0.70330000000062409</v>
      </c>
      <c r="Q1431">
        <v>0</v>
      </c>
      <c r="R1431">
        <f t="shared" si="114"/>
        <v>-70.330000000126375</v>
      </c>
    </row>
    <row r="1432" spans="1:18" x14ac:dyDescent="0.3">
      <c r="A1432">
        <v>101.658863</v>
      </c>
      <c r="B1432">
        <v>-0.38805800000000001</v>
      </c>
      <c r="C1432">
        <v>-1.1398950000000001</v>
      </c>
      <c r="D1432">
        <v>-3.6654119999999999</v>
      </c>
      <c r="E1432">
        <v>-0.45447799999999999</v>
      </c>
      <c r="F1432">
        <v>-4.7878319999999999</v>
      </c>
      <c r="H1432">
        <f t="shared" si="110"/>
        <v>14.29999999999974</v>
      </c>
      <c r="I1432">
        <f t="shared" si="111"/>
        <v>1.0000000000005116E-2</v>
      </c>
      <c r="J1432">
        <v>101.658863</v>
      </c>
      <c r="K1432">
        <v>-0.45447799999999999</v>
      </c>
      <c r="L1432">
        <v>-4.7878319999999999</v>
      </c>
      <c r="M1432">
        <f>0</f>
        <v>0</v>
      </c>
      <c r="N1432">
        <f t="shared" si="112"/>
        <v>-2.4637000000000242E-2</v>
      </c>
      <c r="O1432">
        <f>0</f>
        <v>0</v>
      </c>
      <c r="P1432">
        <f t="shared" si="113"/>
        <v>-2.4636999999987639</v>
      </c>
      <c r="Q1432">
        <v>0</v>
      </c>
      <c r="R1432">
        <f t="shared" si="114"/>
        <v>-246.36999999975035</v>
      </c>
    </row>
    <row r="1433" spans="1:18" x14ac:dyDescent="0.3">
      <c r="A1433">
        <v>101.668863</v>
      </c>
      <c r="B1433">
        <v>-0.38617099999999999</v>
      </c>
      <c r="C1433">
        <v>-1.194747</v>
      </c>
      <c r="D1433">
        <v>-3.660701</v>
      </c>
      <c r="E1433">
        <v>-0.47230899999999998</v>
      </c>
      <c r="F1433">
        <v>-4.7797720000000004</v>
      </c>
      <c r="H1433">
        <f t="shared" si="110"/>
        <v>14.309999999999739</v>
      </c>
      <c r="I1433">
        <f t="shared" si="111"/>
        <v>1.0000000000005116E-2</v>
      </c>
      <c r="J1433">
        <v>101.668863</v>
      </c>
      <c r="K1433">
        <v>-0.47230899999999998</v>
      </c>
      <c r="L1433">
        <v>-4.7797720000000004</v>
      </c>
      <c r="M1433">
        <f>0</f>
        <v>0</v>
      </c>
      <c r="N1433">
        <f t="shared" si="112"/>
        <v>8.059999999999512E-3</v>
      </c>
      <c r="O1433">
        <f>0</f>
        <v>0</v>
      </c>
      <c r="P1433">
        <f t="shared" si="113"/>
        <v>0.80599999999953886</v>
      </c>
      <c r="Q1433">
        <v>0</v>
      </c>
      <c r="R1433">
        <f t="shared" si="114"/>
        <v>80.599999999912654</v>
      </c>
    </row>
    <row r="1434" spans="1:18" x14ac:dyDescent="0.3">
      <c r="A1434">
        <v>101.67886300000001</v>
      </c>
      <c r="B1434">
        <v>-0.393791</v>
      </c>
      <c r="C1434">
        <v>-1.236205</v>
      </c>
      <c r="D1434">
        <v>-3.6453579999999999</v>
      </c>
      <c r="E1434">
        <v>-0.45644099999999999</v>
      </c>
      <c r="F1434">
        <v>-4.764418</v>
      </c>
      <c r="H1434">
        <f t="shared" si="110"/>
        <v>14.319999999999739</v>
      </c>
      <c r="I1434">
        <f t="shared" si="111"/>
        <v>9.9999999999909051E-3</v>
      </c>
      <c r="J1434">
        <v>101.67886300000001</v>
      </c>
      <c r="K1434">
        <v>-0.45644099999999999</v>
      </c>
      <c r="L1434">
        <v>-4.764418</v>
      </c>
      <c r="M1434">
        <f>0</f>
        <v>0</v>
      </c>
      <c r="N1434">
        <f t="shared" si="112"/>
        <v>1.5354000000000312E-2</v>
      </c>
      <c r="O1434">
        <f>0</f>
        <v>0</v>
      </c>
      <c r="P1434">
        <f t="shared" si="113"/>
        <v>1.5354000000014276</v>
      </c>
      <c r="Q1434">
        <v>0</v>
      </c>
      <c r="R1434">
        <f t="shared" si="114"/>
        <v>153.54000000028242</v>
      </c>
    </row>
    <row r="1435" spans="1:18" x14ac:dyDescent="0.3">
      <c r="A1435">
        <v>101.688863</v>
      </c>
      <c r="B1435">
        <v>-0.38795400000000002</v>
      </c>
      <c r="C1435">
        <v>-1.2309000000000001</v>
      </c>
      <c r="D1435">
        <v>-3.639853</v>
      </c>
      <c r="E1435">
        <v>-0.45855499999999999</v>
      </c>
      <c r="F1435">
        <v>-4.7609469999999998</v>
      </c>
      <c r="H1435">
        <f t="shared" si="110"/>
        <v>14.329999999999739</v>
      </c>
      <c r="I1435">
        <f t="shared" si="111"/>
        <v>1.0000000000005116E-2</v>
      </c>
      <c r="J1435">
        <v>101.688863</v>
      </c>
      <c r="K1435">
        <v>-0.45855499999999999</v>
      </c>
      <c r="L1435">
        <v>-4.7609469999999998</v>
      </c>
      <c r="M1435">
        <f>0</f>
        <v>0</v>
      </c>
      <c r="N1435">
        <f t="shared" si="112"/>
        <v>3.4710000000002239E-3</v>
      </c>
      <c r="O1435">
        <f>0</f>
        <v>0</v>
      </c>
      <c r="P1435">
        <f t="shared" si="113"/>
        <v>0.34709999999984481</v>
      </c>
      <c r="Q1435">
        <v>0</v>
      </c>
      <c r="R1435">
        <f t="shared" si="114"/>
        <v>34.709999999966726</v>
      </c>
    </row>
    <row r="1436" spans="1:18" x14ac:dyDescent="0.3">
      <c r="A1436">
        <v>101.698863</v>
      </c>
      <c r="B1436">
        <v>-0.40659299999999998</v>
      </c>
      <c r="C1436">
        <v>-1.2294</v>
      </c>
      <c r="D1436">
        <v>-3.6215199999999999</v>
      </c>
      <c r="E1436">
        <v>-0.45851999999999998</v>
      </c>
      <c r="F1436">
        <v>-4.7452350000000001</v>
      </c>
      <c r="H1436">
        <f t="shared" si="110"/>
        <v>14.339999999999739</v>
      </c>
      <c r="I1436">
        <f t="shared" si="111"/>
        <v>9.9999999999909051E-3</v>
      </c>
      <c r="J1436">
        <v>101.698863</v>
      </c>
      <c r="K1436">
        <v>-0.45851999999999998</v>
      </c>
      <c r="L1436">
        <v>-4.7452350000000001</v>
      </c>
      <c r="M1436">
        <f>0</f>
        <v>0</v>
      </c>
      <c r="N1436">
        <f t="shared" si="112"/>
        <v>1.5711999999999726E-2</v>
      </c>
      <c r="O1436">
        <f>0</f>
        <v>0</v>
      </c>
      <c r="P1436">
        <f t="shared" si="113"/>
        <v>1.5712000000014017</v>
      </c>
      <c r="Q1436">
        <v>0</v>
      </c>
      <c r="R1436">
        <f t="shared" si="114"/>
        <v>157.12000000028306</v>
      </c>
    </row>
    <row r="1437" spans="1:18" x14ac:dyDescent="0.3">
      <c r="A1437">
        <v>101.70886299999999</v>
      </c>
      <c r="B1437">
        <v>-0.43231999999999998</v>
      </c>
      <c r="C1437">
        <v>-1.20733</v>
      </c>
      <c r="D1437">
        <v>-3.6005449999999999</v>
      </c>
      <c r="E1437">
        <v>-0.449633</v>
      </c>
      <c r="F1437">
        <v>-4.7459420000000003</v>
      </c>
      <c r="H1437">
        <f t="shared" si="110"/>
        <v>14.349999999999739</v>
      </c>
      <c r="I1437">
        <f t="shared" si="111"/>
        <v>1.0000000000005116E-2</v>
      </c>
      <c r="J1437">
        <v>101.70886299999999</v>
      </c>
      <c r="K1437">
        <v>-0.449633</v>
      </c>
      <c r="L1437">
        <v>-4.7459420000000003</v>
      </c>
      <c r="M1437">
        <f>0</f>
        <v>0</v>
      </c>
      <c r="N1437">
        <f t="shared" si="112"/>
        <v>-7.0700000000023522E-4</v>
      </c>
      <c r="O1437">
        <f>0</f>
        <v>0</v>
      </c>
      <c r="P1437">
        <f t="shared" si="113"/>
        <v>-7.0699999999987356E-2</v>
      </c>
      <c r="Q1437">
        <v>0</v>
      </c>
      <c r="R1437">
        <f t="shared" si="114"/>
        <v>-7.0699999999951189</v>
      </c>
    </row>
    <row r="1438" spans="1:18" x14ac:dyDescent="0.3">
      <c r="A1438">
        <v>101.718863</v>
      </c>
      <c r="B1438">
        <v>-0.45835199999999998</v>
      </c>
      <c r="C1438">
        <v>-1.2082729999999999</v>
      </c>
      <c r="D1438">
        <v>-3.5900750000000001</v>
      </c>
      <c r="E1438">
        <v>-0.46577499999999999</v>
      </c>
      <c r="F1438">
        <v>-4.7230730000000003</v>
      </c>
      <c r="H1438">
        <f t="shared" si="110"/>
        <v>14.359999999999738</v>
      </c>
      <c r="I1438">
        <f t="shared" si="111"/>
        <v>1.0000000000005116E-2</v>
      </c>
      <c r="J1438">
        <v>101.718863</v>
      </c>
      <c r="K1438">
        <v>-0.46577499999999999</v>
      </c>
      <c r="L1438">
        <v>-4.7230730000000003</v>
      </c>
      <c r="M1438">
        <f>0</f>
        <v>0</v>
      </c>
      <c r="N1438">
        <f t="shared" si="112"/>
        <v>2.2869000000000028E-2</v>
      </c>
      <c r="O1438">
        <f>0</f>
        <v>0</v>
      </c>
      <c r="P1438">
        <f t="shared" si="113"/>
        <v>2.2868999999988326</v>
      </c>
      <c r="Q1438">
        <v>0</v>
      </c>
      <c r="R1438">
        <f t="shared" si="114"/>
        <v>228.68999999976626</v>
      </c>
    </row>
    <row r="1439" spans="1:18" x14ac:dyDescent="0.3">
      <c r="A1439">
        <v>101.728863</v>
      </c>
      <c r="B1439">
        <v>-0.48877700000000002</v>
      </c>
      <c r="C1439">
        <v>-1.203816</v>
      </c>
      <c r="D1439">
        <v>-3.5657179999999999</v>
      </c>
      <c r="E1439">
        <v>-0.47177400000000003</v>
      </c>
      <c r="F1439">
        <v>-4.7013410000000002</v>
      </c>
      <c r="H1439">
        <f t="shared" si="110"/>
        <v>14.369999999999738</v>
      </c>
      <c r="I1439">
        <f t="shared" si="111"/>
        <v>9.9999999999909051E-3</v>
      </c>
      <c r="J1439">
        <v>101.728863</v>
      </c>
      <c r="K1439">
        <v>-0.47177400000000003</v>
      </c>
      <c r="L1439">
        <v>-4.7013410000000002</v>
      </c>
      <c r="M1439">
        <f>0</f>
        <v>0</v>
      </c>
      <c r="N1439">
        <f t="shared" si="112"/>
        <v>2.1732000000000085E-2</v>
      </c>
      <c r="O1439">
        <f>0</f>
        <v>0</v>
      </c>
      <c r="P1439">
        <f t="shared" si="113"/>
        <v>2.1732000000019851</v>
      </c>
      <c r="Q1439">
        <v>0</v>
      </c>
      <c r="R1439">
        <f t="shared" si="114"/>
        <v>217.32000000039616</v>
      </c>
    </row>
    <row r="1440" spans="1:18" x14ac:dyDescent="0.3">
      <c r="A1440">
        <v>101.73886299999999</v>
      </c>
      <c r="B1440">
        <v>-0.51296900000000001</v>
      </c>
      <c r="C1440">
        <v>-1.201414</v>
      </c>
      <c r="D1440">
        <v>-3.540883</v>
      </c>
      <c r="E1440">
        <v>-0.46085999999999999</v>
      </c>
      <c r="F1440">
        <v>-4.6735009999999999</v>
      </c>
      <c r="H1440">
        <f t="shared" si="110"/>
        <v>14.379999999999738</v>
      </c>
      <c r="I1440">
        <f t="shared" si="111"/>
        <v>1.0000000000005116E-2</v>
      </c>
      <c r="J1440">
        <v>101.73886299999999</v>
      </c>
      <c r="K1440">
        <v>-0.46085999999999999</v>
      </c>
      <c r="L1440">
        <v>-4.6735009999999999</v>
      </c>
      <c r="M1440">
        <f>0</f>
        <v>0</v>
      </c>
      <c r="N1440">
        <f t="shared" si="112"/>
        <v>2.7840000000000309E-2</v>
      </c>
      <c r="O1440">
        <f>0</f>
        <v>0</v>
      </c>
      <c r="P1440">
        <f t="shared" si="113"/>
        <v>2.7839999999986067</v>
      </c>
      <c r="Q1440">
        <v>0</v>
      </c>
      <c r="R1440">
        <f t="shared" si="114"/>
        <v>278.39999999971826</v>
      </c>
    </row>
    <row r="1441" spans="1:18" x14ac:dyDescent="0.3">
      <c r="A1441">
        <v>101.748863</v>
      </c>
      <c r="B1441">
        <v>-0.52928200000000003</v>
      </c>
      <c r="C1441">
        <v>-1.2010940000000001</v>
      </c>
      <c r="D1441">
        <v>-3.5295320000000001</v>
      </c>
      <c r="E1441">
        <v>-0.47158299999999997</v>
      </c>
      <c r="F1441">
        <v>-4.6379849999999996</v>
      </c>
      <c r="H1441">
        <f t="shared" si="110"/>
        <v>14.389999999999738</v>
      </c>
      <c r="I1441">
        <f t="shared" si="111"/>
        <v>1.0000000000005116E-2</v>
      </c>
      <c r="J1441">
        <v>101.748863</v>
      </c>
      <c r="K1441">
        <v>-0.47158299999999997</v>
      </c>
      <c r="L1441">
        <v>-4.6379849999999996</v>
      </c>
      <c r="M1441">
        <f>0</f>
        <v>0</v>
      </c>
      <c r="N1441">
        <f t="shared" si="112"/>
        <v>3.5516000000000325E-2</v>
      </c>
      <c r="O1441">
        <f>0</f>
        <v>0</v>
      </c>
      <c r="P1441">
        <f t="shared" si="113"/>
        <v>3.5515999999982157</v>
      </c>
      <c r="Q1441">
        <v>0</v>
      </c>
      <c r="R1441">
        <f t="shared" si="114"/>
        <v>355.15999999963987</v>
      </c>
    </row>
    <row r="1442" spans="1:18" x14ac:dyDescent="0.3">
      <c r="A1442">
        <v>101.75886300000001</v>
      </c>
      <c r="B1442">
        <v>-0.54454499999999995</v>
      </c>
      <c r="C1442">
        <v>-1.2392529999999999</v>
      </c>
      <c r="D1442">
        <v>-3.5072950000000001</v>
      </c>
      <c r="E1442">
        <v>-0.44445499999999999</v>
      </c>
      <c r="F1442">
        <v>-4.6000810000000003</v>
      </c>
      <c r="H1442">
        <f t="shared" si="110"/>
        <v>14.399999999999737</v>
      </c>
      <c r="I1442">
        <f t="shared" si="111"/>
        <v>9.9999999999909051E-3</v>
      </c>
      <c r="J1442">
        <v>101.75886300000001</v>
      </c>
      <c r="K1442">
        <v>-0.44445499999999999</v>
      </c>
      <c r="L1442">
        <v>-4.6000810000000003</v>
      </c>
      <c r="M1442">
        <f>0</f>
        <v>0</v>
      </c>
      <c r="N1442">
        <f t="shared" si="112"/>
        <v>3.7903999999999272E-2</v>
      </c>
      <c r="O1442">
        <f>0</f>
        <v>0</v>
      </c>
      <c r="P1442">
        <f t="shared" si="113"/>
        <v>3.7904000000033746</v>
      </c>
      <c r="Q1442">
        <v>0</v>
      </c>
      <c r="R1442">
        <f t="shared" si="114"/>
        <v>379.0400000006822</v>
      </c>
    </row>
    <row r="1443" spans="1:18" x14ac:dyDescent="0.3">
      <c r="A1443">
        <v>101.768863</v>
      </c>
      <c r="B1443">
        <v>-0.55606199999999995</v>
      </c>
      <c r="C1443">
        <v>-1.243576</v>
      </c>
      <c r="D1443">
        <v>-3.489665</v>
      </c>
      <c r="E1443">
        <v>-0.463254</v>
      </c>
      <c r="F1443">
        <v>-4.537865</v>
      </c>
      <c r="H1443">
        <f t="shared" si="110"/>
        <v>14.409999999999737</v>
      </c>
      <c r="I1443">
        <f t="shared" si="111"/>
        <v>1.0000000000005116E-2</v>
      </c>
      <c r="J1443">
        <v>101.768863</v>
      </c>
      <c r="K1443">
        <v>-0.463254</v>
      </c>
      <c r="L1443">
        <v>-4.537865</v>
      </c>
      <c r="M1443">
        <f>0</f>
        <v>0</v>
      </c>
      <c r="N1443">
        <f t="shared" si="112"/>
        <v>6.2216000000000271E-2</v>
      </c>
      <c r="O1443">
        <f>0</f>
        <v>0</v>
      </c>
      <c r="P1443">
        <f t="shared" si="113"/>
        <v>6.2215999999968439</v>
      </c>
      <c r="Q1443">
        <v>0</v>
      </c>
      <c r="R1443">
        <f t="shared" si="114"/>
        <v>622.15999999936605</v>
      </c>
    </row>
    <row r="1444" spans="1:18" x14ac:dyDescent="0.3">
      <c r="A1444">
        <v>101.778863</v>
      </c>
      <c r="B1444">
        <v>-0.53822199999999998</v>
      </c>
      <c r="C1444">
        <v>-1.275652</v>
      </c>
      <c r="D1444">
        <v>-3.4673579999999999</v>
      </c>
      <c r="E1444">
        <v>-0.49376700000000001</v>
      </c>
      <c r="F1444">
        <v>-4.4564750000000002</v>
      </c>
      <c r="H1444">
        <f t="shared" si="110"/>
        <v>14.419999999999737</v>
      </c>
      <c r="I1444">
        <f t="shared" si="111"/>
        <v>1.0000000000005116E-2</v>
      </c>
      <c r="J1444">
        <v>101.778863</v>
      </c>
      <c r="K1444">
        <v>-0.49376700000000001</v>
      </c>
      <c r="L1444">
        <v>-4.4564750000000002</v>
      </c>
      <c r="M1444">
        <f>0</f>
        <v>0</v>
      </c>
      <c r="N1444">
        <f t="shared" si="112"/>
        <v>8.1389999999999851E-2</v>
      </c>
      <c r="O1444">
        <f>0</f>
        <v>0</v>
      </c>
      <c r="P1444">
        <f t="shared" si="113"/>
        <v>8.1389999999958214</v>
      </c>
      <c r="Q1444">
        <v>0</v>
      </c>
      <c r="R1444">
        <f t="shared" si="114"/>
        <v>813.89999999916574</v>
      </c>
    </row>
    <row r="1445" spans="1:18" x14ac:dyDescent="0.3">
      <c r="A1445">
        <v>101.78886300000001</v>
      </c>
      <c r="B1445">
        <v>-0.52365600000000001</v>
      </c>
      <c r="C1445">
        <v>-1.2561389999999999</v>
      </c>
      <c r="D1445">
        <v>-3.4229370000000001</v>
      </c>
      <c r="E1445">
        <v>-0.51085199999999997</v>
      </c>
      <c r="F1445">
        <v>-4.3842059999999998</v>
      </c>
      <c r="H1445">
        <f t="shared" si="110"/>
        <v>14.429999999999737</v>
      </c>
      <c r="I1445">
        <f t="shared" si="111"/>
        <v>9.9999999999909051E-3</v>
      </c>
      <c r="J1445">
        <v>101.78886300000001</v>
      </c>
      <c r="K1445">
        <v>-0.51085199999999997</v>
      </c>
      <c r="L1445">
        <v>-4.3842059999999998</v>
      </c>
      <c r="M1445">
        <f>0</f>
        <v>0</v>
      </c>
      <c r="N1445">
        <f t="shared" si="112"/>
        <v>7.2269000000000361E-2</v>
      </c>
      <c r="O1445">
        <f>0</f>
        <v>0</v>
      </c>
      <c r="P1445">
        <f t="shared" si="113"/>
        <v>7.2269000000066086</v>
      </c>
      <c r="Q1445">
        <v>0</v>
      </c>
      <c r="R1445">
        <f t="shared" si="114"/>
        <v>722.69000000131814</v>
      </c>
    </row>
    <row r="1446" spans="1:18" x14ac:dyDescent="0.3">
      <c r="A1446">
        <v>101.798863</v>
      </c>
      <c r="B1446">
        <v>-0.51009400000000005</v>
      </c>
      <c r="C1446">
        <v>-1.1983299999999999</v>
      </c>
      <c r="D1446">
        <v>-3.3660429999999999</v>
      </c>
      <c r="E1446">
        <v>-0.48816799999999999</v>
      </c>
      <c r="F1446">
        <v>-4.2895430000000001</v>
      </c>
      <c r="H1446">
        <f t="shared" si="110"/>
        <v>14.439999999999737</v>
      </c>
      <c r="I1446">
        <f t="shared" si="111"/>
        <v>1.0000000000005116E-2</v>
      </c>
      <c r="J1446">
        <v>101.798863</v>
      </c>
      <c r="K1446">
        <v>-0.48816799999999999</v>
      </c>
      <c r="L1446">
        <v>-4.2895430000000001</v>
      </c>
      <c r="M1446">
        <f>0</f>
        <v>0</v>
      </c>
      <c r="N1446">
        <f t="shared" si="112"/>
        <v>9.466299999999972E-2</v>
      </c>
      <c r="O1446">
        <f>0</f>
        <v>0</v>
      </c>
      <c r="P1446">
        <f t="shared" si="113"/>
        <v>9.4662999999951296</v>
      </c>
      <c r="Q1446">
        <v>0</v>
      </c>
      <c r="R1446">
        <f t="shared" si="114"/>
        <v>946.62999999902866</v>
      </c>
    </row>
    <row r="1447" spans="1:18" x14ac:dyDescent="0.3">
      <c r="A1447">
        <v>101.808863</v>
      </c>
      <c r="B1447">
        <v>-0.48132999999999998</v>
      </c>
      <c r="C1447">
        <v>-1.172892</v>
      </c>
      <c r="D1447">
        <v>-3.3101950000000002</v>
      </c>
      <c r="E1447">
        <v>-0.48762899999999998</v>
      </c>
      <c r="F1447">
        <v>-4.2136440000000004</v>
      </c>
      <c r="H1447">
        <f t="shared" si="110"/>
        <v>14.449999999999736</v>
      </c>
      <c r="I1447">
        <f t="shared" si="111"/>
        <v>9.9999999999909051E-3</v>
      </c>
      <c r="J1447">
        <v>101.808863</v>
      </c>
      <c r="K1447">
        <v>-0.48762899999999998</v>
      </c>
      <c r="L1447">
        <v>-4.2136440000000004</v>
      </c>
      <c r="M1447">
        <f>0</f>
        <v>0</v>
      </c>
      <c r="N1447">
        <f t="shared" si="112"/>
        <v>7.5898999999999717E-2</v>
      </c>
      <c r="O1447">
        <f>0</f>
        <v>0</v>
      </c>
      <c r="P1447">
        <f t="shared" si="113"/>
        <v>7.5899000000068746</v>
      </c>
      <c r="Q1447">
        <v>0</v>
      </c>
      <c r="R1447">
        <f t="shared" si="114"/>
        <v>758.99000000137778</v>
      </c>
    </row>
    <row r="1448" spans="1:18" x14ac:dyDescent="0.3">
      <c r="A1448">
        <v>101.81886299999999</v>
      </c>
      <c r="B1448">
        <v>-0.46033600000000002</v>
      </c>
      <c r="C1448">
        <v>-1.1585449999999999</v>
      </c>
      <c r="D1448">
        <v>-3.2414529999999999</v>
      </c>
      <c r="E1448">
        <v>-0.50819000000000003</v>
      </c>
      <c r="F1448">
        <v>-4.1262449999999999</v>
      </c>
      <c r="H1448">
        <f t="shared" si="110"/>
        <v>14.459999999999736</v>
      </c>
      <c r="I1448">
        <f t="shared" si="111"/>
        <v>1.0000000000005116E-2</v>
      </c>
      <c r="J1448">
        <v>101.81886299999999</v>
      </c>
      <c r="K1448">
        <v>-0.50819000000000003</v>
      </c>
      <c r="L1448">
        <v>-4.1262449999999999</v>
      </c>
      <c r="M1448">
        <f>0</f>
        <v>0</v>
      </c>
      <c r="N1448">
        <f t="shared" si="112"/>
        <v>8.7399000000000449E-2</v>
      </c>
      <c r="O1448">
        <f>0</f>
        <v>0</v>
      </c>
      <c r="P1448">
        <f t="shared" si="113"/>
        <v>8.7398999999955738</v>
      </c>
      <c r="Q1448">
        <v>0</v>
      </c>
      <c r="R1448">
        <f t="shared" si="114"/>
        <v>873.9899999991103</v>
      </c>
    </row>
    <row r="1449" spans="1:18" x14ac:dyDescent="0.3">
      <c r="A1449">
        <v>101.828863</v>
      </c>
      <c r="B1449">
        <v>-0.44016</v>
      </c>
      <c r="C1449">
        <v>-1.081718</v>
      </c>
      <c r="D1449">
        <v>-3.172196</v>
      </c>
      <c r="E1449">
        <v>-0.52174299999999996</v>
      </c>
      <c r="F1449">
        <v>-4.0514780000000004</v>
      </c>
      <c r="H1449">
        <f t="shared" si="110"/>
        <v>14.469999999999736</v>
      </c>
      <c r="I1449">
        <f t="shared" si="111"/>
        <v>1.0000000000005116E-2</v>
      </c>
      <c r="J1449">
        <v>101.828863</v>
      </c>
      <c r="K1449">
        <v>-0.52174299999999996</v>
      </c>
      <c r="L1449">
        <v>-4.0514780000000004</v>
      </c>
      <c r="M1449">
        <f>0</f>
        <v>0</v>
      </c>
      <c r="N1449">
        <f t="shared" si="112"/>
        <v>7.4766999999999584E-2</v>
      </c>
      <c r="O1449">
        <f>0</f>
        <v>0</v>
      </c>
      <c r="P1449">
        <f t="shared" si="113"/>
        <v>7.476699999996133</v>
      </c>
      <c r="Q1449">
        <v>0</v>
      </c>
      <c r="R1449">
        <f t="shared" si="114"/>
        <v>747.66999999923075</v>
      </c>
    </row>
    <row r="1450" spans="1:18" x14ac:dyDescent="0.3">
      <c r="A1450">
        <v>101.838863</v>
      </c>
      <c r="B1450">
        <v>-0.40996899999999997</v>
      </c>
      <c r="C1450">
        <v>-1.0466219999999999</v>
      </c>
      <c r="D1450">
        <v>-3.0957650000000001</v>
      </c>
      <c r="E1450">
        <v>-0.51856599999999997</v>
      </c>
      <c r="F1450">
        <v>-3.978361</v>
      </c>
      <c r="H1450">
        <f t="shared" si="110"/>
        <v>14.479999999999736</v>
      </c>
      <c r="I1450">
        <f t="shared" si="111"/>
        <v>9.9999999999909051E-3</v>
      </c>
      <c r="J1450">
        <v>101.838863</v>
      </c>
      <c r="K1450">
        <v>-0.51856599999999997</v>
      </c>
      <c r="L1450">
        <v>-3.978361</v>
      </c>
      <c r="M1450">
        <f>0</f>
        <v>0</v>
      </c>
      <c r="N1450">
        <f t="shared" si="112"/>
        <v>7.3117000000000321E-2</v>
      </c>
      <c r="O1450">
        <f>0</f>
        <v>0</v>
      </c>
      <c r="P1450">
        <f t="shared" si="113"/>
        <v>7.3117000000066819</v>
      </c>
      <c r="Q1450">
        <v>0</v>
      </c>
      <c r="R1450">
        <f t="shared" si="114"/>
        <v>731.17000000133316</v>
      </c>
    </row>
    <row r="1451" spans="1:18" x14ac:dyDescent="0.3">
      <c r="A1451">
        <v>101.84886299999999</v>
      </c>
      <c r="B1451">
        <v>-0.385882</v>
      </c>
      <c r="C1451">
        <v>-0.97986899999999999</v>
      </c>
      <c r="D1451">
        <v>-3.0125709999999999</v>
      </c>
      <c r="E1451">
        <v>-0.52015699999999998</v>
      </c>
      <c r="F1451">
        <v>-3.9352230000000001</v>
      </c>
      <c r="H1451">
        <f t="shared" si="110"/>
        <v>14.489999999999736</v>
      </c>
      <c r="I1451">
        <f t="shared" si="111"/>
        <v>1.0000000000005116E-2</v>
      </c>
      <c r="J1451">
        <v>101.84886299999999</v>
      </c>
      <c r="K1451">
        <v>-0.52015699999999998</v>
      </c>
      <c r="L1451">
        <v>-3.9352230000000001</v>
      </c>
      <c r="M1451">
        <f>0</f>
        <v>0</v>
      </c>
      <c r="N1451">
        <f t="shared" si="112"/>
        <v>4.3137999999999899E-2</v>
      </c>
      <c r="O1451">
        <f>0</f>
        <v>0</v>
      </c>
      <c r="P1451">
        <f t="shared" si="113"/>
        <v>4.3137999999977827</v>
      </c>
      <c r="Q1451">
        <v>0</v>
      </c>
      <c r="R1451">
        <f t="shared" si="114"/>
        <v>431.37999999955758</v>
      </c>
    </row>
    <row r="1452" spans="1:18" x14ac:dyDescent="0.3">
      <c r="A1452">
        <v>101.858863</v>
      </c>
      <c r="B1452">
        <v>-0.352966</v>
      </c>
      <c r="C1452">
        <v>-0.93685499999999999</v>
      </c>
      <c r="D1452">
        <v>-2.9380299999999999</v>
      </c>
      <c r="E1452">
        <v>-0.51434000000000002</v>
      </c>
      <c r="F1452">
        <v>-3.9041769999999998</v>
      </c>
      <c r="H1452">
        <f t="shared" si="110"/>
        <v>14.499999999999735</v>
      </c>
      <c r="I1452">
        <f t="shared" si="111"/>
        <v>1.0000000000005116E-2</v>
      </c>
      <c r="J1452">
        <v>101.858863</v>
      </c>
      <c r="K1452">
        <v>-0.51434000000000002</v>
      </c>
      <c r="L1452">
        <v>-3.9041769999999998</v>
      </c>
      <c r="M1452">
        <f>0</f>
        <v>0</v>
      </c>
      <c r="N1452">
        <f t="shared" si="112"/>
        <v>3.1046000000000351E-2</v>
      </c>
      <c r="O1452">
        <f>0</f>
        <v>0</v>
      </c>
      <c r="P1452">
        <f t="shared" si="113"/>
        <v>3.104599999998447</v>
      </c>
      <c r="Q1452">
        <v>0</v>
      </c>
      <c r="R1452">
        <f t="shared" si="114"/>
        <v>310.45999999968586</v>
      </c>
    </row>
    <row r="1453" spans="1:18" x14ac:dyDescent="0.3">
      <c r="A1453">
        <v>101.868863</v>
      </c>
      <c r="B1453">
        <v>-0.34538999999999997</v>
      </c>
      <c r="C1453">
        <v>-0.90126799999999996</v>
      </c>
      <c r="D1453">
        <v>-2.8782930000000002</v>
      </c>
      <c r="E1453">
        <v>-0.53021499999999999</v>
      </c>
      <c r="F1453">
        <v>-3.8772289999999998</v>
      </c>
      <c r="H1453">
        <f t="shared" si="110"/>
        <v>14.509999999999735</v>
      </c>
      <c r="I1453">
        <f t="shared" si="111"/>
        <v>9.9999999999909051E-3</v>
      </c>
      <c r="J1453">
        <v>101.868863</v>
      </c>
      <c r="K1453">
        <v>-0.53021499999999999</v>
      </c>
      <c r="L1453">
        <v>-3.8772289999999998</v>
      </c>
      <c r="M1453">
        <f>0</f>
        <v>0</v>
      </c>
      <c r="N1453">
        <f t="shared" si="112"/>
        <v>2.6947999999999972E-2</v>
      </c>
      <c r="O1453">
        <f>0</f>
        <v>0</v>
      </c>
      <c r="P1453">
        <f t="shared" si="113"/>
        <v>2.6948000000024481</v>
      </c>
      <c r="Q1453">
        <v>0</v>
      </c>
      <c r="R1453">
        <f t="shared" si="114"/>
        <v>269.48000000048989</v>
      </c>
    </row>
    <row r="1454" spans="1:18" x14ac:dyDescent="0.3">
      <c r="A1454">
        <v>101.878863</v>
      </c>
      <c r="B1454">
        <v>-0.33881699999999998</v>
      </c>
      <c r="C1454">
        <v>-0.77710699999999999</v>
      </c>
      <c r="D1454">
        <v>-2.825825</v>
      </c>
      <c r="E1454">
        <v>-0.51440799999999998</v>
      </c>
      <c r="F1454">
        <v>-3.8513000000000002</v>
      </c>
      <c r="H1454">
        <f t="shared" si="110"/>
        <v>14.519999999999735</v>
      </c>
      <c r="I1454">
        <f t="shared" si="111"/>
        <v>1.0000000000005116E-2</v>
      </c>
      <c r="J1454">
        <v>101.878863</v>
      </c>
      <c r="K1454">
        <v>-0.51440799999999998</v>
      </c>
      <c r="L1454">
        <v>-3.8513000000000002</v>
      </c>
      <c r="M1454">
        <f>0</f>
        <v>0</v>
      </c>
      <c r="N1454">
        <f t="shared" si="112"/>
        <v>2.5928999999999647E-2</v>
      </c>
      <c r="O1454">
        <f>0</f>
        <v>0</v>
      </c>
      <c r="P1454">
        <f t="shared" si="113"/>
        <v>2.5928999999986382</v>
      </c>
      <c r="Q1454">
        <v>0</v>
      </c>
      <c r="R1454">
        <f t="shared" si="114"/>
        <v>259.28999999973115</v>
      </c>
    </row>
    <row r="1455" spans="1:18" x14ac:dyDescent="0.3">
      <c r="A1455">
        <v>101.888863</v>
      </c>
      <c r="B1455">
        <v>-0.32994299999999999</v>
      </c>
      <c r="C1455">
        <v>-0.72966299999999995</v>
      </c>
      <c r="D1455">
        <v>-2.783601</v>
      </c>
      <c r="F1455">
        <v>-3.8433929999999998</v>
      </c>
      <c r="H1455">
        <f t="shared" si="110"/>
        <v>14.529999999999735</v>
      </c>
      <c r="I1455">
        <f t="shared" si="111"/>
        <v>1.0000000000005116E-2</v>
      </c>
      <c r="J1455">
        <v>101.888863</v>
      </c>
      <c r="L1455">
        <v>-3.8433929999999998</v>
      </c>
      <c r="M1455">
        <f>0</f>
        <v>0</v>
      </c>
      <c r="N1455">
        <f t="shared" si="112"/>
        <v>7.9070000000003304E-3</v>
      </c>
      <c r="O1455">
        <f>0</f>
        <v>0</v>
      </c>
      <c r="P1455">
        <f t="shared" si="113"/>
        <v>0.79069999999962848</v>
      </c>
      <c r="Q1455">
        <v>0</v>
      </c>
      <c r="R1455">
        <f t="shared" si="114"/>
        <v>79.069999999922402</v>
      </c>
    </row>
    <row r="1456" spans="1:18" x14ac:dyDescent="0.3">
      <c r="A1456">
        <v>101.89886300000001</v>
      </c>
      <c r="B1456">
        <v>-0.330455</v>
      </c>
      <c r="C1456">
        <v>-0.78210599999999997</v>
      </c>
      <c r="D1456">
        <v>-2.7382900000000001</v>
      </c>
      <c r="E1456">
        <v>-0.50278100000000003</v>
      </c>
      <c r="F1456">
        <v>-3.832614</v>
      </c>
      <c r="H1456">
        <f t="shared" si="110"/>
        <v>14.539999999999734</v>
      </c>
      <c r="I1456">
        <f t="shared" si="111"/>
        <v>9.9999999999909051E-3</v>
      </c>
      <c r="J1456">
        <v>101.89886300000001</v>
      </c>
      <c r="K1456">
        <v>-0.50278100000000003</v>
      </c>
      <c r="L1456">
        <v>-3.832614</v>
      </c>
      <c r="M1456">
        <f>0</f>
        <v>0</v>
      </c>
      <c r="N1456">
        <f t="shared" si="112"/>
        <v>1.0778999999999872E-2</v>
      </c>
      <c r="O1456">
        <f>0</f>
        <v>0</v>
      </c>
      <c r="P1456">
        <f t="shared" si="113"/>
        <v>1.0779000000009675</v>
      </c>
      <c r="Q1456">
        <v>0</v>
      </c>
      <c r="R1456">
        <f t="shared" si="114"/>
        <v>107.79000000019478</v>
      </c>
    </row>
    <row r="1457" spans="1:18" x14ac:dyDescent="0.3">
      <c r="A1457">
        <v>101.908863</v>
      </c>
      <c r="B1457">
        <v>-0.33068799999999998</v>
      </c>
      <c r="C1457">
        <v>-0.83450199999999997</v>
      </c>
      <c r="D1457">
        <v>-2.70383</v>
      </c>
      <c r="E1457">
        <v>-0.49868499999999999</v>
      </c>
      <c r="F1457">
        <v>-3.839623</v>
      </c>
      <c r="H1457">
        <f t="shared" si="110"/>
        <v>14.549999999999734</v>
      </c>
      <c r="I1457">
        <f t="shared" si="111"/>
        <v>1.0000000000005116E-2</v>
      </c>
      <c r="J1457">
        <v>101.908863</v>
      </c>
      <c r="K1457">
        <v>-0.49868499999999999</v>
      </c>
      <c r="L1457">
        <v>-3.839623</v>
      </c>
      <c r="M1457">
        <f>0</f>
        <v>0</v>
      </c>
      <c r="N1457">
        <f t="shared" si="112"/>
        <v>-7.009000000000043E-3</v>
      </c>
      <c r="O1457">
        <f>0</f>
        <v>0</v>
      </c>
      <c r="P1457">
        <f t="shared" si="113"/>
        <v>-0.7008999999996457</v>
      </c>
      <c r="Q1457">
        <v>0</v>
      </c>
      <c r="R1457">
        <f t="shared" si="114"/>
        <v>-70.089999999928708</v>
      </c>
    </row>
    <row r="1458" spans="1:18" x14ac:dyDescent="0.3">
      <c r="A1458">
        <v>101.918863</v>
      </c>
      <c r="B1458">
        <v>-0.338393</v>
      </c>
      <c r="D1458">
        <v>-2.695973</v>
      </c>
      <c r="E1458">
        <v>-0.48028300000000002</v>
      </c>
      <c r="F1458">
        <v>-3.8357760000000001</v>
      </c>
      <c r="H1458">
        <f t="shared" si="110"/>
        <v>14.559999999999734</v>
      </c>
      <c r="I1458">
        <f t="shared" si="111"/>
        <v>1.0000000000005116E-2</v>
      </c>
      <c r="J1458">
        <v>101.918863</v>
      </c>
      <c r="K1458">
        <v>-0.48028300000000002</v>
      </c>
      <c r="L1458">
        <v>-3.8357760000000001</v>
      </c>
      <c r="M1458">
        <f>0</f>
        <v>0</v>
      </c>
      <c r="N1458">
        <f t="shared" si="112"/>
        <v>3.8469999999999338E-3</v>
      </c>
      <c r="O1458">
        <f>0</f>
        <v>0</v>
      </c>
      <c r="P1458">
        <f t="shared" si="113"/>
        <v>0.38469999999979659</v>
      </c>
      <c r="Q1458">
        <v>0</v>
      </c>
      <c r="R1458">
        <f t="shared" si="114"/>
        <v>38.469999999959981</v>
      </c>
    </row>
    <row r="1459" spans="1:18" x14ac:dyDescent="0.3">
      <c r="A1459">
        <v>101.92886300000001</v>
      </c>
      <c r="B1459">
        <v>-0.35150100000000001</v>
      </c>
      <c r="C1459">
        <v>-0.75711300000000004</v>
      </c>
      <c r="D1459">
        <v>-2.695033</v>
      </c>
      <c r="E1459">
        <v>-0.47738999999999998</v>
      </c>
      <c r="F1459">
        <v>-3.8275389999999998</v>
      </c>
      <c r="H1459">
        <f t="shared" si="110"/>
        <v>14.569999999999734</v>
      </c>
      <c r="I1459">
        <f t="shared" si="111"/>
        <v>9.9999999999909051E-3</v>
      </c>
      <c r="J1459">
        <v>101.92886300000001</v>
      </c>
      <c r="K1459">
        <v>-0.47738999999999998</v>
      </c>
      <c r="L1459">
        <v>-3.8275389999999998</v>
      </c>
      <c r="M1459">
        <f>0</f>
        <v>0</v>
      </c>
      <c r="N1459">
        <f t="shared" si="112"/>
        <v>8.2370000000002719E-3</v>
      </c>
      <c r="O1459">
        <f>0</f>
        <v>0</v>
      </c>
      <c r="P1459">
        <f t="shared" si="113"/>
        <v>0.82370000000077637</v>
      </c>
      <c r="Q1459">
        <v>0</v>
      </c>
      <c r="R1459">
        <f t="shared" si="114"/>
        <v>82.370000000152558</v>
      </c>
    </row>
    <row r="1460" spans="1:18" x14ac:dyDescent="0.3">
      <c r="A1460">
        <v>101.938863</v>
      </c>
      <c r="B1460">
        <v>-0.33574100000000001</v>
      </c>
      <c r="C1460">
        <v>-0.84475299999999998</v>
      </c>
      <c r="D1460">
        <v>-2.6971050000000001</v>
      </c>
      <c r="E1460">
        <v>-0.48244100000000001</v>
      </c>
      <c r="F1460">
        <v>-3.8237619999999999</v>
      </c>
      <c r="H1460">
        <f t="shared" si="110"/>
        <v>14.579999999999734</v>
      </c>
      <c r="I1460">
        <f t="shared" si="111"/>
        <v>1.0000000000005116E-2</v>
      </c>
      <c r="J1460">
        <v>101.938863</v>
      </c>
      <c r="K1460">
        <v>-0.48244100000000001</v>
      </c>
      <c r="L1460">
        <v>-3.8237619999999999</v>
      </c>
      <c r="M1460">
        <f>0</f>
        <v>0</v>
      </c>
      <c r="N1460">
        <f t="shared" si="112"/>
        <v>3.7769999999999193E-3</v>
      </c>
      <c r="O1460">
        <f>0</f>
        <v>0</v>
      </c>
      <c r="P1460">
        <f t="shared" si="113"/>
        <v>0.3776999999997987</v>
      </c>
      <c r="Q1460">
        <v>0</v>
      </c>
      <c r="R1460">
        <f t="shared" si="114"/>
        <v>37.769999999960547</v>
      </c>
    </row>
    <row r="1461" spans="1:18" x14ac:dyDescent="0.3">
      <c r="A1461">
        <v>101.948863</v>
      </c>
      <c r="B1461">
        <v>-0.32384600000000002</v>
      </c>
      <c r="C1461">
        <v>-0.87577799999999995</v>
      </c>
      <c r="D1461">
        <v>-2.6876199999999999</v>
      </c>
      <c r="E1461">
        <v>-0.47664600000000001</v>
      </c>
      <c r="F1461">
        <v>-3.810111</v>
      </c>
      <c r="H1461">
        <f t="shared" si="110"/>
        <v>14.589999999999733</v>
      </c>
      <c r="I1461">
        <f t="shared" si="111"/>
        <v>9.9999999999909051E-3</v>
      </c>
      <c r="J1461">
        <v>101.948863</v>
      </c>
      <c r="K1461">
        <v>-0.47664600000000001</v>
      </c>
      <c r="L1461">
        <v>-3.810111</v>
      </c>
      <c r="M1461">
        <f>0</f>
        <v>0</v>
      </c>
      <c r="N1461">
        <f t="shared" si="112"/>
        <v>1.3650999999999858E-2</v>
      </c>
      <c r="O1461">
        <f>0</f>
        <v>0</v>
      </c>
      <c r="P1461">
        <f t="shared" si="113"/>
        <v>1.3651000000012272</v>
      </c>
      <c r="Q1461">
        <v>0</v>
      </c>
      <c r="R1461">
        <f t="shared" si="114"/>
        <v>136.51000000024689</v>
      </c>
    </row>
    <row r="1462" spans="1:18" x14ac:dyDescent="0.3">
      <c r="A1462">
        <v>101.95886299999999</v>
      </c>
      <c r="B1462">
        <v>-0.30784299999999998</v>
      </c>
      <c r="C1462">
        <v>-0.81204200000000004</v>
      </c>
      <c r="D1462">
        <v>-2.6987670000000001</v>
      </c>
      <c r="E1462">
        <v>-0.48215799999999998</v>
      </c>
      <c r="F1462">
        <v>-3.7822480000000001</v>
      </c>
      <c r="H1462">
        <f t="shared" si="110"/>
        <v>14.599999999999733</v>
      </c>
      <c r="I1462">
        <f t="shared" si="111"/>
        <v>1.0000000000005116E-2</v>
      </c>
      <c r="J1462">
        <v>101.95886299999999</v>
      </c>
      <c r="K1462">
        <v>-0.48215799999999998</v>
      </c>
      <c r="L1462">
        <v>-3.7822480000000001</v>
      </c>
      <c r="M1462">
        <f>0</f>
        <v>0</v>
      </c>
      <c r="N1462">
        <f t="shared" si="112"/>
        <v>2.7862999999999971E-2</v>
      </c>
      <c r="O1462">
        <f>0</f>
        <v>0</v>
      </c>
      <c r="P1462">
        <f t="shared" si="113"/>
        <v>2.7862999999985716</v>
      </c>
      <c r="Q1462">
        <v>0</v>
      </c>
      <c r="R1462">
        <f t="shared" si="114"/>
        <v>278.62999999971464</v>
      </c>
    </row>
    <row r="1463" spans="1:18" x14ac:dyDescent="0.3">
      <c r="A1463">
        <v>101.968863</v>
      </c>
      <c r="B1463">
        <v>-0.29945699999999997</v>
      </c>
      <c r="C1463">
        <v>-0.73689400000000005</v>
      </c>
      <c r="D1463">
        <v>-2.7067329999999998</v>
      </c>
      <c r="E1463">
        <v>-0.46492499999999998</v>
      </c>
      <c r="F1463">
        <v>-3.7357309999999999</v>
      </c>
      <c r="H1463">
        <f t="shared" si="110"/>
        <v>14.609999999999733</v>
      </c>
      <c r="I1463">
        <f t="shared" si="111"/>
        <v>1.0000000000005116E-2</v>
      </c>
      <c r="J1463">
        <v>101.968863</v>
      </c>
      <c r="K1463">
        <v>-0.46492499999999998</v>
      </c>
      <c r="L1463">
        <v>-3.7357309999999999</v>
      </c>
      <c r="M1463">
        <f>0</f>
        <v>0</v>
      </c>
      <c r="N1463">
        <f t="shared" si="112"/>
        <v>4.6517000000000142E-2</v>
      </c>
      <c r="O1463">
        <f>0</f>
        <v>0</v>
      </c>
      <c r="P1463">
        <f t="shared" si="113"/>
        <v>4.6516999999976347</v>
      </c>
      <c r="Q1463">
        <v>0</v>
      </c>
      <c r="R1463">
        <f t="shared" si="114"/>
        <v>465.16999999952549</v>
      </c>
    </row>
    <row r="1464" spans="1:18" x14ac:dyDescent="0.3">
      <c r="A1464">
        <v>101.978863</v>
      </c>
      <c r="B1464">
        <v>-0.283775</v>
      </c>
      <c r="C1464">
        <v>-0.69317700000000004</v>
      </c>
      <c r="D1464">
        <v>-2.726553</v>
      </c>
      <c r="E1464">
        <v>-0.42801800000000001</v>
      </c>
      <c r="F1464">
        <v>-3.6819769999999998</v>
      </c>
      <c r="H1464">
        <f t="shared" si="110"/>
        <v>14.619999999999733</v>
      </c>
      <c r="I1464">
        <f t="shared" si="111"/>
        <v>9.9999999999909051E-3</v>
      </c>
      <c r="J1464">
        <v>101.978863</v>
      </c>
      <c r="K1464">
        <v>-0.42801800000000001</v>
      </c>
      <c r="L1464">
        <v>-3.6819769999999998</v>
      </c>
      <c r="M1464">
        <f>0</f>
        <v>0</v>
      </c>
      <c r="N1464">
        <f t="shared" si="112"/>
        <v>5.3754000000000079E-2</v>
      </c>
      <c r="O1464">
        <f>0</f>
        <v>0</v>
      </c>
      <c r="P1464">
        <f t="shared" si="113"/>
        <v>5.3754000000048965</v>
      </c>
      <c r="Q1464">
        <v>0</v>
      </c>
      <c r="R1464">
        <f t="shared" si="114"/>
        <v>537.54000000097858</v>
      </c>
    </row>
    <row r="1465" spans="1:18" x14ac:dyDescent="0.3">
      <c r="A1465">
        <v>101.98886299999999</v>
      </c>
      <c r="B1465">
        <v>-0.27368700000000001</v>
      </c>
      <c r="C1465">
        <v>-0.69119299999999995</v>
      </c>
      <c r="D1465">
        <v>-2.7381850000000001</v>
      </c>
      <c r="E1465">
        <v>-0.44468299999999999</v>
      </c>
      <c r="F1465">
        <v>-3.6275629999999999</v>
      </c>
      <c r="H1465">
        <f t="shared" si="110"/>
        <v>14.629999999999733</v>
      </c>
      <c r="I1465">
        <f t="shared" si="111"/>
        <v>1.0000000000005116E-2</v>
      </c>
      <c r="J1465">
        <v>101.98886299999999</v>
      </c>
      <c r="K1465">
        <v>-0.44468299999999999</v>
      </c>
      <c r="L1465">
        <v>-3.6275629999999999</v>
      </c>
      <c r="M1465">
        <f>0</f>
        <v>0</v>
      </c>
      <c r="N1465">
        <f t="shared" si="112"/>
        <v>5.4413999999999962E-2</v>
      </c>
      <c r="O1465">
        <f>0</f>
        <v>0</v>
      </c>
      <c r="P1465">
        <f t="shared" si="113"/>
        <v>5.4413999999972127</v>
      </c>
      <c r="Q1465">
        <v>0</v>
      </c>
      <c r="R1465">
        <f t="shared" si="114"/>
        <v>544.13999999944292</v>
      </c>
    </row>
    <row r="1466" spans="1:18" x14ac:dyDescent="0.3">
      <c r="A1466">
        <v>101.998863</v>
      </c>
      <c r="B1466">
        <v>-0.28137299999999998</v>
      </c>
      <c r="C1466">
        <v>-0.66069599999999995</v>
      </c>
      <c r="D1466">
        <v>-2.7360859999999998</v>
      </c>
      <c r="F1466">
        <v>-3.5655329999999998</v>
      </c>
      <c r="H1466">
        <f t="shared" si="110"/>
        <v>14.639999999999732</v>
      </c>
      <c r="I1466">
        <f t="shared" si="111"/>
        <v>1.0000000000005116E-2</v>
      </c>
      <c r="J1466">
        <v>101.998863</v>
      </c>
      <c r="L1466">
        <v>-3.5655329999999998</v>
      </c>
      <c r="M1466">
        <f>0</f>
        <v>0</v>
      </c>
      <c r="N1466">
        <f t="shared" si="112"/>
        <v>6.203000000000003E-2</v>
      </c>
      <c r="O1466">
        <f>0</f>
        <v>0</v>
      </c>
      <c r="P1466">
        <f t="shared" si="113"/>
        <v>6.2029999999968295</v>
      </c>
      <c r="Q1466">
        <v>0</v>
      </c>
      <c r="R1466">
        <f t="shared" si="114"/>
        <v>620.29999999936558</v>
      </c>
    </row>
    <row r="1467" spans="1:18" x14ac:dyDescent="0.3">
      <c r="A1467">
        <v>102.00886300000001</v>
      </c>
      <c r="B1467">
        <v>-0.29308400000000001</v>
      </c>
      <c r="C1467">
        <v>-0.60962300000000003</v>
      </c>
      <c r="D1467">
        <v>-2.7226560000000002</v>
      </c>
      <c r="E1467">
        <v>-0.44414500000000001</v>
      </c>
      <c r="F1467">
        <v>-3.500165</v>
      </c>
      <c r="H1467">
        <f t="shared" si="110"/>
        <v>14.649999999999732</v>
      </c>
      <c r="I1467">
        <f t="shared" si="111"/>
        <v>9.9999999999909051E-3</v>
      </c>
      <c r="J1467">
        <v>102.00886300000001</v>
      </c>
      <c r="K1467">
        <v>-0.44414500000000001</v>
      </c>
      <c r="L1467">
        <v>-3.500165</v>
      </c>
      <c r="M1467">
        <f>0</f>
        <v>0</v>
      </c>
      <c r="N1467">
        <f t="shared" si="112"/>
        <v>6.5367999999999871E-2</v>
      </c>
      <c r="O1467">
        <f>0</f>
        <v>0</v>
      </c>
      <c r="P1467">
        <f t="shared" si="113"/>
        <v>6.5368000000059325</v>
      </c>
      <c r="Q1467">
        <v>0</v>
      </c>
      <c r="R1467">
        <f t="shared" si="114"/>
        <v>653.68000000118775</v>
      </c>
    </row>
    <row r="1468" spans="1:18" x14ac:dyDescent="0.3">
      <c r="A1468">
        <v>102.018863</v>
      </c>
      <c r="B1468">
        <v>-0.29653000000000002</v>
      </c>
      <c r="C1468">
        <v>-0.63013200000000003</v>
      </c>
      <c r="D1468">
        <v>-2.7186859999999999</v>
      </c>
      <c r="E1468">
        <v>-0.47512900000000002</v>
      </c>
      <c r="F1468">
        <v>-3.4356629999999999</v>
      </c>
      <c r="H1468">
        <f t="shared" si="110"/>
        <v>14.659999999999732</v>
      </c>
      <c r="I1468">
        <f t="shared" si="111"/>
        <v>1.0000000000005116E-2</v>
      </c>
      <c r="J1468">
        <v>102.018863</v>
      </c>
      <c r="K1468">
        <v>-0.47512900000000002</v>
      </c>
      <c r="L1468">
        <v>-3.4356629999999999</v>
      </c>
      <c r="M1468">
        <f>0</f>
        <v>0</v>
      </c>
      <c r="N1468">
        <f t="shared" si="112"/>
        <v>6.4502000000000059E-2</v>
      </c>
      <c r="O1468">
        <f>0</f>
        <v>0</v>
      </c>
      <c r="P1468">
        <f t="shared" si="113"/>
        <v>6.4501999999967063</v>
      </c>
      <c r="Q1468">
        <v>0</v>
      </c>
      <c r="R1468">
        <f t="shared" si="114"/>
        <v>645.0199999993406</v>
      </c>
    </row>
    <row r="1469" spans="1:18" x14ac:dyDescent="0.3">
      <c r="A1469">
        <v>102.028863</v>
      </c>
      <c r="B1469">
        <v>-0.30969000000000002</v>
      </c>
      <c r="C1469">
        <v>-0.667153</v>
      </c>
      <c r="D1469">
        <v>-2.676542</v>
      </c>
      <c r="E1469">
        <v>-0.45867599999999997</v>
      </c>
      <c r="F1469">
        <v>-3.3687770000000001</v>
      </c>
      <c r="H1469">
        <f t="shared" si="110"/>
        <v>14.669999999999732</v>
      </c>
      <c r="I1469">
        <f t="shared" si="111"/>
        <v>1.0000000000005116E-2</v>
      </c>
      <c r="J1469">
        <v>102.028863</v>
      </c>
      <c r="K1469">
        <v>-0.45867599999999997</v>
      </c>
      <c r="L1469">
        <v>-3.3687770000000001</v>
      </c>
      <c r="M1469">
        <f>0</f>
        <v>0</v>
      </c>
      <c r="N1469">
        <f t="shared" si="112"/>
        <v>6.6885999999999779E-2</v>
      </c>
      <c r="O1469">
        <f>0</f>
        <v>0</v>
      </c>
      <c r="P1469">
        <f t="shared" si="113"/>
        <v>6.6885999999965557</v>
      </c>
      <c r="Q1469">
        <v>0</v>
      </c>
      <c r="R1469">
        <f t="shared" si="114"/>
        <v>668.85999999931335</v>
      </c>
    </row>
    <row r="1470" spans="1:18" x14ac:dyDescent="0.3">
      <c r="A1470">
        <v>102.03886300000001</v>
      </c>
      <c r="B1470">
        <v>-0.31775599999999998</v>
      </c>
      <c r="C1470">
        <v>-0.67174699999999998</v>
      </c>
      <c r="D1470">
        <v>-2.6293160000000002</v>
      </c>
      <c r="E1470">
        <v>-0.44279600000000002</v>
      </c>
      <c r="F1470">
        <v>-3.3001399999999999</v>
      </c>
      <c r="H1470">
        <f t="shared" si="110"/>
        <v>14.679999999999731</v>
      </c>
      <c r="I1470">
        <f t="shared" si="111"/>
        <v>9.9999999999909051E-3</v>
      </c>
      <c r="J1470">
        <v>102.03886300000001</v>
      </c>
      <c r="K1470">
        <v>-0.44279600000000002</v>
      </c>
      <c r="L1470">
        <v>-3.3001399999999999</v>
      </c>
      <c r="M1470">
        <f>0</f>
        <v>0</v>
      </c>
      <c r="N1470">
        <f t="shared" si="112"/>
        <v>6.8637000000000281E-2</v>
      </c>
      <c r="O1470">
        <f>0</f>
        <v>0</v>
      </c>
      <c r="P1470">
        <f t="shared" si="113"/>
        <v>6.8637000000062702</v>
      </c>
      <c r="Q1470">
        <v>0</v>
      </c>
      <c r="R1470">
        <f t="shared" si="114"/>
        <v>686.37000000125124</v>
      </c>
    </row>
    <row r="1471" spans="1:18" x14ac:dyDescent="0.3">
      <c r="A1471">
        <v>102.048863</v>
      </c>
      <c r="B1471">
        <v>-0.32107999999999998</v>
      </c>
      <c r="C1471">
        <v>-0.64724400000000004</v>
      </c>
      <c r="D1471">
        <v>-2.553604</v>
      </c>
      <c r="E1471">
        <v>-0.46382000000000001</v>
      </c>
      <c r="F1471">
        <v>-3.2498459999999998</v>
      </c>
      <c r="H1471">
        <f t="shared" si="110"/>
        <v>14.689999999999731</v>
      </c>
      <c r="I1471">
        <f t="shared" si="111"/>
        <v>1.0000000000005116E-2</v>
      </c>
      <c r="J1471">
        <v>102.048863</v>
      </c>
      <c r="K1471">
        <v>-0.46382000000000001</v>
      </c>
      <c r="L1471">
        <v>-3.2498459999999998</v>
      </c>
      <c r="M1471">
        <f>0</f>
        <v>0</v>
      </c>
      <c r="N1471">
        <f t="shared" si="112"/>
        <v>5.0294000000000061E-2</v>
      </c>
      <c r="O1471">
        <f>0</f>
        <v>0</v>
      </c>
      <c r="P1471">
        <f t="shared" si="113"/>
        <v>5.029399999997433</v>
      </c>
      <c r="Q1471">
        <v>0</v>
      </c>
      <c r="R1471">
        <f t="shared" si="114"/>
        <v>502.93999999948602</v>
      </c>
    </row>
    <row r="1472" spans="1:18" x14ac:dyDescent="0.3">
      <c r="A1472">
        <v>102.058863</v>
      </c>
      <c r="B1472">
        <v>-0.33945500000000001</v>
      </c>
      <c r="C1472">
        <v>-0.652891</v>
      </c>
      <c r="D1472">
        <v>-2.4603760000000001</v>
      </c>
      <c r="E1472">
        <v>-0.47681699999999999</v>
      </c>
      <c r="F1472">
        <v>-3.1892999999999998</v>
      </c>
      <c r="H1472">
        <f t="shared" si="110"/>
        <v>14.699999999999731</v>
      </c>
      <c r="I1472">
        <f t="shared" si="111"/>
        <v>9.9999999999909051E-3</v>
      </c>
      <c r="J1472">
        <v>102.058863</v>
      </c>
      <c r="K1472">
        <v>-0.47681699999999999</v>
      </c>
      <c r="L1472">
        <v>-3.1892999999999998</v>
      </c>
      <c r="M1472">
        <f>0</f>
        <v>0</v>
      </c>
      <c r="N1472">
        <f t="shared" si="112"/>
        <v>6.0545999999999989E-2</v>
      </c>
      <c r="O1472">
        <f>0</f>
        <v>0</v>
      </c>
      <c r="P1472">
        <f t="shared" si="113"/>
        <v>6.0546000000055056</v>
      </c>
      <c r="Q1472">
        <v>0</v>
      </c>
      <c r="R1472">
        <f t="shared" si="114"/>
        <v>605.46000000110121</v>
      </c>
    </row>
    <row r="1473" spans="1:18" x14ac:dyDescent="0.3">
      <c r="A1473">
        <v>102.06886299999999</v>
      </c>
      <c r="B1473">
        <v>-0.345468</v>
      </c>
      <c r="C1473">
        <v>-0.68951899999999999</v>
      </c>
      <c r="D1473">
        <v>-2.364455</v>
      </c>
      <c r="E1473">
        <v>-0.50261800000000001</v>
      </c>
      <c r="F1473">
        <v>-3.1391689999999999</v>
      </c>
      <c r="H1473">
        <f t="shared" si="110"/>
        <v>14.709999999999731</v>
      </c>
      <c r="I1473">
        <f t="shared" si="111"/>
        <v>1.0000000000005116E-2</v>
      </c>
      <c r="J1473">
        <v>102.06886299999999</v>
      </c>
      <c r="K1473">
        <v>-0.50261800000000001</v>
      </c>
      <c r="L1473">
        <v>-3.1391689999999999</v>
      </c>
      <c r="M1473">
        <f>0</f>
        <v>0</v>
      </c>
      <c r="N1473">
        <f t="shared" si="112"/>
        <v>5.0130999999999926E-2</v>
      </c>
      <c r="O1473">
        <f>0</f>
        <v>0</v>
      </c>
      <c r="P1473">
        <f t="shared" si="113"/>
        <v>5.0130999999974275</v>
      </c>
      <c r="Q1473">
        <v>0</v>
      </c>
      <c r="R1473">
        <f t="shared" si="114"/>
        <v>501.30999999948631</v>
      </c>
    </row>
    <row r="1474" spans="1:18" x14ac:dyDescent="0.3">
      <c r="A1474">
        <v>102.078863</v>
      </c>
      <c r="B1474">
        <v>-0.33641900000000002</v>
      </c>
      <c r="C1474">
        <v>-0.65036000000000005</v>
      </c>
      <c r="D1474">
        <v>-2.265911</v>
      </c>
      <c r="E1474">
        <v>-0.49701200000000001</v>
      </c>
      <c r="F1474">
        <v>-3.080295</v>
      </c>
      <c r="H1474">
        <f t="shared" si="110"/>
        <v>14.719999999999731</v>
      </c>
      <c r="I1474">
        <f t="shared" si="111"/>
        <v>1.0000000000005116E-2</v>
      </c>
      <c r="J1474">
        <v>102.078863</v>
      </c>
      <c r="K1474">
        <v>-0.49701200000000001</v>
      </c>
      <c r="L1474">
        <v>-3.080295</v>
      </c>
      <c r="M1474">
        <f>0</f>
        <v>0</v>
      </c>
      <c r="N1474">
        <f t="shared" si="112"/>
        <v>5.8873999999999871E-2</v>
      </c>
      <c r="O1474">
        <f>0</f>
        <v>0</v>
      </c>
      <c r="P1474">
        <f t="shared" si="113"/>
        <v>5.8873999999969753</v>
      </c>
      <c r="Q1474">
        <v>0</v>
      </c>
      <c r="R1474">
        <f t="shared" si="114"/>
        <v>588.73999999939633</v>
      </c>
    </row>
    <row r="1475" spans="1:18" x14ac:dyDescent="0.3">
      <c r="A1475">
        <v>102.088863</v>
      </c>
      <c r="B1475">
        <v>-0.34651100000000001</v>
      </c>
      <c r="C1475">
        <v>-0.62378299999999998</v>
      </c>
      <c r="D1475">
        <v>-2.161</v>
      </c>
      <c r="E1475">
        <v>-0.50492700000000001</v>
      </c>
      <c r="F1475">
        <v>-3.0276429999999999</v>
      </c>
      <c r="H1475">
        <f t="shared" si="110"/>
        <v>14.72999999999973</v>
      </c>
      <c r="I1475">
        <f t="shared" si="111"/>
        <v>9.9999999999909051E-3</v>
      </c>
      <c r="J1475">
        <v>102.088863</v>
      </c>
      <c r="K1475">
        <v>-0.50492700000000001</v>
      </c>
      <c r="L1475">
        <v>-3.0276429999999999</v>
      </c>
      <c r="M1475">
        <f>0</f>
        <v>0</v>
      </c>
      <c r="N1475">
        <f t="shared" si="112"/>
        <v>5.2652000000000143E-2</v>
      </c>
      <c r="O1475">
        <f>0</f>
        <v>0</v>
      </c>
      <c r="P1475">
        <f t="shared" si="113"/>
        <v>5.2652000000048034</v>
      </c>
      <c r="Q1475">
        <v>0</v>
      </c>
      <c r="R1475">
        <f t="shared" si="114"/>
        <v>526.52000000095916</v>
      </c>
    </row>
    <row r="1476" spans="1:18" x14ac:dyDescent="0.3">
      <c r="A1476">
        <v>102.09886299999999</v>
      </c>
      <c r="B1476">
        <v>-0.35663400000000001</v>
      </c>
      <c r="C1476">
        <v>-0.58509100000000003</v>
      </c>
      <c r="D1476">
        <v>-2.0662430000000001</v>
      </c>
      <c r="E1476">
        <v>-0.535775</v>
      </c>
      <c r="F1476">
        <v>-2.9831590000000001</v>
      </c>
      <c r="H1476">
        <f t="shared" ref="H1476:H1539" si="115">0.01+H1475</f>
        <v>14.73999999999973</v>
      </c>
      <c r="I1476">
        <f t="shared" ref="I1476:I1539" si="116">J1477-J1476</f>
        <v>1.0000000000005116E-2</v>
      </c>
      <c r="J1476">
        <v>102.09886299999999</v>
      </c>
      <c r="K1476">
        <v>-0.535775</v>
      </c>
      <c r="L1476">
        <v>-2.9831590000000001</v>
      </c>
      <c r="M1476">
        <f>0</f>
        <v>0</v>
      </c>
      <c r="N1476">
        <f t="shared" ref="N1476:N1539" si="117">(L1476-L1475)</f>
        <v>4.4483999999999746E-2</v>
      </c>
      <c r="O1476">
        <f>0</f>
        <v>0</v>
      </c>
      <c r="P1476">
        <f t="shared" ref="P1476:P1539" si="118">N1476/I1476</f>
        <v>4.4483999999976991</v>
      </c>
      <c r="Q1476">
        <v>0</v>
      </c>
      <c r="R1476">
        <f t="shared" ref="R1476:R1539" si="119">P1476/I1476</f>
        <v>444.83999999954233</v>
      </c>
    </row>
    <row r="1477" spans="1:18" x14ac:dyDescent="0.3">
      <c r="A1477">
        <v>102.108863</v>
      </c>
      <c r="B1477">
        <v>-0.34260299999999999</v>
      </c>
      <c r="C1477">
        <v>-0.52125600000000005</v>
      </c>
      <c r="D1477">
        <v>-1.9807790000000001</v>
      </c>
      <c r="F1477">
        <v>-2.957265</v>
      </c>
      <c r="H1477">
        <f t="shared" si="115"/>
        <v>14.74999999999973</v>
      </c>
      <c r="I1477">
        <f t="shared" si="116"/>
        <v>1.0000000000005116E-2</v>
      </c>
      <c r="J1477">
        <v>102.108863</v>
      </c>
      <c r="L1477">
        <v>-2.957265</v>
      </c>
      <c r="M1477">
        <f>0</f>
        <v>0</v>
      </c>
      <c r="N1477">
        <f t="shared" si="117"/>
        <v>2.5894000000000084E-2</v>
      </c>
      <c r="O1477">
        <f>0</f>
        <v>0</v>
      </c>
      <c r="P1477">
        <f t="shared" si="118"/>
        <v>2.5893999999986836</v>
      </c>
      <c r="Q1477">
        <v>0</v>
      </c>
      <c r="R1477">
        <f t="shared" si="119"/>
        <v>258.9399999997359</v>
      </c>
    </row>
    <row r="1478" spans="1:18" x14ac:dyDescent="0.3">
      <c r="A1478">
        <v>102.118863</v>
      </c>
      <c r="B1478">
        <v>-0.35065600000000002</v>
      </c>
      <c r="C1478">
        <v>-0.48479699999999998</v>
      </c>
      <c r="D1478">
        <v>-1.903173</v>
      </c>
      <c r="E1478">
        <v>-0.58348199999999995</v>
      </c>
      <c r="F1478">
        <v>-2.9137629999999999</v>
      </c>
      <c r="H1478">
        <f t="shared" si="115"/>
        <v>14.75999999999973</v>
      </c>
      <c r="I1478">
        <f t="shared" si="116"/>
        <v>9.9999999999909051E-3</v>
      </c>
      <c r="J1478">
        <v>102.118863</v>
      </c>
      <c r="K1478">
        <v>-0.58348199999999995</v>
      </c>
      <c r="L1478">
        <v>-2.9137629999999999</v>
      </c>
      <c r="M1478">
        <f>0</f>
        <v>0</v>
      </c>
      <c r="N1478">
        <f t="shared" si="117"/>
        <v>4.3502000000000152E-2</v>
      </c>
      <c r="O1478">
        <f>0</f>
        <v>0</v>
      </c>
      <c r="P1478">
        <f t="shared" si="118"/>
        <v>4.350200000003972</v>
      </c>
      <c r="Q1478">
        <v>0</v>
      </c>
      <c r="R1478">
        <f t="shared" si="119"/>
        <v>435.02000000079283</v>
      </c>
    </row>
    <row r="1479" spans="1:18" x14ac:dyDescent="0.3">
      <c r="A1479">
        <v>102.128863</v>
      </c>
      <c r="B1479">
        <v>-0.32346799999999998</v>
      </c>
      <c r="C1479">
        <v>-0.45773799999999998</v>
      </c>
      <c r="D1479">
        <v>-1.8510500000000001</v>
      </c>
      <c r="E1479">
        <v>-0.55529099999999998</v>
      </c>
      <c r="F1479">
        <v>-2.8816449999999998</v>
      </c>
      <c r="H1479">
        <f t="shared" si="115"/>
        <v>14.76999999999973</v>
      </c>
      <c r="I1479">
        <f t="shared" si="116"/>
        <v>1.0000000000005116E-2</v>
      </c>
      <c r="J1479">
        <v>102.128863</v>
      </c>
      <c r="K1479">
        <v>-0.55529099999999998</v>
      </c>
      <c r="L1479">
        <v>-2.8816449999999998</v>
      </c>
      <c r="M1479">
        <f>0</f>
        <v>0</v>
      </c>
      <c r="N1479">
        <f t="shared" si="117"/>
        <v>3.2118000000000091E-2</v>
      </c>
      <c r="O1479">
        <f>0</f>
        <v>0</v>
      </c>
      <c r="P1479">
        <f t="shared" si="118"/>
        <v>3.211799999998366</v>
      </c>
      <c r="Q1479">
        <v>0</v>
      </c>
      <c r="R1479">
        <f t="shared" si="119"/>
        <v>321.1799999996723</v>
      </c>
    </row>
    <row r="1480" spans="1:18" x14ac:dyDescent="0.3">
      <c r="A1480">
        <v>102.138863</v>
      </c>
      <c r="B1480">
        <v>-0.28731699999999999</v>
      </c>
      <c r="C1480">
        <v>-0.39533000000000001</v>
      </c>
      <c r="D1480">
        <v>-1.809466</v>
      </c>
      <c r="E1480">
        <v>-0.55671400000000004</v>
      </c>
      <c r="F1480">
        <v>-2.8495810000000001</v>
      </c>
      <c r="H1480">
        <f t="shared" si="115"/>
        <v>14.779999999999729</v>
      </c>
      <c r="I1480">
        <f t="shared" si="116"/>
        <v>1.0000000000005116E-2</v>
      </c>
      <c r="J1480">
        <v>102.138863</v>
      </c>
      <c r="K1480">
        <v>-0.55671400000000004</v>
      </c>
      <c r="L1480">
        <v>-2.8495810000000001</v>
      </c>
      <c r="M1480">
        <f>0</f>
        <v>0</v>
      </c>
      <c r="N1480">
        <f t="shared" si="117"/>
        <v>3.2063999999999648E-2</v>
      </c>
      <c r="O1480">
        <f>0</f>
        <v>0</v>
      </c>
      <c r="P1480">
        <f t="shared" si="118"/>
        <v>3.2063999999983244</v>
      </c>
      <c r="Q1480">
        <v>0</v>
      </c>
      <c r="R1480">
        <f t="shared" si="119"/>
        <v>320.63999999966842</v>
      </c>
    </row>
    <row r="1481" spans="1:18" x14ac:dyDescent="0.3">
      <c r="A1481">
        <v>102.14886300000001</v>
      </c>
      <c r="B1481">
        <v>-0.259996</v>
      </c>
      <c r="C1481">
        <v>-0.371919</v>
      </c>
      <c r="D1481">
        <v>-1.780321</v>
      </c>
      <c r="E1481">
        <v>-0.54937899999999995</v>
      </c>
      <c r="F1481">
        <v>-2.8377110000000001</v>
      </c>
      <c r="H1481">
        <f t="shared" si="115"/>
        <v>14.789999999999729</v>
      </c>
      <c r="I1481">
        <f t="shared" si="116"/>
        <v>9.9999999999909051E-3</v>
      </c>
      <c r="J1481">
        <v>102.14886300000001</v>
      </c>
      <c r="K1481">
        <v>-0.54937899999999995</v>
      </c>
      <c r="L1481">
        <v>-2.8377110000000001</v>
      </c>
      <c r="M1481">
        <f>0</f>
        <v>0</v>
      </c>
      <c r="N1481">
        <f t="shared" si="117"/>
        <v>1.1870000000000047E-2</v>
      </c>
      <c r="O1481">
        <f>0</f>
        <v>0</v>
      </c>
      <c r="P1481">
        <f t="shared" si="118"/>
        <v>1.1870000000010843</v>
      </c>
      <c r="Q1481">
        <v>0</v>
      </c>
      <c r="R1481">
        <f t="shared" si="119"/>
        <v>118.70000000021639</v>
      </c>
    </row>
    <row r="1482" spans="1:18" x14ac:dyDescent="0.3">
      <c r="A1482">
        <v>102.158863</v>
      </c>
      <c r="B1482">
        <v>-0.23616999999999999</v>
      </c>
      <c r="C1482">
        <v>-0.350771</v>
      </c>
      <c r="D1482">
        <v>-1.7683</v>
      </c>
      <c r="E1482">
        <v>-0.53282600000000002</v>
      </c>
      <c r="F1482">
        <v>-2.808284</v>
      </c>
      <c r="H1482">
        <f t="shared" si="115"/>
        <v>14.799999999999729</v>
      </c>
      <c r="I1482">
        <f t="shared" si="116"/>
        <v>1.0000000000005116E-2</v>
      </c>
      <c r="J1482">
        <v>102.158863</v>
      </c>
      <c r="K1482">
        <v>-0.53282600000000002</v>
      </c>
      <c r="L1482">
        <v>-2.808284</v>
      </c>
      <c r="M1482">
        <f>0</f>
        <v>0</v>
      </c>
      <c r="N1482">
        <f t="shared" si="117"/>
        <v>2.9427000000000092E-2</v>
      </c>
      <c r="O1482">
        <f>0</f>
        <v>0</v>
      </c>
      <c r="P1482">
        <f t="shared" si="118"/>
        <v>2.9426999999985037</v>
      </c>
      <c r="Q1482">
        <v>0</v>
      </c>
      <c r="R1482">
        <f t="shared" si="119"/>
        <v>294.26999999969985</v>
      </c>
    </row>
    <row r="1483" spans="1:18" x14ac:dyDescent="0.3">
      <c r="A1483">
        <v>102.168863</v>
      </c>
      <c r="B1483">
        <v>-0.228601</v>
      </c>
      <c r="C1483">
        <v>-0.22468199999999999</v>
      </c>
      <c r="D1483">
        <v>-1.769277</v>
      </c>
      <c r="E1483">
        <v>-0.54637800000000003</v>
      </c>
      <c r="F1483">
        <v>-2.7816260000000002</v>
      </c>
      <c r="H1483">
        <f t="shared" si="115"/>
        <v>14.809999999999729</v>
      </c>
      <c r="I1483">
        <f t="shared" si="116"/>
        <v>1.0000000000005116E-2</v>
      </c>
      <c r="J1483">
        <v>102.168863</v>
      </c>
      <c r="K1483">
        <v>-0.54637800000000003</v>
      </c>
      <c r="L1483">
        <v>-2.7816260000000002</v>
      </c>
      <c r="M1483">
        <f>0</f>
        <v>0</v>
      </c>
      <c r="N1483">
        <f t="shared" si="117"/>
        <v>2.6657999999999848E-2</v>
      </c>
      <c r="O1483">
        <f>0</f>
        <v>0</v>
      </c>
      <c r="P1483">
        <f t="shared" si="118"/>
        <v>2.6657999999986211</v>
      </c>
      <c r="Q1483">
        <v>0</v>
      </c>
      <c r="R1483">
        <f t="shared" si="119"/>
        <v>266.57999999972571</v>
      </c>
    </row>
    <row r="1484" spans="1:18" x14ac:dyDescent="0.3">
      <c r="A1484">
        <v>102.17886300000001</v>
      </c>
      <c r="B1484">
        <v>-0.218027</v>
      </c>
      <c r="C1484">
        <v>-0.26274900000000001</v>
      </c>
      <c r="D1484">
        <v>-1.7850109999999999</v>
      </c>
      <c r="E1484">
        <v>-0.53102099999999997</v>
      </c>
      <c r="F1484">
        <v>-2.7178819999999999</v>
      </c>
      <c r="H1484">
        <f t="shared" si="115"/>
        <v>14.819999999999729</v>
      </c>
      <c r="I1484">
        <f t="shared" si="116"/>
        <v>9.9999999999909051E-3</v>
      </c>
      <c r="J1484">
        <v>102.17886300000001</v>
      </c>
      <c r="K1484">
        <v>-0.53102099999999997</v>
      </c>
      <c r="L1484">
        <v>-2.7178819999999999</v>
      </c>
      <c r="M1484">
        <f>0</f>
        <v>0</v>
      </c>
      <c r="N1484">
        <f t="shared" si="117"/>
        <v>6.3744000000000245E-2</v>
      </c>
      <c r="O1484">
        <f>0</f>
        <v>0</v>
      </c>
      <c r="P1484">
        <f t="shared" si="118"/>
        <v>6.3744000000058216</v>
      </c>
      <c r="Q1484">
        <v>0</v>
      </c>
      <c r="R1484">
        <f t="shared" si="119"/>
        <v>637.44000000116193</v>
      </c>
    </row>
    <row r="1485" spans="1:18" x14ac:dyDescent="0.3">
      <c r="A1485">
        <v>102.188863</v>
      </c>
      <c r="B1485">
        <v>-0.195269</v>
      </c>
      <c r="C1485">
        <v>-0.29136200000000001</v>
      </c>
      <c r="D1485">
        <v>-1.7984</v>
      </c>
      <c r="E1485">
        <v>-0.51781100000000002</v>
      </c>
      <c r="F1485">
        <v>-2.6578360000000001</v>
      </c>
      <c r="H1485">
        <f t="shared" si="115"/>
        <v>14.829999999999728</v>
      </c>
      <c r="I1485">
        <f t="shared" si="116"/>
        <v>1.0000000000005116E-2</v>
      </c>
      <c r="J1485">
        <v>102.188863</v>
      </c>
      <c r="K1485">
        <v>-0.51781100000000002</v>
      </c>
      <c r="L1485">
        <v>-2.6578360000000001</v>
      </c>
      <c r="M1485">
        <f>0</f>
        <v>0</v>
      </c>
      <c r="N1485">
        <f t="shared" si="117"/>
        <v>6.0045999999999822E-2</v>
      </c>
      <c r="O1485">
        <f>0</f>
        <v>0</v>
      </c>
      <c r="P1485">
        <f t="shared" si="118"/>
        <v>6.00459999999691</v>
      </c>
      <c r="Q1485">
        <v>0</v>
      </c>
      <c r="R1485">
        <f t="shared" si="119"/>
        <v>600.45999999938385</v>
      </c>
    </row>
    <row r="1486" spans="1:18" x14ac:dyDescent="0.3">
      <c r="A1486">
        <v>102.198863</v>
      </c>
      <c r="B1486">
        <v>-0.17832500000000001</v>
      </c>
      <c r="C1486">
        <v>-0.29265099999999999</v>
      </c>
      <c r="D1486">
        <v>-1.7978179999999999</v>
      </c>
      <c r="E1486">
        <v>-0.52778800000000003</v>
      </c>
      <c r="F1486">
        <v>-2.5998800000000002</v>
      </c>
      <c r="H1486">
        <f t="shared" si="115"/>
        <v>14.839999999999728</v>
      </c>
      <c r="I1486">
        <f t="shared" si="116"/>
        <v>9.9999999999909051E-3</v>
      </c>
      <c r="J1486">
        <v>102.198863</v>
      </c>
      <c r="K1486">
        <v>-0.52778800000000003</v>
      </c>
      <c r="L1486">
        <v>-2.5998800000000002</v>
      </c>
      <c r="M1486">
        <f>0</f>
        <v>0</v>
      </c>
      <c r="N1486">
        <f t="shared" si="117"/>
        <v>5.7955999999999896E-2</v>
      </c>
      <c r="O1486">
        <f>0</f>
        <v>0</v>
      </c>
      <c r="P1486">
        <f t="shared" si="118"/>
        <v>5.795600000005261</v>
      </c>
      <c r="Q1486">
        <v>0</v>
      </c>
      <c r="R1486">
        <f t="shared" si="119"/>
        <v>579.56000000105325</v>
      </c>
    </row>
    <row r="1487" spans="1:18" x14ac:dyDescent="0.3">
      <c r="A1487">
        <v>102.20886299999999</v>
      </c>
      <c r="B1487">
        <v>-0.16306799999999999</v>
      </c>
      <c r="C1487">
        <v>-0.32731199999999999</v>
      </c>
      <c r="D1487">
        <v>-1.8063100000000001</v>
      </c>
      <c r="E1487">
        <v>-0.530752</v>
      </c>
      <c r="F1487">
        <v>-2.5291999999999999</v>
      </c>
      <c r="H1487">
        <f t="shared" si="115"/>
        <v>14.849999999999728</v>
      </c>
      <c r="I1487">
        <f t="shared" si="116"/>
        <v>1.0000000000005116E-2</v>
      </c>
      <c r="J1487">
        <v>102.20886299999999</v>
      </c>
      <c r="K1487">
        <v>-0.530752</v>
      </c>
      <c r="L1487">
        <v>-2.5291999999999999</v>
      </c>
      <c r="M1487">
        <f>0</f>
        <v>0</v>
      </c>
      <c r="N1487">
        <f t="shared" si="117"/>
        <v>7.0680000000000298E-2</v>
      </c>
      <c r="O1487">
        <f>0</f>
        <v>0</v>
      </c>
      <c r="P1487">
        <f t="shared" si="118"/>
        <v>7.067999999996414</v>
      </c>
      <c r="Q1487">
        <v>0</v>
      </c>
      <c r="R1487">
        <f t="shared" si="119"/>
        <v>706.79999999927986</v>
      </c>
    </row>
    <row r="1488" spans="1:18" x14ac:dyDescent="0.3">
      <c r="A1488">
        <v>102.218863</v>
      </c>
      <c r="B1488">
        <v>-0.14755099999999999</v>
      </c>
      <c r="C1488">
        <v>-0.30649500000000002</v>
      </c>
      <c r="D1488">
        <v>-1.80661</v>
      </c>
      <c r="E1488">
        <v>-0.545547</v>
      </c>
      <c r="F1488">
        <v>-2.4452919999999998</v>
      </c>
      <c r="H1488">
        <f t="shared" si="115"/>
        <v>14.859999999999728</v>
      </c>
      <c r="I1488">
        <f t="shared" si="116"/>
        <v>1.0000000000005116E-2</v>
      </c>
      <c r="J1488">
        <v>102.218863</v>
      </c>
      <c r="K1488">
        <v>-0.545547</v>
      </c>
      <c r="L1488">
        <v>-2.4452919999999998</v>
      </c>
      <c r="M1488">
        <f>0</f>
        <v>0</v>
      </c>
      <c r="N1488">
        <f t="shared" si="117"/>
        <v>8.3908000000000094E-2</v>
      </c>
      <c r="O1488">
        <f>0</f>
        <v>0</v>
      </c>
      <c r="P1488">
        <f t="shared" si="118"/>
        <v>8.3907999999957159</v>
      </c>
      <c r="Q1488">
        <v>0</v>
      </c>
      <c r="R1488">
        <f t="shared" si="119"/>
        <v>839.07999999914227</v>
      </c>
    </row>
    <row r="1489" spans="1:18" x14ac:dyDescent="0.3">
      <c r="A1489">
        <v>102.228863</v>
      </c>
      <c r="B1489">
        <v>-0.10799</v>
      </c>
      <c r="C1489">
        <v>-0.30479499999999998</v>
      </c>
      <c r="D1489">
        <v>-1.788</v>
      </c>
      <c r="F1489">
        <v>-2.3521960000000002</v>
      </c>
      <c r="H1489">
        <f t="shared" si="115"/>
        <v>14.869999999999727</v>
      </c>
      <c r="I1489">
        <f t="shared" si="116"/>
        <v>9.9999999999909051E-3</v>
      </c>
      <c r="J1489">
        <v>102.228863</v>
      </c>
      <c r="L1489">
        <v>-2.3521960000000002</v>
      </c>
      <c r="M1489">
        <f>0</f>
        <v>0</v>
      </c>
      <c r="N1489">
        <f t="shared" si="117"/>
        <v>9.3095999999999623E-2</v>
      </c>
      <c r="O1489">
        <f>0</f>
        <v>0</v>
      </c>
      <c r="P1489">
        <f t="shared" si="118"/>
        <v>9.3096000000084302</v>
      </c>
      <c r="Q1489">
        <v>0</v>
      </c>
      <c r="R1489">
        <f t="shared" si="119"/>
        <v>930.96000000168976</v>
      </c>
    </row>
    <row r="1490" spans="1:18" x14ac:dyDescent="0.3">
      <c r="A1490">
        <v>102.23886299999999</v>
      </c>
      <c r="B1490">
        <v>-5.9547000000000003E-2</v>
      </c>
      <c r="C1490">
        <v>-0.392152</v>
      </c>
      <c r="D1490">
        <v>-1.75224</v>
      </c>
      <c r="E1490">
        <v>-0.50589099999999998</v>
      </c>
      <c r="F1490">
        <v>-2.257018</v>
      </c>
      <c r="H1490">
        <f t="shared" si="115"/>
        <v>14.879999999999727</v>
      </c>
      <c r="I1490">
        <f t="shared" si="116"/>
        <v>1.0000000000005116E-2</v>
      </c>
      <c r="J1490">
        <v>102.23886299999999</v>
      </c>
      <c r="K1490">
        <v>-0.50589099999999998</v>
      </c>
      <c r="L1490">
        <v>-2.257018</v>
      </c>
      <c r="M1490">
        <f>0</f>
        <v>0</v>
      </c>
      <c r="N1490">
        <f t="shared" si="117"/>
        <v>9.5178000000000207E-2</v>
      </c>
      <c r="O1490">
        <f>0</f>
        <v>0</v>
      </c>
      <c r="P1490">
        <f t="shared" si="118"/>
        <v>9.5177999999951517</v>
      </c>
      <c r="Q1490">
        <v>0</v>
      </c>
      <c r="R1490">
        <f t="shared" si="119"/>
        <v>951.77999999902829</v>
      </c>
    </row>
    <row r="1491" spans="1:18" x14ac:dyDescent="0.3">
      <c r="A1491">
        <v>102.248863</v>
      </c>
      <c r="B1491">
        <v>-4.9599999999999998E-2</v>
      </c>
      <c r="C1491">
        <v>-0.29622300000000001</v>
      </c>
      <c r="D1491">
        <v>-1.6875260000000001</v>
      </c>
      <c r="E1491">
        <v>-0.47647400000000001</v>
      </c>
      <c r="F1491">
        <v>-2.1475710000000001</v>
      </c>
      <c r="H1491">
        <f t="shared" si="115"/>
        <v>14.889999999999727</v>
      </c>
      <c r="I1491">
        <f t="shared" si="116"/>
        <v>1.0000000000005116E-2</v>
      </c>
      <c r="J1491">
        <v>102.248863</v>
      </c>
      <c r="K1491">
        <v>-0.47647400000000001</v>
      </c>
      <c r="L1491">
        <v>-2.1475710000000001</v>
      </c>
      <c r="M1491">
        <f>0</f>
        <v>0</v>
      </c>
      <c r="N1491">
        <f t="shared" si="117"/>
        <v>0.10944699999999985</v>
      </c>
      <c r="O1491">
        <f>0</f>
        <v>0</v>
      </c>
      <c r="P1491">
        <f t="shared" si="118"/>
        <v>10.944699999994386</v>
      </c>
      <c r="Q1491">
        <v>0</v>
      </c>
      <c r="R1491">
        <f t="shared" si="119"/>
        <v>1094.4699999988786</v>
      </c>
    </row>
    <row r="1492" spans="1:18" x14ac:dyDescent="0.3">
      <c r="A1492">
        <v>102.25886300000001</v>
      </c>
      <c r="B1492">
        <v>-3.4861000000000003E-2</v>
      </c>
      <c r="C1492">
        <v>-0.194915</v>
      </c>
      <c r="D1492">
        <v>-1.6174280000000001</v>
      </c>
      <c r="E1492">
        <v>-0.50789799999999996</v>
      </c>
      <c r="F1492">
        <v>-2.0520969999999998</v>
      </c>
      <c r="H1492">
        <f t="shared" si="115"/>
        <v>14.899999999999727</v>
      </c>
      <c r="I1492">
        <f t="shared" si="116"/>
        <v>9.9999999999909051E-3</v>
      </c>
      <c r="J1492">
        <v>102.25886300000001</v>
      </c>
      <c r="K1492">
        <v>-0.50789799999999996</v>
      </c>
      <c r="L1492">
        <v>-2.0520969999999998</v>
      </c>
      <c r="M1492">
        <f>0</f>
        <v>0</v>
      </c>
      <c r="N1492">
        <f t="shared" si="117"/>
        <v>9.5474000000000281E-2</v>
      </c>
      <c r="O1492">
        <f>0</f>
        <v>0</v>
      </c>
      <c r="P1492">
        <f t="shared" si="118"/>
        <v>9.5474000000087109</v>
      </c>
      <c r="Q1492">
        <v>0</v>
      </c>
      <c r="R1492">
        <f t="shared" si="119"/>
        <v>954.74000000173942</v>
      </c>
    </row>
    <row r="1493" spans="1:18" x14ac:dyDescent="0.3">
      <c r="A1493">
        <v>102.268863</v>
      </c>
      <c r="B1493">
        <v>-4.7599000000000002E-2</v>
      </c>
      <c r="C1493">
        <v>-0.173432</v>
      </c>
      <c r="D1493">
        <v>-1.5247040000000001</v>
      </c>
      <c r="E1493">
        <v>-0.50713200000000003</v>
      </c>
      <c r="F1493">
        <v>-1.929163</v>
      </c>
      <c r="H1493">
        <f t="shared" si="115"/>
        <v>14.909999999999727</v>
      </c>
      <c r="I1493">
        <f t="shared" si="116"/>
        <v>1.0000000000005116E-2</v>
      </c>
      <c r="J1493">
        <v>102.268863</v>
      </c>
      <c r="K1493">
        <v>-0.50713200000000003</v>
      </c>
      <c r="L1493">
        <v>-1.929163</v>
      </c>
      <c r="M1493">
        <f>0</f>
        <v>0</v>
      </c>
      <c r="N1493">
        <f t="shared" si="117"/>
        <v>0.12293399999999988</v>
      </c>
      <c r="O1493">
        <f>0</f>
        <v>0</v>
      </c>
      <c r="P1493">
        <f t="shared" si="118"/>
        <v>12.293399999993699</v>
      </c>
      <c r="Q1493">
        <v>0</v>
      </c>
      <c r="R1493">
        <f t="shared" si="119"/>
        <v>1229.339999998741</v>
      </c>
    </row>
    <row r="1494" spans="1:18" x14ac:dyDescent="0.3">
      <c r="A1494">
        <v>102.278863</v>
      </c>
      <c r="B1494">
        <v>-5.6543999999999997E-2</v>
      </c>
      <c r="C1494">
        <v>-0.102883</v>
      </c>
      <c r="D1494">
        <v>-1.4085620000000001</v>
      </c>
      <c r="E1494">
        <v>-0.49315500000000001</v>
      </c>
      <c r="F1494">
        <v>-1.8143659999999999</v>
      </c>
      <c r="H1494">
        <f t="shared" si="115"/>
        <v>14.919999999999726</v>
      </c>
      <c r="I1494">
        <f t="shared" si="116"/>
        <v>1.0000000000005116E-2</v>
      </c>
      <c r="J1494">
        <v>102.278863</v>
      </c>
      <c r="K1494">
        <v>-0.49315500000000001</v>
      </c>
      <c r="L1494">
        <v>-1.8143659999999999</v>
      </c>
      <c r="M1494">
        <f>0</f>
        <v>0</v>
      </c>
      <c r="N1494">
        <f t="shared" si="117"/>
        <v>0.11479700000000004</v>
      </c>
      <c r="O1494">
        <f>0</f>
        <v>0</v>
      </c>
      <c r="P1494">
        <f t="shared" si="118"/>
        <v>11.47969999999413</v>
      </c>
      <c r="Q1494">
        <v>0</v>
      </c>
      <c r="R1494">
        <f t="shared" si="119"/>
        <v>1147.9699999988256</v>
      </c>
    </row>
    <row r="1495" spans="1:18" x14ac:dyDescent="0.3">
      <c r="A1495">
        <v>102.28886300000001</v>
      </c>
      <c r="B1495">
        <v>-6.6346000000000002E-2</v>
      </c>
      <c r="C1495">
        <v>-6.8690000000000001E-2</v>
      </c>
      <c r="D1495">
        <v>-1.276178</v>
      </c>
      <c r="E1495">
        <v>-0.45448</v>
      </c>
      <c r="F1495">
        <v>-1.695508</v>
      </c>
      <c r="H1495">
        <f t="shared" si="115"/>
        <v>14.929999999999726</v>
      </c>
      <c r="I1495">
        <f t="shared" si="116"/>
        <v>9.9999999999909051E-3</v>
      </c>
      <c r="J1495">
        <v>102.28886300000001</v>
      </c>
      <c r="K1495">
        <v>-0.45448</v>
      </c>
      <c r="L1495">
        <v>-1.695508</v>
      </c>
      <c r="M1495">
        <f>0</f>
        <v>0</v>
      </c>
      <c r="N1495">
        <f t="shared" si="117"/>
        <v>0.11885799999999991</v>
      </c>
      <c r="O1495">
        <f>0</f>
        <v>0</v>
      </c>
      <c r="P1495">
        <f t="shared" si="118"/>
        <v>11.885800000010802</v>
      </c>
      <c r="Q1495">
        <v>0</v>
      </c>
      <c r="R1495">
        <f t="shared" si="119"/>
        <v>1188.5800000021611</v>
      </c>
    </row>
    <row r="1496" spans="1:18" x14ac:dyDescent="0.3">
      <c r="A1496">
        <v>102.298863</v>
      </c>
      <c r="B1496">
        <v>-0.114508</v>
      </c>
      <c r="C1496">
        <v>-3.9878999999999998E-2</v>
      </c>
      <c r="D1496">
        <v>-1.136039</v>
      </c>
      <c r="E1496">
        <v>-0.47050799999999998</v>
      </c>
      <c r="F1496">
        <v>-1.5798209999999999</v>
      </c>
      <c r="H1496">
        <f t="shared" si="115"/>
        <v>14.939999999999726</v>
      </c>
      <c r="I1496">
        <f t="shared" si="116"/>
        <v>1.0000000000005116E-2</v>
      </c>
      <c r="J1496">
        <v>102.298863</v>
      </c>
      <c r="K1496">
        <v>-0.47050799999999998</v>
      </c>
      <c r="L1496">
        <v>-1.5798209999999999</v>
      </c>
      <c r="M1496">
        <f>0</f>
        <v>0</v>
      </c>
      <c r="N1496">
        <f t="shared" si="117"/>
        <v>0.1156870000000001</v>
      </c>
      <c r="O1496">
        <f>0</f>
        <v>0</v>
      </c>
      <c r="P1496">
        <f t="shared" si="118"/>
        <v>11.568699999994092</v>
      </c>
      <c r="Q1496">
        <v>0</v>
      </c>
      <c r="R1496">
        <f t="shared" si="119"/>
        <v>1156.8699999988173</v>
      </c>
    </row>
    <row r="1497" spans="1:18" x14ac:dyDescent="0.3">
      <c r="A1497">
        <v>102.308863</v>
      </c>
      <c r="B1497">
        <v>-0.15351600000000001</v>
      </c>
      <c r="C1497">
        <v>8.6969999999999999E-3</v>
      </c>
      <c r="D1497">
        <v>-0.98042399999999996</v>
      </c>
      <c r="E1497">
        <v>-0.47832000000000002</v>
      </c>
      <c r="F1497">
        <v>-1.471093</v>
      </c>
      <c r="H1497">
        <f t="shared" si="115"/>
        <v>14.949999999999726</v>
      </c>
      <c r="I1497">
        <f t="shared" si="116"/>
        <v>9.9999999999909051E-3</v>
      </c>
      <c r="J1497">
        <v>102.308863</v>
      </c>
      <c r="K1497">
        <v>-0.47832000000000002</v>
      </c>
      <c r="L1497">
        <v>-1.471093</v>
      </c>
      <c r="M1497">
        <f>0</f>
        <v>0</v>
      </c>
      <c r="N1497">
        <f t="shared" si="117"/>
        <v>0.10872799999999994</v>
      </c>
      <c r="O1497">
        <f>0</f>
        <v>0</v>
      </c>
      <c r="P1497">
        <f t="shared" si="118"/>
        <v>10.872800000009882</v>
      </c>
      <c r="Q1497">
        <v>0</v>
      </c>
      <c r="R1497">
        <f t="shared" si="119"/>
        <v>1087.280000001977</v>
      </c>
    </row>
    <row r="1498" spans="1:18" x14ac:dyDescent="0.3">
      <c r="A1498">
        <v>102.31886299999999</v>
      </c>
      <c r="B1498">
        <v>-0.160525</v>
      </c>
      <c r="C1498">
        <v>2.6314000000000001E-2</v>
      </c>
      <c r="D1498">
        <v>-0.823878</v>
      </c>
      <c r="E1498">
        <v>-0.51944400000000002</v>
      </c>
      <c r="F1498">
        <v>-1.4151100000000001</v>
      </c>
      <c r="H1498">
        <f t="shared" si="115"/>
        <v>14.959999999999726</v>
      </c>
      <c r="I1498">
        <f t="shared" si="116"/>
        <v>1.0000000000005116E-2</v>
      </c>
      <c r="J1498">
        <v>102.31886299999999</v>
      </c>
      <c r="K1498">
        <v>-0.51944400000000002</v>
      </c>
      <c r="L1498">
        <v>-1.4151100000000001</v>
      </c>
      <c r="M1498">
        <f>0</f>
        <v>0</v>
      </c>
      <c r="N1498">
        <f t="shared" si="117"/>
        <v>5.5982999999999894E-2</v>
      </c>
      <c r="O1498">
        <f>0</f>
        <v>0</v>
      </c>
      <c r="P1498">
        <f t="shared" si="118"/>
        <v>5.598299999997125</v>
      </c>
      <c r="Q1498">
        <v>0</v>
      </c>
      <c r="R1498">
        <f t="shared" si="119"/>
        <v>559.82999999942615</v>
      </c>
    </row>
    <row r="1499" spans="1:18" x14ac:dyDescent="0.3">
      <c r="A1499">
        <v>102.328863</v>
      </c>
      <c r="B1499">
        <v>-0.180423</v>
      </c>
      <c r="C1499">
        <v>7.3287000000000005E-2</v>
      </c>
      <c r="D1499">
        <v>-0.67366599999999999</v>
      </c>
      <c r="E1499">
        <v>-0.50464699999999996</v>
      </c>
      <c r="F1499">
        <v>-1.3349709999999999</v>
      </c>
      <c r="H1499">
        <f t="shared" si="115"/>
        <v>14.969999999999725</v>
      </c>
      <c r="I1499">
        <f t="shared" si="116"/>
        <v>1.0000000000005116E-2</v>
      </c>
      <c r="J1499">
        <v>102.328863</v>
      </c>
      <c r="K1499">
        <v>-0.50464699999999996</v>
      </c>
      <c r="L1499">
        <v>-1.3349709999999999</v>
      </c>
      <c r="M1499">
        <f>0</f>
        <v>0</v>
      </c>
      <c r="N1499">
        <f t="shared" si="117"/>
        <v>8.0139000000000182E-2</v>
      </c>
      <c r="O1499">
        <f>0</f>
        <v>0</v>
      </c>
      <c r="P1499">
        <f t="shared" si="118"/>
        <v>8.0138999999959175</v>
      </c>
      <c r="Q1499">
        <v>0</v>
      </c>
      <c r="R1499">
        <f t="shared" si="119"/>
        <v>801.38999999918178</v>
      </c>
    </row>
    <row r="1500" spans="1:18" x14ac:dyDescent="0.3">
      <c r="A1500">
        <v>102.338863</v>
      </c>
      <c r="B1500">
        <v>-0.18084500000000001</v>
      </c>
      <c r="C1500">
        <v>0.17113500000000001</v>
      </c>
      <c r="D1500">
        <v>-0.53574200000000005</v>
      </c>
      <c r="E1500">
        <v>-0.47446700000000003</v>
      </c>
      <c r="F1500">
        <v>-1.2714300000000001</v>
      </c>
      <c r="H1500">
        <f t="shared" si="115"/>
        <v>14.979999999999725</v>
      </c>
      <c r="I1500">
        <f t="shared" si="116"/>
        <v>9.9999999999909051E-3</v>
      </c>
      <c r="J1500">
        <v>102.338863</v>
      </c>
      <c r="K1500">
        <v>-0.47446700000000003</v>
      </c>
      <c r="L1500">
        <v>-1.2714300000000001</v>
      </c>
      <c r="M1500">
        <f>0</f>
        <v>0</v>
      </c>
      <c r="N1500">
        <f t="shared" si="117"/>
        <v>6.3540999999999848E-2</v>
      </c>
      <c r="O1500">
        <f>0</f>
        <v>0</v>
      </c>
      <c r="P1500">
        <f t="shared" si="118"/>
        <v>6.3541000000057641</v>
      </c>
      <c r="Q1500">
        <v>0</v>
      </c>
      <c r="R1500">
        <f t="shared" si="119"/>
        <v>635.41000000115434</v>
      </c>
    </row>
    <row r="1501" spans="1:18" x14ac:dyDescent="0.3">
      <c r="A1501">
        <v>102.34886299999999</v>
      </c>
      <c r="B1501">
        <v>-0.18809200000000001</v>
      </c>
      <c r="C1501">
        <v>0.25649699999999998</v>
      </c>
      <c r="D1501">
        <v>-0.40708499999999997</v>
      </c>
      <c r="E1501">
        <v>-0.45211899999999999</v>
      </c>
      <c r="F1501">
        <v>-1.2052970000000001</v>
      </c>
      <c r="H1501">
        <f t="shared" si="115"/>
        <v>14.989999999999725</v>
      </c>
      <c r="I1501">
        <f t="shared" si="116"/>
        <v>1.0000000000005116E-2</v>
      </c>
      <c r="J1501">
        <v>102.34886299999999</v>
      </c>
      <c r="K1501">
        <v>-0.45211899999999999</v>
      </c>
      <c r="L1501">
        <v>-1.2052970000000001</v>
      </c>
      <c r="M1501">
        <f>0</f>
        <v>0</v>
      </c>
      <c r="N1501">
        <f t="shared" si="117"/>
        <v>6.6132999999999997E-2</v>
      </c>
      <c r="O1501">
        <f>0</f>
        <v>0</v>
      </c>
      <c r="P1501">
        <f t="shared" si="118"/>
        <v>6.6132999999966167</v>
      </c>
      <c r="Q1501">
        <v>0</v>
      </c>
      <c r="R1501">
        <f t="shared" si="119"/>
        <v>661.32999999932338</v>
      </c>
    </row>
    <row r="1502" spans="1:18" x14ac:dyDescent="0.3">
      <c r="A1502">
        <v>102.358863</v>
      </c>
      <c r="B1502">
        <v>-0.20971000000000001</v>
      </c>
      <c r="C1502">
        <v>0.33144699999999999</v>
      </c>
      <c r="D1502">
        <v>-0.298875</v>
      </c>
      <c r="E1502">
        <v>-0.46111400000000002</v>
      </c>
      <c r="F1502">
        <v>-1.1213379999999999</v>
      </c>
      <c r="H1502">
        <f t="shared" si="115"/>
        <v>14.999999999999725</v>
      </c>
      <c r="I1502">
        <f t="shared" si="116"/>
        <v>1.0000000000005116E-2</v>
      </c>
      <c r="J1502">
        <v>102.358863</v>
      </c>
      <c r="K1502">
        <v>-0.46111400000000002</v>
      </c>
      <c r="L1502">
        <v>-1.1213379999999999</v>
      </c>
      <c r="M1502">
        <f>0</f>
        <v>0</v>
      </c>
      <c r="N1502">
        <f t="shared" si="117"/>
        <v>8.3959000000000117E-2</v>
      </c>
      <c r="O1502">
        <f>0</f>
        <v>0</v>
      </c>
      <c r="P1502">
        <f t="shared" si="118"/>
        <v>8.3958999999957165</v>
      </c>
      <c r="Q1502">
        <v>0</v>
      </c>
      <c r="R1502">
        <f t="shared" si="119"/>
        <v>839.58999999914215</v>
      </c>
    </row>
    <row r="1503" spans="1:18" x14ac:dyDescent="0.3">
      <c r="A1503">
        <v>102.368863</v>
      </c>
      <c r="B1503">
        <v>-0.227549</v>
      </c>
      <c r="C1503">
        <v>0.434637</v>
      </c>
      <c r="D1503">
        <v>-0.21831700000000001</v>
      </c>
      <c r="E1503">
        <v>-0.428784</v>
      </c>
      <c r="F1503">
        <v>-1.0656939999999999</v>
      </c>
      <c r="H1503">
        <f t="shared" si="115"/>
        <v>15.009999999999724</v>
      </c>
      <c r="I1503">
        <f t="shared" si="116"/>
        <v>9.9999999999909051E-3</v>
      </c>
      <c r="J1503">
        <v>102.368863</v>
      </c>
      <c r="K1503">
        <v>-0.428784</v>
      </c>
      <c r="L1503">
        <v>-1.0656939999999999</v>
      </c>
      <c r="M1503">
        <f>0</f>
        <v>0</v>
      </c>
      <c r="N1503">
        <f t="shared" si="117"/>
        <v>5.5644000000000027E-2</v>
      </c>
      <c r="O1503">
        <f>0</f>
        <v>0</v>
      </c>
      <c r="P1503">
        <f t="shared" si="118"/>
        <v>5.5644000000050635</v>
      </c>
      <c r="Q1503">
        <v>0</v>
      </c>
      <c r="R1503">
        <f t="shared" si="119"/>
        <v>556.44000000101244</v>
      </c>
    </row>
    <row r="1504" spans="1:18" x14ac:dyDescent="0.3">
      <c r="A1504">
        <v>102.378863</v>
      </c>
      <c r="B1504">
        <v>-0.21293200000000001</v>
      </c>
      <c r="C1504">
        <v>0.50617400000000001</v>
      </c>
      <c r="D1504">
        <v>-0.16178500000000001</v>
      </c>
      <c r="E1504">
        <v>-0.438948</v>
      </c>
      <c r="F1504">
        <v>-1.0124230000000001</v>
      </c>
      <c r="H1504">
        <f t="shared" si="115"/>
        <v>15.019999999999724</v>
      </c>
      <c r="I1504">
        <f t="shared" si="116"/>
        <v>1.0000000000005116E-2</v>
      </c>
      <c r="J1504">
        <v>102.378863</v>
      </c>
      <c r="K1504">
        <v>-0.438948</v>
      </c>
      <c r="L1504">
        <v>-1.0124230000000001</v>
      </c>
      <c r="M1504">
        <f>0</f>
        <v>0</v>
      </c>
      <c r="N1504">
        <f t="shared" si="117"/>
        <v>5.3270999999999846E-2</v>
      </c>
      <c r="O1504">
        <f>0</f>
        <v>0</v>
      </c>
      <c r="P1504">
        <f t="shared" si="118"/>
        <v>5.3270999999972597</v>
      </c>
      <c r="Q1504">
        <v>0</v>
      </c>
      <c r="R1504">
        <f t="shared" si="119"/>
        <v>532.70999999945343</v>
      </c>
    </row>
    <row r="1505" spans="1:18" x14ac:dyDescent="0.3">
      <c r="A1505">
        <v>102.388863</v>
      </c>
      <c r="B1505">
        <v>-0.20049400000000001</v>
      </c>
      <c r="C1505">
        <v>0.56045999999999996</v>
      </c>
      <c r="D1505">
        <v>-0.140206</v>
      </c>
      <c r="E1505">
        <v>-0.4234</v>
      </c>
      <c r="F1505">
        <v>-0.945241</v>
      </c>
      <c r="H1505">
        <f t="shared" si="115"/>
        <v>15.029999999999724</v>
      </c>
      <c r="I1505">
        <f t="shared" si="116"/>
        <v>1.0000000000005116E-2</v>
      </c>
      <c r="J1505">
        <v>102.388863</v>
      </c>
      <c r="K1505">
        <v>-0.4234</v>
      </c>
      <c r="L1505">
        <v>-0.945241</v>
      </c>
      <c r="M1505">
        <f>0</f>
        <v>0</v>
      </c>
      <c r="N1505">
        <f t="shared" si="117"/>
        <v>6.7182000000000075E-2</v>
      </c>
      <c r="O1505">
        <f>0</f>
        <v>0</v>
      </c>
      <c r="P1505">
        <f t="shared" si="118"/>
        <v>6.7181999999965702</v>
      </c>
      <c r="Q1505">
        <v>0</v>
      </c>
      <c r="R1505">
        <f t="shared" si="119"/>
        <v>671.81999999931338</v>
      </c>
    </row>
    <row r="1506" spans="1:18" x14ac:dyDescent="0.3">
      <c r="A1506">
        <v>102.39886300000001</v>
      </c>
      <c r="B1506">
        <v>-0.180226</v>
      </c>
      <c r="C1506">
        <v>0.60000799999999999</v>
      </c>
      <c r="D1506">
        <v>-0.12556800000000001</v>
      </c>
      <c r="E1506">
        <v>-0.444191</v>
      </c>
      <c r="F1506">
        <v>-0.89120100000000002</v>
      </c>
      <c r="H1506">
        <f t="shared" si="115"/>
        <v>15.039999999999724</v>
      </c>
      <c r="I1506">
        <f t="shared" si="116"/>
        <v>9.9999999999909051E-3</v>
      </c>
      <c r="J1506">
        <v>102.39886300000001</v>
      </c>
      <c r="K1506">
        <v>-0.444191</v>
      </c>
      <c r="L1506">
        <v>-0.89120100000000002</v>
      </c>
      <c r="M1506">
        <f>0</f>
        <v>0</v>
      </c>
      <c r="N1506">
        <f t="shared" si="117"/>
        <v>5.4039999999999977E-2</v>
      </c>
      <c r="O1506">
        <f>0</f>
        <v>0</v>
      </c>
      <c r="P1506">
        <f t="shared" si="118"/>
        <v>5.4040000000049124</v>
      </c>
      <c r="Q1506">
        <v>0</v>
      </c>
      <c r="R1506">
        <f t="shared" si="119"/>
        <v>540.40000000098269</v>
      </c>
    </row>
    <row r="1507" spans="1:18" x14ac:dyDescent="0.3">
      <c r="A1507">
        <v>102.408863</v>
      </c>
      <c r="B1507">
        <v>-0.14260800000000001</v>
      </c>
      <c r="C1507">
        <v>0.64827100000000004</v>
      </c>
      <c r="D1507">
        <v>-0.132082</v>
      </c>
      <c r="E1507">
        <v>-0.48630400000000001</v>
      </c>
      <c r="F1507">
        <v>-0.82810700000000004</v>
      </c>
      <c r="H1507">
        <f t="shared" si="115"/>
        <v>15.049999999999724</v>
      </c>
      <c r="I1507">
        <f t="shared" si="116"/>
        <v>1.0000000000005116E-2</v>
      </c>
      <c r="J1507">
        <v>102.408863</v>
      </c>
      <c r="K1507">
        <v>-0.48630400000000001</v>
      </c>
      <c r="L1507">
        <v>-0.82810700000000004</v>
      </c>
      <c r="M1507">
        <f>0</f>
        <v>0</v>
      </c>
      <c r="N1507">
        <f t="shared" si="117"/>
        <v>6.3093999999999983E-2</v>
      </c>
      <c r="O1507">
        <f>0</f>
        <v>0</v>
      </c>
      <c r="P1507">
        <f t="shared" si="118"/>
        <v>6.3093999999967707</v>
      </c>
      <c r="Q1507">
        <v>0</v>
      </c>
      <c r="R1507">
        <f t="shared" si="119"/>
        <v>630.93999999935431</v>
      </c>
    </row>
    <row r="1508" spans="1:18" x14ac:dyDescent="0.3">
      <c r="A1508">
        <v>102.418863</v>
      </c>
      <c r="B1508">
        <v>-9.4445000000000001E-2</v>
      </c>
      <c r="C1508">
        <v>0.68731500000000001</v>
      </c>
      <c r="D1508">
        <v>-0.150342</v>
      </c>
      <c r="E1508">
        <v>-0.50068800000000002</v>
      </c>
      <c r="F1508">
        <v>-0.77250700000000005</v>
      </c>
      <c r="H1508">
        <f t="shared" si="115"/>
        <v>15.059999999999723</v>
      </c>
      <c r="I1508">
        <f t="shared" si="116"/>
        <v>1.0000000000005116E-2</v>
      </c>
      <c r="J1508">
        <v>102.418863</v>
      </c>
      <c r="K1508">
        <v>-0.50068800000000002</v>
      </c>
      <c r="L1508">
        <v>-0.77250700000000005</v>
      </c>
      <c r="M1508">
        <f>0</f>
        <v>0</v>
      </c>
      <c r="N1508">
        <f t="shared" si="117"/>
        <v>5.5599999999999983E-2</v>
      </c>
      <c r="O1508">
        <f>0</f>
        <v>0</v>
      </c>
      <c r="P1508">
        <f t="shared" si="118"/>
        <v>5.5599999999971539</v>
      </c>
      <c r="Q1508">
        <v>0</v>
      </c>
      <c r="R1508">
        <f t="shared" si="119"/>
        <v>555.999999999431</v>
      </c>
    </row>
    <row r="1509" spans="1:18" x14ac:dyDescent="0.3">
      <c r="A1509">
        <v>102.42886300000001</v>
      </c>
      <c r="B1509">
        <v>-3.6623999999999997E-2</v>
      </c>
      <c r="C1509">
        <v>0.69699199999999994</v>
      </c>
      <c r="D1509">
        <v>-0.18310199999999999</v>
      </c>
      <c r="E1509">
        <v>-0.516459</v>
      </c>
      <c r="F1509">
        <v>-0.75346500000000005</v>
      </c>
      <c r="H1509">
        <f t="shared" si="115"/>
        <v>15.069999999999723</v>
      </c>
      <c r="I1509">
        <f t="shared" si="116"/>
        <v>9.9999999999909051E-3</v>
      </c>
      <c r="J1509">
        <v>102.42886300000001</v>
      </c>
      <c r="K1509">
        <v>-0.516459</v>
      </c>
      <c r="L1509">
        <v>-0.75346500000000005</v>
      </c>
      <c r="M1509">
        <f>0</f>
        <v>0</v>
      </c>
      <c r="N1509">
        <f t="shared" si="117"/>
        <v>1.9042000000000003E-2</v>
      </c>
      <c r="O1509">
        <f>0</f>
        <v>0</v>
      </c>
      <c r="P1509">
        <f t="shared" si="118"/>
        <v>1.9042000000017323</v>
      </c>
      <c r="Q1509">
        <v>0</v>
      </c>
      <c r="R1509">
        <f t="shared" si="119"/>
        <v>190.42000000034642</v>
      </c>
    </row>
    <row r="1510" spans="1:18" x14ac:dyDescent="0.3">
      <c r="A1510">
        <v>102.438863</v>
      </c>
      <c r="B1510">
        <v>3.3656999999999999E-2</v>
      </c>
      <c r="C1510">
        <v>0.686191</v>
      </c>
      <c r="D1510">
        <v>-0.21784400000000001</v>
      </c>
      <c r="E1510">
        <v>-0.54962900000000003</v>
      </c>
      <c r="F1510">
        <v>-0.71696899999999997</v>
      </c>
      <c r="H1510">
        <f t="shared" si="115"/>
        <v>15.079999999999723</v>
      </c>
      <c r="I1510">
        <f t="shared" si="116"/>
        <v>1.0000000000005116E-2</v>
      </c>
      <c r="J1510">
        <v>102.438863</v>
      </c>
      <c r="K1510">
        <v>-0.54962900000000003</v>
      </c>
      <c r="L1510">
        <v>-0.71696899999999997</v>
      </c>
      <c r="M1510">
        <f>0</f>
        <v>0</v>
      </c>
      <c r="N1510">
        <f t="shared" si="117"/>
        <v>3.6496000000000084E-2</v>
      </c>
      <c r="O1510">
        <f>0</f>
        <v>0</v>
      </c>
      <c r="P1510">
        <f t="shared" si="118"/>
        <v>3.6495999999981414</v>
      </c>
      <c r="Q1510">
        <v>0</v>
      </c>
      <c r="R1510">
        <f t="shared" si="119"/>
        <v>364.95999999962743</v>
      </c>
    </row>
    <row r="1511" spans="1:18" x14ac:dyDescent="0.3">
      <c r="A1511">
        <v>102.448863</v>
      </c>
      <c r="B1511">
        <v>9.8212999999999995E-2</v>
      </c>
      <c r="C1511">
        <v>0.67640999999999996</v>
      </c>
      <c r="D1511">
        <v>-0.24914800000000001</v>
      </c>
      <c r="E1511">
        <v>-0.54705000000000004</v>
      </c>
      <c r="F1511">
        <v>-0.67850100000000002</v>
      </c>
      <c r="H1511">
        <f t="shared" si="115"/>
        <v>15.089999999999723</v>
      </c>
      <c r="I1511">
        <f t="shared" si="116"/>
        <v>9.9999999999909051E-3</v>
      </c>
      <c r="J1511">
        <v>102.448863</v>
      </c>
      <c r="K1511">
        <v>-0.54705000000000004</v>
      </c>
      <c r="L1511">
        <v>-0.67850100000000002</v>
      </c>
      <c r="M1511">
        <f>0</f>
        <v>0</v>
      </c>
      <c r="N1511">
        <f t="shared" si="117"/>
        <v>3.8467999999999947E-2</v>
      </c>
      <c r="O1511">
        <f>0</f>
        <v>0</v>
      </c>
      <c r="P1511">
        <f t="shared" si="118"/>
        <v>3.8468000000034932</v>
      </c>
      <c r="Q1511">
        <v>0</v>
      </c>
      <c r="R1511">
        <f t="shared" si="119"/>
        <v>384.68000000069918</v>
      </c>
    </row>
    <row r="1512" spans="1:18" x14ac:dyDescent="0.3">
      <c r="A1512">
        <v>102.45886299999999</v>
      </c>
      <c r="B1512">
        <v>0.16116800000000001</v>
      </c>
      <c r="C1512">
        <v>0.65865099999999999</v>
      </c>
      <c r="D1512">
        <v>-0.26804499999999998</v>
      </c>
      <c r="E1512">
        <v>-0.534196</v>
      </c>
      <c r="F1512">
        <v>-0.61770400000000003</v>
      </c>
      <c r="H1512">
        <f t="shared" si="115"/>
        <v>15.099999999999723</v>
      </c>
      <c r="I1512">
        <f t="shared" si="116"/>
        <v>1.0000000000005116E-2</v>
      </c>
      <c r="J1512">
        <v>102.45886299999999</v>
      </c>
      <c r="K1512">
        <v>-0.534196</v>
      </c>
      <c r="L1512">
        <v>-0.61770400000000003</v>
      </c>
      <c r="M1512">
        <f>0</f>
        <v>0</v>
      </c>
      <c r="N1512">
        <f t="shared" si="117"/>
        <v>6.079699999999999E-2</v>
      </c>
      <c r="O1512">
        <f>0</f>
        <v>0</v>
      </c>
      <c r="P1512">
        <f t="shared" si="118"/>
        <v>6.0796999999968886</v>
      </c>
      <c r="Q1512">
        <v>0</v>
      </c>
      <c r="R1512">
        <f t="shared" si="119"/>
        <v>607.96999999937782</v>
      </c>
    </row>
    <row r="1513" spans="1:18" x14ac:dyDescent="0.3">
      <c r="A1513">
        <v>102.468863</v>
      </c>
      <c r="B1513">
        <v>0.22173200000000001</v>
      </c>
      <c r="C1513">
        <v>0.66229700000000002</v>
      </c>
      <c r="D1513">
        <v>-0.27933799999999998</v>
      </c>
      <c r="E1513">
        <v>-0.53188899999999995</v>
      </c>
      <c r="F1513">
        <v>-0.57000799999999996</v>
      </c>
      <c r="H1513">
        <f t="shared" si="115"/>
        <v>15.109999999999722</v>
      </c>
      <c r="I1513">
        <f t="shared" si="116"/>
        <v>1.0000000000005116E-2</v>
      </c>
      <c r="J1513">
        <v>102.468863</v>
      </c>
      <c r="K1513">
        <v>-0.53188899999999995</v>
      </c>
      <c r="L1513">
        <v>-0.57000799999999996</v>
      </c>
      <c r="M1513">
        <f>0</f>
        <v>0</v>
      </c>
      <c r="N1513">
        <f t="shared" si="117"/>
        <v>4.7696000000000072E-2</v>
      </c>
      <c r="O1513">
        <f>0</f>
        <v>0</v>
      </c>
      <c r="P1513">
        <f t="shared" si="118"/>
        <v>4.7695999999975669</v>
      </c>
      <c r="Q1513">
        <v>0</v>
      </c>
      <c r="R1513">
        <f t="shared" si="119"/>
        <v>476.95999999951266</v>
      </c>
    </row>
    <row r="1514" spans="1:18" x14ac:dyDescent="0.3">
      <c r="A1514">
        <v>102.478863</v>
      </c>
      <c r="B1514">
        <v>0.26794299999999999</v>
      </c>
      <c r="C1514">
        <v>0.660277</v>
      </c>
      <c r="D1514">
        <v>-0.27683099999999999</v>
      </c>
      <c r="E1514">
        <v>-0.51091600000000004</v>
      </c>
      <c r="F1514">
        <v>-0.53652</v>
      </c>
      <c r="H1514">
        <f t="shared" si="115"/>
        <v>15.119999999999722</v>
      </c>
      <c r="I1514">
        <f t="shared" si="116"/>
        <v>9.9999999999909051E-3</v>
      </c>
      <c r="J1514">
        <v>102.478863</v>
      </c>
      <c r="K1514">
        <v>-0.51091600000000004</v>
      </c>
      <c r="L1514">
        <v>-0.53652</v>
      </c>
      <c r="M1514">
        <f>0</f>
        <v>0</v>
      </c>
      <c r="N1514">
        <f t="shared" si="117"/>
        <v>3.3487999999999962E-2</v>
      </c>
      <c r="O1514">
        <f>0</f>
        <v>0</v>
      </c>
      <c r="P1514">
        <f t="shared" si="118"/>
        <v>3.3488000000030418</v>
      </c>
      <c r="Q1514">
        <v>0</v>
      </c>
      <c r="R1514">
        <f t="shared" si="119"/>
        <v>334.88000000060873</v>
      </c>
    </row>
    <row r="1515" spans="1:18" x14ac:dyDescent="0.3">
      <c r="A1515">
        <v>102.48886299999999</v>
      </c>
      <c r="B1515">
        <v>0.29432399999999997</v>
      </c>
      <c r="C1515">
        <v>0.66671000000000002</v>
      </c>
      <c r="D1515">
        <v>-0.272032</v>
      </c>
      <c r="E1515">
        <v>-0.50891200000000003</v>
      </c>
      <c r="F1515">
        <v>-0.49799300000000002</v>
      </c>
      <c r="H1515">
        <f t="shared" si="115"/>
        <v>15.129999999999722</v>
      </c>
      <c r="I1515">
        <f t="shared" si="116"/>
        <v>1.0000000000005116E-2</v>
      </c>
      <c r="J1515">
        <v>102.48886299999999</v>
      </c>
      <c r="K1515">
        <v>-0.50891200000000003</v>
      </c>
      <c r="L1515">
        <v>-0.49799300000000002</v>
      </c>
      <c r="M1515">
        <f>0</f>
        <v>0</v>
      </c>
      <c r="N1515">
        <f t="shared" si="117"/>
        <v>3.8526999999999978E-2</v>
      </c>
      <c r="O1515">
        <f>0</f>
        <v>0</v>
      </c>
      <c r="P1515">
        <f t="shared" si="118"/>
        <v>3.8526999999980269</v>
      </c>
      <c r="Q1515">
        <v>0</v>
      </c>
      <c r="R1515">
        <f t="shared" si="119"/>
        <v>385.2699999996056</v>
      </c>
    </row>
    <row r="1516" spans="1:18" x14ac:dyDescent="0.3">
      <c r="A1516">
        <v>102.498863</v>
      </c>
      <c r="B1516">
        <v>0.27690700000000001</v>
      </c>
      <c r="C1516">
        <v>0.69103300000000001</v>
      </c>
      <c r="D1516">
        <v>-0.242256</v>
      </c>
      <c r="E1516">
        <v>-0.50791200000000003</v>
      </c>
      <c r="F1516">
        <v>-0.46016400000000002</v>
      </c>
      <c r="H1516">
        <f t="shared" si="115"/>
        <v>15.139999999999722</v>
      </c>
      <c r="I1516">
        <f t="shared" si="116"/>
        <v>1.0000000000005116E-2</v>
      </c>
      <c r="J1516">
        <v>102.498863</v>
      </c>
      <c r="K1516">
        <v>-0.50791200000000003</v>
      </c>
      <c r="L1516">
        <v>-0.46016400000000002</v>
      </c>
      <c r="M1516">
        <f>0</f>
        <v>0</v>
      </c>
      <c r="N1516">
        <f t="shared" si="117"/>
        <v>3.7829000000000002E-2</v>
      </c>
      <c r="O1516">
        <f>0</f>
        <v>0</v>
      </c>
      <c r="P1516">
        <f t="shared" si="118"/>
        <v>3.7828999999980648</v>
      </c>
      <c r="Q1516">
        <v>0</v>
      </c>
      <c r="R1516">
        <f t="shared" si="119"/>
        <v>378.28999999961297</v>
      </c>
    </row>
    <row r="1517" spans="1:18" x14ac:dyDescent="0.3">
      <c r="A1517">
        <v>102.50886300000001</v>
      </c>
      <c r="B1517">
        <v>0.27088699999999999</v>
      </c>
      <c r="C1517">
        <v>0.7167</v>
      </c>
      <c r="D1517">
        <v>-0.201296</v>
      </c>
      <c r="E1517">
        <v>-0.494786</v>
      </c>
      <c r="F1517">
        <v>-0.43331500000000001</v>
      </c>
      <c r="H1517">
        <f t="shared" si="115"/>
        <v>15.149999999999721</v>
      </c>
      <c r="I1517">
        <f t="shared" si="116"/>
        <v>9.9999999999909051E-3</v>
      </c>
      <c r="J1517">
        <v>102.50886300000001</v>
      </c>
      <c r="K1517">
        <v>-0.494786</v>
      </c>
      <c r="L1517">
        <v>-0.43331500000000001</v>
      </c>
      <c r="M1517">
        <f>0</f>
        <v>0</v>
      </c>
      <c r="N1517">
        <f t="shared" si="117"/>
        <v>2.6849000000000012E-2</v>
      </c>
      <c r="O1517">
        <f>0</f>
        <v>0</v>
      </c>
      <c r="P1517">
        <f t="shared" si="118"/>
        <v>2.6849000000024432</v>
      </c>
      <c r="Q1517">
        <v>0</v>
      </c>
      <c r="R1517">
        <f t="shared" si="119"/>
        <v>268.49000000048852</v>
      </c>
    </row>
    <row r="1518" spans="1:18" x14ac:dyDescent="0.3">
      <c r="A1518">
        <v>102.518863</v>
      </c>
      <c r="B1518">
        <v>0.24352299999999999</v>
      </c>
      <c r="C1518">
        <v>0.74765599999999999</v>
      </c>
      <c r="D1518">
        <v>-0.14855099999999999</v>
      </c>
      <c r="E1518">
        <v>-0.49033500000000002</v>
      </c>
      <c r="F1518">
        <v>-0.40816400000000003</v>
      </c>
      <c r="H1518">
        <f t="shared" si="115"/>
        <v>15.159999999999721</v>
      </c>
      <c r="I1518">
        <f t="shared" si="116"/>
        <v>1.0000000000005116E-2</v>
      </c>
      <c r="J1518">
        <v>102.518863</v>
      </c>
      <c r="K1518">
        <v>-0.49033500000000002</v>
      </c>
      <c r="L1518">
        <v>-0.40816400000000003</v>
      </c>
      <c r="M1518">
        <f>0</f>
        <v>0</v>
      </c>
      <c r="N1518">
        <f t="shared" si="117"/>
        <v>2.5150999999999979E-2</v>
      </c>
      <c r="O1518">
        <f>0</f>
        <v>0</v>
      </c>
      <c r="P1518">
        <f t="shared" si="118"/>
        <v>2.5150999999987111</v>
      </c>
      <c r="Q1518">
        <v>0</v>
      </c>
      <c r="R1518">
        <f t="shared" si="119"/>
        <v>251.50999999974243</v>
      </c>
    </row>
    <row r="1519" spans="1:18" x14ac:dyDescent="0.3">
      <c r="A1519">
        <v>102.528863</v>
      </c>
      <c r="B1519">
        <v>0.20240900000000001</v>
      </c>
      <c r="C1519">
        <v>0.80525100000000005</v>
      </c>
      <c r="D1519">
        <v>-7.2961999999999999E-2</v>
      </c>
      <c r="E1519">
        <v>-0.49885499999999999</v>
      </c>
      <c r="F1519">
        <v>-0.39270300000000002</v>
      </c>
      <c r="H1519">
        <f t="shared" si="115"/>
        <v>15.169999999999721</v>
      </c>
      <c r="I1519">
        <f t="shared" si="116"/>
        <v>1.0000000000005116E-2</v>
      </c>
      <c r="J1519">
        <v>102.528863</v>
      </c>
      <c r="K1519">
        <v>-0.49885499999999999</v>
      </c>
      <c r="L1519">
        <v>-0.39270300000000002</v>
      </c>
      <c r="M1519">
        <f>0</f>
        <v>0</v>
      </c>
      <c r="N1519">
        <f t="shared" si="117"/>
        <v>1.5461000000000003E-2</v>
      </c>
      <c r="O1519">
        <f>0</f>
        <v>0</v>
      </c>
      <c r="P1519">
        <f t="shared" si="118"/>
        <v>1.5460999999992093</v>
      </c>
      <c r="Q1519">
        <v>0</v>
      </c>
      <c r="R1519">
        <f t="shared" si="119"/>
        <v>154.60999999984185</v>
      </c>
    </row>
    <row r="1520" spans="1:18" x14ac:dyDescent="0.3">
      <c r="A1520">
        <v>102.53886300000001</v>
      </c>
      <c r="B1520">
        <v>0.15456700000000001</v>
      </c>
      <c r="C1520">
        <v>0.82978600000000002</v>
      </c>
      <c r="D1520">
        <v>3.009E-3</v>
      </c>
      <c r="E1520">
        <v>-0.49808400000000003</v>
      </c>
      <c r="F1520">
        <v>-0.370286</v>
      </c>
      <c r="H1520">
        <f t="shared" si="115"/>
        <v>15.179999999999721</v>
      </c>
      <c r="I1520">
        <f t="shared" si="116"/>
        <v>9.9999999999909051E-3</v>
      </c>
      <c r="J1520">
        <v>102.53886300000001</v>
      </c>
      <c r="K1520">
        <v>-0.49808400000000003</v>
      </c>
      <c r="L1520">
        <v>-0.370286</v>
      </c>
      <c r="M1520">
        <f>0</f>
        <v>0</v>
      </c>
      <c r="N1520">
        <f t="shared" si="117"/>
        <v>2.241700000000002E-2</v>
      </c>
      <c r="O1520">
        <f>0</f>
        <v>0</v>
      </c>
      <c r="P1520">
        <f t="shared" si="118"/>
        <v>2.2417000000020408</v>
      </c>
      <c r="Q1520">
        <v>0</v>
      </c>
      <c r="R1520">
        <f t="shared" si="119"/>
        <v>224.17000000040795</v>
      </c>
    </row>
    <row r="1521" spans="1:18" x14ac:dyDescent="0.3">
      <c r="A1521">
        <v>102.548863</v>
      </c>
      <c r="B1521">
        <v>9.1375999999999999E-2</v>
      </c>
      <c r="C1521">
        <v>0.84125300000000003</v>
      </c>
      <c r="D1521">
        <v>8.4706000000000004E-2</v>
      </c>
      <c r="E1521">
        <v>-0.50589399999999995</v>
      </c>
      <c r="F1521">
        <v>-0.34737099999999999</v>
      </c>
      <c r="H1521">
        <f t="shared" si="115"/>
        <v>15.189999999999721</v>
      </c>
      <c r="I1521">
        <f t="shared" si="116"/>
        <v>1.0000000000005116E-2</v>
      </c>
      <c r="J1521">
        <v>102.548863</v>
      </c>
      <c r="K1521">
        <v>-0.50589399999999995</v>
      </c>
      <c r="L1521">
        <v>-0.34737099999999999</v>
      </c>
      <c r="M1521">
        <f>0</f>
        <v>0</v>
      </c>
      <c r="N1521">
        <f t="shared" si="117"/>
        <v>2.2915000000000019E-2</v>
      </c>
      <c r="O1521">
        <f>0</f>
        <v>0</v>
      </c>
      <c r="P1521">
        <f t="shared" si="118"/>
        <v>2.2914999999988295</v>
      </c>
      <c r="Q1521">
        <v>0</v>
      </c>
      <c r="R1521">
        <f t="shared" si="119"/>
        <v>229.14999999976573</v>
      </c>
    </row>
    <row r="1522" spans="1:18" x14ac:dyDescent="0.3">
      <c r="A1522">
        <v>102.558863</v>
      </c>
      <c r="B1522">
        <v>1.8948E-2</v>
      </c>
      <c r="C1522">
        <v>0.83843800000000002</v>
      </c>
      <c r="D1522">
        <v>0.174763</v>
      </c>
      <c r="E1522">
        <v>-0.49789600000000001</v>
      </c>
      <c r="F1522">
        <v>-0.32580500000000001</v>
      </c>
      <c r="H1522">
        <f t="shared" si="115"/>
        <v>15.19999999999972</v>
      </c>
      <c r="I1522">
        <f t="shared" si="116"/>
        <v>9.9999999999909051E-3</v>
      </c>
      <c r="J1522">
        <v>102.558863</v>
      </c>
      <c r="K1522">
        <v>-0.49789600000000001</v>
      </c>
      <c r="L1522">
        <v>-0.32580500000000001</v>
      </c>
      <c r="M1522">
        <f>0</f>
        <v>0</v>
      </c>
      <c r="N1522">
        <f t="shared" si="117"/>
        <v>2.1565999999999974E-2</v>
      </c>
      <c r="O1522">
        <f>0</f>
        <v>0</v>
      </c>
      <c r="P1522">
        <f t="shared" si="118"/>
        <v>2.1566000000019589</v>
      </c>
      <c r="Q1522">
        <v>0</v>
      </c>
      <c r="R1522">
        <f t="shared" si="119"/>
        <v>215.66000000039205</v>
      </c>
    </row>
    <row r="1523" spans="1:18" x14ac:dyDescent="0.3">
      <c r="A1523">
        <v>102.56886299999999</v>
      </c>
      <c r="B1523">
        <v>5.0590000000000001E-3</v>
      </c>
      <c r="C1523">
        <v>0.85671900000000001</v>
      </c>
      <c r="D1523">
        <v>0.25409799999999999</v>
      </c>
      <c r="E1523">
        <v>-0.48732399999999998</v>
      </c>
      <c r="F1523">
        <v>-0.28277200000000002</v>
      </c>
      <c r="H1523">
        <f t="shared" si="115"/>
        <v>15.20999999999972</v>
      </c>
      <c r="I1523">
        <f t="shared" si="116"/>
        <v>1.0000000000005116E-2</v>
      </c>
      <c r="J1523">
        <v>102.56886299999999</v>
      </c>
      <c r="K1523">
        <v>-0.48732399999999998</v>
      </c>
      <c r="L1523">
        <v>-0.28277200000000002</v>
      </c>
      <c r="M1523">
        <f>0</f>
        <v>0</v>
      </c>
      <c r="N1523">
        <f t="shared" si="117"/>
        <v>4.3032999999999988E-2</v>
      </c>
      <c r="O1523">
        <f>0</f>
        <v>0</v>
      </c>
      <c r="P1523">
        <f t="shared" si="118"/>
        <v>4.3032999999977974</v>
      </c>
      <c r="Q1523">
        <v>0</v>
      </c>
      <c r="R1523">
        <f t="shared" si="119"/>
        <v>430.32999999955962</v>
      </c>
    </row>
    <row r="1524" spans="1:18" x14ac:dyDescent="0.3">
      <c r="A1524">
        <v>102.578863</v>
      </c>
      <c r="B1524">
        <v>-3.8546999999999998E-2</v>
      </c>
      <c r="C1524">
        <v>0.87259200000000003</v>
      </c>
      <c r="D1524">
        <v>0.33462799999999998</v>
      </c>
      <c r="E1524">
        <v>-0.47571400000000003</v>
      </c>
      <c r="F1524">
        <v>-0.23633699999999999</v>
      </c>
      <c r="H1524">
        <f t="shared" si="115"/>
        <v>15.21999999999972</v>
      </c>
      <c r="I1524">
        <f t="shared" si="116"/>
        <v>1.0000000000005116E-2</v>
      </c>
      <c r="J1524">
        <v>102.578863</v>
      </c>
      <c r="K1524">
        <v>-0.47571400000000003</v>
      </c>
      <c r="L1524">
        <v>-0.23633699999999999</v>
      </c>
      <c r="M1524">
        <f>0</f>
        <v>0</v>
      </c>
      <c r="N1524">
        <f t="shared" si="117"/>
        <v>4.6435000000000032E-2</v>
      </c>
      <c r="O1524">
        <f>0</f>
        <v>0</v>
      </c>
      <c r="P1524">
        <f t="shared" si="118"/>
        <v>4.6434999999976272</v>
      </c>
      <c r="Q1524">
        <v>0</v>
      </c>
      <c r="R1524">
        <f t="shared" si="119"/>
        <v>464.34999999952515</v>
      </c>
    </row>
    <row r="1525" spans="1:18" x14ac:dyDescent="0.3">
      <c r="A1525">
        <v>102.588863</v>
      </c>
      <c r="B1525">
        <v>-7.2067000000000006E-2</v>
      </c>
      <c r="C1525">
        <v>0.89497000000000004</v>
      </c>
      <c r="D1525">
        <v>0.39576899999999998</v>
      </c>
      <c r="E1525">
        <v>-0.50374200000000002</v>
      </c>
      <c r="F1525">
        <v>-0.183726</v>
      </c>
      <c r="H1525">
        <f t="shared" si="115"/>
        <v>15.22999999999972</v>
      </c>
      <c r="I1525">
        <f t="shared" si="116"/>
        <v>9.9999999999909051E-3</v>
      </c>
      <c r="J1525">
        <v>102.588863</v>
      </c>
      <c r="K1525">
        <v>-0.50374200000000002</v>
      </c>
      <c r="L1525">
        <v>-0.183726</v>
      </c>
      <c r="M1525">
        <f>0</f>
        <v>0</v>
      </c>
      <c r="N1525">
        <f t="shared" si="117"/>
        <v>5.2610999999999991E-2</v>
      </c>
      <c r="O1525">
        <f>0</f>
        <v>0</v>
      </c>
      <c r="P1525">
        <f t="shared" si="118"/>
        <v>5.2611000000047836</v>
      </c>
      <c r="Q1525">
        <v>0</v>
      </c>
      <c r="R1525">
        <f t="shared" si="119"/>
        <v>526.1100000009568</v>
      </c>
    </row>
    <row r="1526" spans="1:18" x14ac:dyDescent="0.3">
      <c r="A1526">
        <v>102.59886299999999</v>
      </c>
      <c r="B1526">
        <v>-7.3432999999999998E-2</v>
      </c>
      <c r="C1526">
        <v>0.89415699999999998</v>
      </c>
      <c r="D1526">
        <v>0.43108200000000002</v>
      </c>
      <c r="E1526">
        <v>-0.48061599999999999</v>
      </c>
      <c r="F1526">
        <v>-0.13444400000000001</v>
      </c>
      <c r="H1526">
        <f t="shared" si="115"/>
        <v>15.23999999999972</v>
      </c>
      <c r="I1526">
        <f t="shared" si="116"/>
        <v>1.0000000000005116E-2</v>
      </c>
      <c r="J1526">
        <v>102.59886299999999</v>
      </c>
      <c r="K1526">
        <v>-0.48061599999999999</v>
      </c>
      <c r="L1526">
        <v>-0.13444400000000001</v>
      </c>
      <c r="M1526">
        <f>0</f>
        <v>0</v>
      </c>
      <c r="N1526">
        <f t="shared" si="117"/>
        <v>4.9281999999999992E-2</v>
      </c>
      <c r="O1526">
        <f>0</f>
        <v>0</v>
      </c>
      <c r="P1526">
        <f t="shared" si="118"/>
        <v>4.9281999999974779</v>
      </c>
      <c r="Q1526">
        <v>0</v>
      </c>
      <c r="R1526">
        <f t="shared" si="119"/>
        <v>492.81999999949568</v>
      </c>
    </row>
    <row r="1527" spans="1:18" x14ac:dyDescent="0.3">
      <c r="A1527">
        <v>102.608863</v>
      </c>
      <c r="B1527">
        <v>-6.6521999999999998E-2</v>
      </c>
      <c r="C1527">
        <v>0.90972200000000003</v>
      </c>
      <c r="D1527">
        <v>0.46077600000000002</v>
      </c>
      <c r="F1527">
        <v>-7.9426999999999998E-2</v>
      </c>
      <c r="H1527">
        <f t="shared" si="115"/>
        <v>15.249999999999719</v>
      </c>
      <c r="I1527">
        <f t="shared" si="116"/>
        <v>1.0000000000005116E-2</v>
      </c>
      <c r="J1527">
        <v>102.608863</v>
      </c>
      <c r="L1527">
        <v>-7.9426999999999998E-2</v>
      </c>
      <c r="M1527">
        <f>0</f>
        <v>0</v>
      </c>
      <c r="N1527">
        <f t="shared" si="117"/>
        <v>5.501700000000001E-2</v>
      </c>
      <c r="O1527">
        <f>0</f>
        <v>0</v>
      </c>
      <c r="P1527">
        <f t="shared" si="118"/>
        <v>5.5016999999971867</v>
      </c>
      <c r="Q1527">
        <v>0</v>
      </c>
      <c r="R1527">
        <f t="shared" si="119"/>
        <v>550.16999999943721</v>
      </c>
    </row>
    <row r="1528" spans="1:18" x14ac:dyDescent="0.3">
      <c r="A1528">
        <v>102.618863</v>
      </c>
      <c r="B1528">
        <v>-4.3668999999999999E-2</v>
      </c>
      <c r="C1528">
        <v>0.927207</v>
      </c>
      <c r="D1528">
        <v>0.49162</v>
      </c>
      <c r="E1528">
        <v>-0.48050199999999998</v>
      </c>
      <c r="F1528">
        <v>-2.6837E-2</v>
      </c>
      <c r="H1528">
        <f t="shared" si="115"/>
        <v>15.259999999999719</v>
      </c>
      <c r="I1528">
        <f t="shared" si="116"/>
        <v>9.9999999999909051E-3</v>
      </c>
      <c r="J1528">
        <v>102.618863</v>
      </c>
      <c r="K1528">
        <v>-0.48050199999999998</v>
      </c>
      <c r="L1528">
        <v>-2.6837E-2</v>
      </c>
      <c r="M1528">
        <f>0</f>
        <v>0</v>
      </c>
      <c r="N1528">
        <f t="shared" si="117"/>
        <v>5.2589999999999998E-2</v>
      </c>
      <c r="O1528">
        <f>0</f>
        <v>0</v>
      </c>
      <c r="P1528">
        <f t="shared" si="118"/>
        <v>5.2590000000047832</v>
      </c>
      <c r="Q1528">
        <v>0</v>
      </c>
      <c r="R1528">
        <f t="shared" si="119"/>
        <v>525.90000000095665</v>
      </c>
    </row>
    <row r="1529" spans="1:18" x14ac:dyDescent="0.3">
      <c r="A1529">
        <v>102.628863</v>
      </c>
      <c r="B1529">
        <v>-7.5269999999999998E-3</v>
      </c>
      <c r="C1529">
        <v>0.97998499999999999</v>
      </c>
      <c r="D1529">
        <v>0.498529</v>
      </c>
      <c r="E1529">
        <v>-0.50138199999999999</v>
      </c>
      <c r="F1529">
        <v>3.5513000000000003E-2</v>
      </c>
      <c r="H1529">
        <f t="shared" si="115"/>
        <v>15.269999999999719</v>
      </c>
      <c r="I1529">
        <f t="shared" si="116"/>
        <v>1.0000000000005116E-2</v>
      </c>
      <c r="J1529">
        <v>102.628863</v>
      </c>
      <c r="K1529">
        <v>-0.50138199999999999</v>
      </c>
      <c r="L1529">
        <v>3.5513000000000003E-2</v>
      </c>
      <c r="M1529">
        <f>0</f>
        <v>0</v>
      </c>
      <c r="N1529">
        <f t="shared" si="117"/>
        <v>6.2350000000000003E-2</v>
      </c>
      <c r="O1529">
        <f>0</f>
        <v>0</v>
      </c>
      <c r="P1529">
        <f t="shared" si="118"/>
        <v>6.2349999999968109</v>
      </c>
      <c r="Q1529">
        <v>0</v>
      </c>
      <c r="R1529">
        <f t="shared" si="119"/>
        <v>623.4999999993621</v>
      </c>
    </row>
    <row r="1530" spans="1:18" x14ac:dyDescent="0.3">
      <c r="A1530">
        <v>102.638863</v>
      </c>
      <c r="B1530">
        <v>5.3224E-2</v>
      </c>
      <c r="C1530">
        <v>1.0182420000000001</v>
      </c>
      <c r="D1530">
        <v>0.50546199999999997</v>
      </c>
      <c r="E1530">
        <v>-0.52522199999999997</v>
      </c>
      <c r="F1530">
        <v>6.8260000000000001E-2</v>
      </c>
      <c r="H1530">
        <f t="shared" si="115"/>
        <v>15.279999999999719</v>
      </c>
      <c r="I1530">
        <f t="shared" si="116"/>
        <v>1.0000000000005116E-2</v>
      </c>
      <c r="J1530">
        <v>102.638863</v>
      </c>
      <c r="K1530">
        <v>-0.52522199999999997</v>
      </c>
      <c r="L1530">
        <v>6.8260000000000001E-2</v>
      </c>
      <c r="M1530">
        <f>0</f>
        <v>0</v>
      </c>
      <c r="N1530">
        <f t="shared" si="117"/>
        <v>3.2746999999999998E-2</v>
      </c>
      <c r="O1530">
        <f>0</f>
        <v>0</v>
      </c>
      <c r="P1530">
        <f t="shared" si="118"/>
        <v>3.2746999999983246</v>
      </c>
      <c r="Q1530">
        <v>0</v>
      </c>
      <c r="R1530">
        <f t="shared" si="119"/>
        <v>327.46999999966494</v>
      </c>
    </row>
    <row r="1531" spans="1:18" x14ac:dyDescent="0.3">
      <c r="A1531">
        <v>102.64886300000001</v>
      </c>
      <c r="B1531">
        <v>0.122738</v>
      </c>
      <c r="C1531">
        <v>1.0882860000000001</v>
      </c>
      <c r="D1531">
        <v>0.49573600000000001</v>
      </c>
      <c r="E1531">
        <v>-0.52315999999999996</v>
      </c>
      <c r="F1531">
        <v>9.0862999999999999E-2</v>
      </c>
      <c r="H1531">
        <f t="shared" si="115"/>
        <v>15.289999999999718</v>
      </c>
      <c r="I1531">
        <f t="shared" si="116"/>
        <v>9.9999999999909051E-3</v>
      </c>
      <c r="J1531">
        <v>102.64886300000001</v>
      </c>
      <c r="K1531">
        <v>-0.52315999999999996</v>
      </c>
      <c r="L1531">
        <v>9.0862999999999999E-2</v>
      </c>
      <c r="M1531">
        <f>0</f>
        <v>0</v>
      </c>
      <c r="N1531">
        <f t="shared" si="117"/>
        <v>2.2602999999999998E-2</v>
      </c>
      <c r="O1531">
        <f>0</f>
        <v>0</v>
      </c>
      <c r="P1531">
        <f t="shared" si="118"/>
        <v>2.2603000000020557</v>
      </c>
      <c r="Q1531">
        <v>0</v>
      </c>
      <c r="R1531">
        <f t="shared" si="119"/>
        <v>226.03000000041115</v>
      </c>
    </row>
    <row r="1532" spans="1:18" x14ac:dyDescent="0.3">
      <c r="A1532">
        <v>102.658863</v>
      </c>
      <c r="B1532">
        <v>0.19355900000000001</v>
      </c>
      <c r="C1532">
        <v>1.1071059999999999</v>
      </c>
      <c r="D1532">
        <v>0.49506899999999998</v>
      </c>
      <c r="E1532">
        <v>-0.515517</v>
      </c>
      <c r="F1532">
        <v>9.8609000000000002E-2</v>
      </c>
      <c r="H1532">
        <f t="shared" si="115"/>
        <v>15.299999999999718</v>
      </c>
      <c r="I1532">
        <f t="shared" si="116"/>
        <v>1.0000000000005116E-2</v>
      </c>
      <c r="J1532">
        <v>102.658863</v>
      </c>
      <c r="K1532">
        <v>-0.515517</v>
      </c>
      <c r="L1532">
        <v>9.8609000000000002E-2</v>
      </c>
      <c r="M1532">
        <f>0</f>
        <v>0</v>
      </c>
      <c r="N1532">
        <f t="shared" si="117"/>
        <v>7.7460000000000029E-3</v>
      </c>
      <c r="O1532">
        <f>0</f>
        <v>0</v>
      </c>
      <c r="P1532">
        <f t="shared" si="118"/>
        <v>0.77459999999960405</v>
      </c>
      <c r="Q1532">
        <v>0</v>
      </c>
      <c r="R1532">
        <f t="shared" si="119"/>
        <v>77.459999999920782</v>
      </c>
    </row>
    <row r="1533" spans="1:18" x14ac:dyDescent="0.3">
      <c r="A1533">
        <v>102.668863</v>
      </c>
      <c r="B1533">
        <v>0.24487999999999999</v>
      </c>
      <c r="C1533">
        <v>1.1116569999999999</v>
      </c>
      <c r="D1533">
        <v>0.505413</v>
      </c>
      <c r="E1533">
        <v>-0.51949299999999998</v>
      </c>
      <c r="F1533">
        <v>9.5394999999999994E-2</v>
      </c>
      <c r="H1533">
        <f t="shared" si="115"/>
        <v>15.309999999999718</v>
      </c>
      <c r="I1533">
        <f t="shared" si="116"/>
        <v>1.0000000000005116E-2</v>
      </c>
      <c r="J1533">
        <v>102.668863</v>
      </c>
      <c r="K1533">
        <v>-0.51949299999999998</v>
      </c>
      <c r="L1533">
        <v>9.5394999999999994E-2</v>
      </c>
      <c r="M1533">
        <f>0</f>
        <v>0</v>
      </c>
      <c r="N1533">
        <f t="shared" si="117"/>
        <v>-3.2140000000000085E-3</v>
      </c>
      <c r="O1533">
        <f>0</f>
        <v>0</v>
      </c>
      <c r="P1533">
        <f t="shared" si="118"/>
        <v>-0.32139999999983643</v>
      </c>
      <c r="Q1533">
        <v>0</v>
      </c>
      <c r="R1533">
        <f t="shared" si="119"/>
        <v>-32.139999999967202</v>
      </c>
    </row>
    <row r="1534" spans="1:18" x14ac:dyDescent="0.3">
      <c r="A1534">
        <v>102.67886300000001</v>
      </c>
      <c r="B1534">
        <v>0.31677499999999997</v>
      </c>
      <c r="C1534">
        <v>1.124628</v>
      </c>
      <c r="D1534">
        <v>0.51892000000000005</v>
      </c>
      <c r="E1534">
        <v>-0.51157799999999998</v>
      </c>
      <c r="F1534">
        <v>0.11541</v>
      </c>
      <c r="H1534">
        <f t="shared" si="115"/>
        <v>15.319999999999718</v>
      </c>
      <c r="I1534">
        <f t="shared" si="116"/>
        <v>9.9999999999909051E-3</v>
      </c>
      <c r="J1534">
        <v>102.67886300000001</v>
      </c>
      <c r="K1534">
        <v>-0.51157799999999998</v>
      </c>
      <c r="L1534">
        <v>0.11541</v>
      </c>
      <c r="M1534">
        <f>0</f>
        <v>0</v>
      </c>
      <c r="N1534">
        <f t="shared" si="117"/>
        <v>2.0015000000000005E-2</v>
      </c>
      <c r="O1534">
        <f>0</f>
        <v>0</v>
      </c>
      <c r="P1534">
        <f t="shared" si="118"/>
        <v>2.0015000000018208</v>
      </c>
      <c r="Q1534">
        <v>0</v>
      </c>
      <c r="R1534">
        <f t="shared" si="119"/>
        <v>200.15000000036412</v>
      </c>
    </row>
    <row r="1535" spans="1:18" x14ac:dyDescent="0.3">
      <c r="A1535">
        <v>102.688863</v>
      </c>
      <c r="B1535">
        <v>0.36415999999999998</v>
      </c>
      <c r="C1535">
        <v>1.1618379999999999</v>
      </c>
      <c r="D1535">
        <v>0.52335299999999996</v>
      </c>
      <c r="E1535">
        <v>-0.49520999999999998</v>
      </c>
      <c r="F1535">
        <v>0.161637</v>
      </c>
      <c r="H1535">
        <f t="shared" si="115"/>
        <v>15.329999999999718</v>
      </c>
      <c r="I1535">
        <f t="shared" si="116"/>
        <v>1.0000000000005116E-2</v>
      </c>
      <c r="J1535">
        <v>102.688863</v>
      </c>
      <c r="K1535">
        <v>-0.49520999999999998</v>
      </c>
      <c r="L1535">
        <v>0.161637</v>
      </c>
      <c r="M1535">
        <f>0</f>
        <v>0</v>
      </c>
      <c r="N1535">
        <f t="shared" si="117"/>
        <v>4.6227000000000004E-2</v>
      </c>
      <c r="O1535">
        <f>0</f>
        <v>0</v>
      </c>
      <c r="P1535">
        <f t="shared" si="118"/>
        <v>4.6226999999976357</v>
      </c>
      <c r="Q1535">
        <v>0</v>
      </c>
      <c r="R1535">
        <f t="shared" si="119"/>
        <v>462.2699999995271</v>
      </c>
    </row>
    <row r="1536" spans="1:18" x14ac:dyDescent="0.3">
      <c r="A1536">
        <v>102.698863</v>
      </c>
      <c r="B1536">
        <v>0.40782000000000002</v>
      </c>
      <c r="C1536">
        <v>1.2007989999999999</v>
      </c>
      <c r="D1536">
        <v>0.55915800000000004</v>
      </c>
      <c r="E1536">
        <v>-0.50676500000000002</v>
      </c>
      <c r="F1536">
        <v>0.15576799999999999</v>
      </c>
      <c r="H1536">
        <f t="shared" si="115"/>
        <v>15.339999999999717</v>
      </c>
      <c r="I1536">
        <f t="shared" si="116"/>
        <v>9.9999999999909051E-3</v>
      </c>
      <c r="J1536">
        <v>102.698863</v>
      </c>
      <c r="K1536">
        <v>-0.50676500000000002</v>
      </c>
      <c r="L1536">
        <v>0.15576799999999999</v>
      </c>
      <c r="M1536">
        <f>0</f>
        <v>0</v>
      </c>
      <c r="N1536">
        <f t="shared" si="117"/>
        <v>-5.8690000000000131E-3</v>
      </c>
      <c r="O1536">
        <f>0</f>
        <v>0</v>
      </c>
      <c r="P1536">
        <f t="shared" si="118"/>
        <v>-0.5869000000005351</v>
      </c>
      <c r="Q1536">
        <v>0</v>
      </c>
      <c r="R1536">
        <f t="shared" si="119"/>
        <v>-58.690000000106892</v>
      </c>
    </row>
    <row r="1537" spans="1:18" x14ac:dyDescent="0.3">
      <c r="A1537">
        <v>102.70886299999999</v>
      </c>
      <c r="B1537">
        <v>0.41395700000000002</v>
      </c>
      <c r="C1537">
        <v>1.2291859999999999</v>
      </c>
      <c r="D1537">
        <v>0.59255599999999997</v>
      </c>
      <c r="E1537">
        <v>-0.47711300000000001</v>
      </c>
      <c r="F1537">
        <v>0.22644600000000001</v>
      </c>
      <c r="H1537">
        <f t="shared" si="115"/>
        <v>15.349999999999717</v>
      </c>
      <c r="I1537">
        <f t="shared" si="116"/>
        <v>1.0000000000005116E-2</v>
      </c>
      <c r="J1537">
        <v>102.70886299999999</v>
      </c>
      <c r="K1537">
        <v>-0.47711300000000001</v>
      </c>
      <c r="L1537">
        <v>0.22644600000000001</v>
      </c>
      <c r="M1537">
        <f>0</f>
        <v>0</v>
      </c>
      <c r="N1537">
        <f t="shared" si="117"/>
        <v>7.0678000000000019E-2</v>
      </c>
      <c r="O1537">
        <f>0</f>
        <v>0</v>
      </c>
      <c r="P1537">
        <f t="shared" si="118"/>
        <v>7.0677999999963861</v>
      </c>
      <c r="Q1537">
        <v>0</v>
      </c>
      <c r="R1537">
        <f t="shared" si="119"/>
        <v>706.77999999927704</v>
      </c>
    </row>
    <row r="1538" spans="1:18" x14ac:dyDescent="0.3">
      <c r="A1538">
        <v>102.718863</v>
      </c>
      <c r="B1538">
        <v>0.42908000000000002</v>
      </c>
      <c r="C1538">
        <v>1.233967</v>
      </c>
      <c r="D1538">
        <v>0.63860499999999998</v>
      </c>
      <c r="E1538">
        <v>-0.46168399999999998</v>
      </c>
      <c r="F1538">
        <v>0.31596099999999999</v>
      </c>
      <c r="H1538">
        <f t="shared" si="115"/>
        <v>15.359999999999717</v>
      </c>
      <c r="I1538">
        <f t="shared" si="116"/>
        <v>1.0000000000005116E-2</v>
      </c>
      <c r="J1538">
        <v>102.718863</v>
      </c>
      <c r="K1538">
        <v>-0.46168399999999998</v>
      </c>
      <c r="L1538">
        <v>0.31596099999999999</v>
      </c>
      <c r="M1538">
        <f>0</f>
        <v>0</v>
      </c>
      <c r="N1538">
        <f t="shared" si="117"/>
        <v>8.9514999999999983E-2</v>
      </c>
      <c r="O1538">
        <f>0</f>
        <v>0</v>
      </c>
      <c r="P1538">
        <f t="shared" si="118"/>
        <v>8.9514999999954181</v>
      </c>
      <c r="Q1538">
        <v>0</v>
      </c>
      <c r="R1538">
        <f t="shared" si="119"/>
        <v>895.14999999908389</v>
      </c>
    </row>
    <row r="1539" spans="1:18" x14ac:dyDescent="0.3">
      <c r="A1539">
        <v>102.728863</v>
      </c>
      <c r="B1539">
        <v>0.42735000000000001</v>
      </c>
      <c r="C1539">
        <v>1.2824409999999999</v>
      </c>
      <c r="D1539">
        <v>0.68407799999999996</v>
      </c>
      <c r="E1539">
        <v>-0.44428299999999998</v>
      </c>
      <c r="H1539">
        <f t="shared" si="115"/>
        <v>15.369999999999717</v>
      </c>
      <c r="I1539">
        <f t="shared" si="116"/>
        <v>9.9999999999909051E-3</v>
      </c>
      <c r="J1539">
        <v>102.728863</v>
      </c>
      <c r="K1539">
        <v>-0.44428299999999998</v>
      </c>
      <c r="M1539">
        <f>0</f>
        <v>0</v>
      </c>
      <c r="N1539">
        <f t="shared" si="117"/>
        <v>-0.31596099999999999</v>
      </c>
      <c r="O1539">
        <f>0</f>
        <v>0</v>
      </c>
      <c r="P1539">
        <f t="shared" si="118"/>
        <v>-31.596100000028734</v>
      </c>
      <c r="Q1539">
        <v>0</v>
      </c>
      <c r="R1539">
        <f t="shared" si="119"/>
        <v>-3159.6100000057472</v>
      </c>
    </row>
    <row r="1540" spans="1:18" x14ac:dyDescent="0.3">
      <c r="A1540">
        <v>102.73886299999999</v>
      </c>
      <c r="B1540">
        <v>0.40973700000000002</v>
      </c>
      <c r="C1540">
        <v>1.353396</v>
      </c>
      <c r="D1540">
        <v>0.73766799999999999</v>
      </c>
      <c r="E1540">
        <v>-0.45483600000000002</v>
      </c>
      <c r="F1540">
        <v>0.44712099999999999</v>
      </c>
      <c r="H1540">
        <f t="shared" ref="H1540:H1603" si="120">0.01+H1539</f>
        <v>15.379999999999717</v>
      </c>
      <c r="I1540">
        <f t="shared" ref="I1540:I1603" si="121">J1541-J1540</f>
        <v>1.0000000000005116E-2</v>
      </c>
      <c r="J1540">
        <v>102.73886299999999</v>
      </c>
      <c r="K1540">
        <v>-0.45483600000000002</v>
      </c>
      <c r="L1540">
        <v>0.44712099999999999</v>
      </c>
      <c r="M1540">
        <f>0</f>
        <v>0</v>
      </c>
      <c r="N1540">
        <f t="shared" ref="N1540:N1603" si="122">(L1540-L1539)</f>
        <v>0.44712099999999999</v>
      </c>
      <c r="O1540">
        <f>0</f>
        <v>0</v>
      </c>
      <c r="P1540">
        <f t="shared" ref="P1540:P1603" si="123">N1540/I1540</f>
        <v>44.712099999977127</v>
      </c>
      <c r="Q1540">
        <v>0</v>
      </c>
      <c r="R1540">
        <f t="shared" ref="R1540:R1603" si="124">P1540/I1540</f>
        <v>4471.2099999954253</v>
      </c>
    </row>
    <row r="1541" spans="1:18" x14ac:dyDescent="0.3">
      <c r="A1541">
        <v>102.748863</v>
      </c>
      <c r="B1541">
        <v>0.358018</v>
      </c>
      <c r="C1541">
        <v>1.4511160000000001</v>
      </c>
      <c r="D1541">
        <v>0.79358600000000001</v>
      </c>
      <c r="E1541">
        <v>-0.447631</v>
      </c>
      <c r="F1541">
        <v>0.444992</v>
      </c>
      <c r="H1541">
        <f t="shared" si="120"/>
        <v>15.389999999999716</v>
      </c>
      <c r="I1541">
        <f t="shared" si="121"/>
        <v>1.0000000000005116E-2</v>
      </c>
      <c r="J1541">
        <v>102.748863</v>
      </c>
      <c r="K1541">
        <v>-0.447631</v>
      </c>
      <c r="L1541">
        <v>0.444992</v>
      </c>
      <c r="M1541">
        <f>0</f>
        <v>0</v>
      </c>
      <c r="N1541">
        <f t="shared" si="122"/>
        <v>-2.128999999999992E-3</v>
      </c>
      <c r="O1541">
        <f>0</f>
        <v>0</v>
      </c>
      <c r="P1541">
        <f t="shared" si="123"/>
        <v>-0.21289999999989029</v>
      </c>
      <c r="Q1541">
        <v>0</v>
      </c>
      <c r="R1541">
        <f t="shared" si="124"/>
        <v>-21.289999999978136</v>
      </c>
    </row>
    <row r="1542" spans="1:18" x14ac:dyDescent="0.3">
      <c r="A1542">
        <v>102.75886300000001</v>
      </c>
      <c r="B1542">
        <v>0.33252500000000002</v>
      </c>
      <c r="C1542">
        <v>1.4994780000000001</v>
      </c>
      <c r="D1542">
        <v>0.85751299999999997</v>
      </c>
      <c r="E1542">
        <v>-0.438496</v>
      </c>
      <c r="F1542">
        <v>0.421043</v>
      </c>
      <c r="H1542">
        <f t="shared" si="120"/>
        <v>15.399999999999716</v>
      </c>
      <c r="I1542">
        <f t="shared" si="121"/>
        <v>9.9999999999909051E-3</v>
      </c>
      <c r="J1542">
        <v>102.75886300000001</v>
      </c>
      <c r="K1542">
        <v>-0.438496</v>
      </c>
      <c r="L1542">
        <v>0.421043</v>
      </c>
      <c r="M1542">
        <f>0</f>
        <v>0</v>
      </c>
      <c r="N1542">
        <f t="shared" si="122"/>
        <v>-2.3948999999999998E-2</v>
      </c>
      <c r="O1542">
        <f>0</f>
        <v>0</v>
      </c>
      <c r="P1542">
        <f t="shared" si="123"/>
        <v>-2.3949000000021781</v>
      </c>
      <c r="Q1542">
        <v>0</v>
      </c>
      <c r="R1542">
        <f t="shared" si="124"/>
        <v>-239.49000000043563</v>
      </c>
    </row>
    <row r="1543" spans="1:18" x14ac:dyDescent="0.3">
      <c r="A1543">
        <v>102.768863</v>
      </c>
      <c r="B1543">
        <v>0.30117300000000002</v>
      </c>
      <c r="C1543">
        <v>1.5526629999999999</v>
      </c>
      <c r="D1543">
        <v>0.904088</v>
      </c>
      <c r="E1543">
        <v>-0.40120600000000001</v>
      </c>
      <c r="F1543">
        <v>0.42185699999999998</v>
      </c>
      <c r="H1543">
        <f t="shared" si="120"/>
        <v>15.409999999999716</v>
      </c>
      <c r="I1543">
        <f t="shared" si="121"/>
        <v>1.0000000000005116E-2</v>
      </c>
      <c r="J1543">
        <v>102.768863</v>
      </c>
      <c r="K1543">
        <v>-0.40120600000000001</v>
      </c>
      <c r="L1543">
        <v>0.42185699999999998</v>
      </c>
      <c r="M1543">
        <f>0</f>
        <v>0</v>
      </c>
      <c r="N1543">
        <f t="shared" si="122"/>
        <v>8.1399999999998141E-4</v>
      </c>
      <c r="O1543">
        <f>0</f>
        <v>0</v>
      </c>
      <c r="P1543">
        <f t="shared" si="123"/>
        <v>8.1399999999956493E-2</v>
      </c>
      <c r="Q1543">
        <v>0</v>
      </c>
      <c r="R1543">
        <f t="shared" si="124"/>
        <v>8.1399999999914847</v>
      </c>
    </row>
    <row r="1544" spans="1:18" x14ac:dyDescent="0.3">
      <c r="A1544">
        <v>102.778863</v>
      </c>
      <c r="B1544">
        <v>0.258654</v>
      </c>
      <c r="C1544">
        <v>1.585728</v>
      </c>
      <c r="D1544">
        <v>0.952345</v>
      </c>
      <c r="E1544">
        <v>-0.40953299999999998</v>
      </c>
      <c r="F1544">
        <v>0.461926</v>
      </c>
      <c r="H1544">
        <f t="shared" si="120"/>
        <v>15.419999999999716</v>
      </c>
      <c r="I1544">
        <f t="shared" si="121"/>
        <v>1.0000000000005116E-2</v>
      </c>
      <c r="J1544">
        <v>102.778863</v>
      </c>
      <c r="K1544">
        <v>-0.40953299999999998</v>
      </c>
      <c r="L1544">
        <v>0.461926</v>
      </c>
      <c r="M1544">
        <f>0</f>
        <v>0</v>
      </c>
      <c r="N1544">
        <f t="shared" si="122"/>
        <v>4.0069000000000021E-2</v>
      </c>
      <c r="O1544">
        <f>0</f>
        <v>0</v>
      </c>
      <c r="P1544">
        <f t="shared" si="123"/>
        <v>4.0068999999979527</v>
      </c>
      <c r="Q1544">
        <v>0</v>
      </c>
      <c r="R1544">
        <f t="shared" si="124"/>
        <v>400.68999999959027</v>
      </c>
    </row>
    <row r="1545" spans="1:18" x14ac:dyDescent="0.3">
      <c r="A1545">
        <v>102.78886300000001</v>
      </c>
      <c r="B1545">
        <v>0.20219400000000001</v>
      </c>
      <c r="C1545">
        <v>1.5931770000000001</v>
      </c>
      <c r="D1545">
        <v>0.99393900000000002</v>
      </c>
      <c r="E1545">
        <v>-0.463505</v>
      </c>
      <c r="F1545">
        <v>0.52117899999999995</v>
      </c>
      <c r="H1545">
        <f t="shared" si="120"/>
        <v>15.429999999999715</v>
      </c>
      <c r="I1545">
        <f t="shared" si="121"/>
        <v>9.9999999999909051E-3</v>
      </c>
      <c r="J1545">
        <v>102.78886300000001</v>
      </c>
      <c r="K1545">
        <v>-0.463505</v>
      </c>
      <c r="L1545">
        <v>0.52117899999999995</v>
      </c>
      <c r="M1545">
        <f>0</f>
        <v>0</v>
      </c>
      <c r="N1545">
        <f t="shared" si="122"/>
        <v>5.9252999999999945E-2</v>
      </c>
      <c r="O1545">
        <f>0</f>
        <v>0</v>
      </c>
      <c r="P1545">
        <f t="shared" si="123"/>
        <v>5.9253000000053833</v>
      </c>
      <c r="Q1545">
        <v>0</v>
      </c>
      <c r="R1545">
        <f t="shared" si="124"/>
        <v>592.53000000107727</v>
      </c>
    </row>
    <row r="1546" spans="1:18" x14ac:dyDescent="0.3">
      <c r="A1546">
        <v>102.798863</v>
      </c>
      <c r="B1546">
        <v>0.15598200000000001</v>
      </c>
      <c r="C1546">
        <v>1.567288</v>
      </c>
      <c r="D1546">
        <v>1.037757</v>
      </c>
      <c r="E1546">
        <v>-0.44640299999999999</v>
      </c>
      <c r="F1546">
        <v>0.56871899999999997</v>
      </c>
      <c r="H1546">
        <f t="shared" si="120"/>
        <v>15.439999999999715</v>
      </c>
      <c r="I1546">
        <f t="shared" si="121"/>
        <v>1.0000000000005116E-2</v>
      </c>
      <c r="J1546">
        <v>102.798863</v>
      </c>
      <c r="K1546">
        <v>-0.44640299999999999</v>
      </c>
      <c r="L1546">
        <v>0.56871899999999997</v>
      </c>
      <c r="M1546">
        <f>0</f>
        <v>0</v>
      </c>
      <c r="N1546">
        <f t="shared" si="122"/>
        <v>4.7540000000000027E-2</v>
      </c>
      <c r="O1546">
        <f>0</f>
        <v>0</v>
      </c>
      <c r="P1546">
        <f t="shared" si="123"/>
        <v>4.7539999999975704</v>
      </c>
      <c r="Q1546">
        <v>0</v>
      </c>
      <c r="R1546">
        <f t="shared" si="124"/>
        <v>475.39999999951385</v>
      </c>
    </row>
    <row r="1547" spans="1:18" x14ac:dyDescent="0.3">
      <c r="A1547">
        <v>102.808863</v>
      </c>
      <c r="B1547">
        <v>0.12511700000000001</v>
      </c>
      <c r="C1547">
        <v>1.518521</v>
      </c>
      <c r="D1547">
        <v>1.0610029999999999</v>
      </c>
      <c r="F1547">
        <v>0.66462600000000005</v>
      </c>
      <c r="H1547">
        <f t="shared" si="120"/>
        <v>15.449999999999715</v>
      </c>
      <c r="I1547">
        <f t="shared" si="121"/>
        <v>9.9999999999909051E-3</v>
      </c>
      <c r="J1547">
        <v>102.808863</v>
      </c>
      <c r="L1547">
        <v>0.66462600000000005</v>
      </c>
      <c r="M1547">
        <f>0</f>
        <v>0</v>
      </c>
      <c r="N1547">
        <f t="shared" si="122"/>
        <v>9.5907000000000076E-2</v>
      </c>
      <c r="O1547">
        <f>0</f>
        <v>0</v>
      </c>
      <c r="P1547">
        <f t="shared" si="123"/>
        <v>9.5907000000087308</v>
      </c>
      <c r="Q1547">
        <v>0</v>
      </c>
      <c r="R1547">
        <f t="shared" si="124"/>
        <v>959.07000000174537</v>
      </c>
    </row>
    <row r="1548" spans="1:18" x14ac:dyDescent="0.3">
      <c r="A1548">
        <v>102.81886299999999</v>
      </c>
      <c r="B1548">
        <v>9.3066999999999997E-2</v>
      </c>
      <c r="C1548">
        <v>1.430647</v>
      </c>
      <c r="D1548">
        <v>1.0713710000000001</v>
      </c>
      <c r="E1548">
        <v>-0.48794199999999999</v>
      </c>
      <c r="F1548">
        <v>0.74906300000000003</v>
      </c>
      <c r="H1548">
        <f t="shared" si="120"/>
        <v>15.459999999999715</v>
      </c>
      <c r="I1548">
        <f t="shared" si="121"/>
        <v>1.0000000000005116E-2</v>
      </c>
      <c r="J1548">
        <v>102.81886299999999</v>
      </c>
      <c r="K1548">
        <v>-0.48794199999999999</v>
      </c>
      <c r="L1548">
        <v>0.74906300000000003</v>
      </c>
      <c r="M1548">
        <f>0</f>
        <v>0</v>
      </c>
      <c r="N1548">
        <f t="shared" si="122"/>
        <v>8.4436999999999984E-2</v>
      </c>
      <c r="O1548">
        <f>0</f>
        <v>0</v>
      </c>
      <c r="P1548">
        <f t="shared" si="123"/>
        <v>8.4436999999956779</v>
      </c>
      <c r="Q1548">
        <v>0</v>
      </c>
      <c r="R1548">
        <f t="shared" si="124"/>
        <v>844.36999999913587</v>
      </c>
    </row>
    <row r="1549" spans="1:18" x14ac:dyDescent="0.3">
      <c r="A1549">
        <v>102.828863</v>
      </c>
      <c r="B1549">
        <v>6.6502000000000006E-2</v>
      </c>
      <c r="C1549">
        <v>1.3900870000000001</v>
      </c>
      <c r="D1549">
        <v>1.065118</v>
      </c>
      <c r="E1549">
        <v>-0.51887099999999997</v>
      </c>
      <c r="F1549">
        <v>0.821689</v>
      </c>
      <c r="H1549">
        <f t="shared" si="120"/>
        <v>15.469999999999715</v>
      </c>
      <c r="I1549">
        <f t="shared" si="121"/>
        <v>1.0000000000005116E-2</v>
      </c>
      <c r="J1549">
        <v>102.828863</v>
      </c>
      <c r="K1549">
        <v>-0.51887099999999997</v>
      </c>
      <c r="L1549">
        <v>0.821689</v>
      </c>
      <c r="M1549">
        <f>0</f>
        <v>0</v>
      </c>
      <c r="N1549">
        <f t="shared" si="122"/>
        <v>7.2625999999999968E-2</v>
      </c>
      <c r="O1549">
        <f>0</f>
        <v>0</v>
      </c>
      <c r="P1549">
        <f t="shared" si="123"/>
        <v>7.2625999999962811</v>
      </c>
      <c r="Q1549">
        <v>0</v>
      </c>
      <c r="R1549">
        <f t="shared" si="124"/>
        <v>726.25999999925659</v>
      </c>
    </row>
    <row r="1550" spans="1:18" x14ac:dyDescent="0.3">
      <c r="A1550">
        <v>102.838863</v>
      </c>
      <c r="B1550">
        <v>5.1325000000000003E-2</v>
      </c>
      <c r="C1550">
        <v>1.308036</v>
      </c>
      <c r="D1550">
        <v>1.059693</v>
      </c>
      <c r="E1550">
        <v>-0.56013500000000005</v>
      </c>
      <c r="F1550">
        <v>0.862846</v>
      </c>
      <c r="H1550">
        <f t="shared" si="120"/>
        <v>15.479999999999714</v>
      </c>
      <c r="I1550">
        <f t="shared" si="121"/>
        <v>9.9999999999909051E-3</v>
      </c>
      <c r="J1550">
        <v>102.838863</v>
      </c>
      <c r="K1550">
        <v>-0.56013500000000005</v>
      </c>
      <c r="L1550">
        <v>0.862846</v>
      </c>
      <c r="M1550">
        <f>0</f>
        <v>0</v>
      </c>
      <c r="N1550">
        <f t="shared" si="122"/>
        <v>4.1156999999999999E-2</v>
      </c>
      <c r="O1550">
        <f>0</f>
        <v>0</v>
      </c>
      <c r="P1550">
        <f t="shared" si="123"/>
        <v>4.1157000000037431</v>
      </c>
      <c r="Q1550">
        <v>0</v>
      </c>
      <c r="R1550">
        <f t="shared" si="124"/>
        <v>411.57000000074862</v>
      </c>
    </row>
    <row r="1551" spans="1:18" x14ac:dyDescent="0.3">
      <c r="A1551">
        <v>102.84886299999999</v>
      </c>
      <c r="B1551">
        <v>6.0701999999999999E-2</v>
      </c>
      <c r="C1551">
        <v>1.2384649999999999</v>
      </c>
      <c r="D1551">
        <v>1.0454870000000001</v>
      </c>
      <c r="E1551">
        <v>-0.57143900000000003</v>
      </c>
      <c r="F1551">
        <v>0.84470100000000004</v>
      </c>
      <c r="H1551">
        <f t="shared" si="120"/>
        <v>15.489999999999714</v>
      </c>
      <c r="I1551">
        <f t="shared" si="121"/>
        <v>1.0000000000005116E-2</v>
      </c>
      <c r="J1551">
        <v>102.84886299999999</v>
      </c>
      <c r="K1551">
        <v>-0.57143900000000003</v>
      </c>
      <c r="L1551">
        <v>0.84470100000000004</v>
      </c>
      <c r="M1551">
        <f>0</f>
        <v>0</v>
      </c>
      <c r="N1551">
        <f t="shared" si="122"/>
        <v>-1.8144999999999967E-2</v>
      </c>
      <c r="O1551">
        <f>0</f>
        <v>0</v>
      </c>
      <c r="P1551">
        <f t="shared" si="123"/>
        <v>-1.8144999999990683</v>
      </c>
      <c r="Q1551">
        <v>0</v>
      </c>
      <c r="R1551">
        <f t="shared" si="124"/>
        <v>-181.449999999814</v>
      </c>
    </row>
    <row r="1552" spans="1:18" x14ac:dyDescent="0.3">
      <c r="A1552">
        <v>102.858863</v>
      </c>
      <c r="B1552">
        <v>0.109599</v>
      </c>
      <c r="C1552">
        <v>1.185236</v>
      </c>
      <c r="D1552">
        <v>1.027053</v>
      </c>
      <c r="E1552">
        <v>-0.540404</v>
      </c>
      <c r="F1552">
        <v>0.80934700000000004</v>
      </c>
      <c r="H1552">
        <f t="shared" si="120"/>
        <v>15.499999999999714</v>
      </c>
      <c r="I1552">
        <f t="shared" si="121"/>
        <v>1.0000000000005116E-2</v>
      </c>
      <c r="J1552">
        <v>102.858863</v>
      </c>
      <c r="K1552">
        <v>-0.540404</v>
      </c>
      <c r="L1552">
        <v>0.80934700000000004</v>
      </c>
      <c r="M1552">
        <f>0</f>
        <v>0</v>
      </c>
      <c r="N1552">
        <f t="shared" si="122"/>
        <v>-3.5353999999999997E-2</v>
      </c>
      <c r="O1552">
        <f>0</f>
        <v>0</v>
      </c>
      <c r="P1552">
        <f t="shared" si="123"/>
        <v>-3.5353999999981909</v>
      </c>
      <c r="Q1552">
        <v>0</v>
      </c>
      <c r="R1552">
        <f t="shared" si="124"/>
        <v>-353.53999999963821</v>
      </c>
    </row>
    <row r="1553" spans="1:18" x14ac:dyDescent="0.3">
      <c r="A1553">
        <v>102.868863</v>
      </c>
      <c r="B1553">
        <v>0.16485</v>
      </c>
      <c r="C1553">
        <v>1.1592309999999999</v>
      </c>
      <c r="D1553">
        <v>0.98552600000000001</v>
      </c>
      <c r="F1553">
        <v>0.81284500000000004</v>
      </c>
      <c r="H1553">
        <f t="shared" si="120"/>
        <v>15.509999999999714</v>
      </c>
      <c r="I1553">
        <f t="shared" si="121"/>
        <v>9.9999999999909051E-3</v>
      </c>
      <c r="J1553">
        <v>102.868863</v>
      </c>
      <c r="L1553">
        <v>0.81284500000000004</v>
      </c>
      <c r="M1553">
        <f>0</f>
        <v>0</v>
      </c>
      <c r="N1553">
        <f t="shared" si="122"/>
        <v>3.4980000000000011E-3</v>
      </c>
      <c r="O1553">
        <f>0</f>
        <v>0</v>
      </c>
      <c r="P1553">
        <f t="shared" si="123"/>
        <v>0.34980000000031825</v>
      </c>
      <c r="Q1553">
        <v>0</v>
      </c>
      <c r="R1553">
        <f t="shared" si="124"/>
        <v>34.98000000006364</v>
      </c>
    </row>
    <row r="1554" spans="1:18" x14ac:dyDescent="0.3">
      <c r="A1554">
        <v>102.878863</v>
      </c>
      <c r="B1554">
        <v>0.20885600000000001</v>
      </c>
      <c r="C1554">
        <v>1.159869</v>
      </c>
      <c r="D1554">
        <v>0.96410899999999999</v>
      </c>
      <c r="E1554">
        <v>-0.57818400000000003</v>
      </c>
      <c r="F1554">
        <v>0.74120600000000003</v>
      </c>
      <c r="H1554">
        <f t="shared" si="120"/>
        <v>15.519999999999714</v>
      </c>
      <c r="I1554">
        <f t="shared" si="121"/>
        <v>1.0000000000005116E-2</v>
      </c>
      <c r="J1554">
        <v>102.878863</v>
      </c>
      <c r="K1554">
        <v>-0.57818400000000003</v>
      </c>
      <c r="L1554">
        <v>0.74120600000000003</v>
      </c>
      <c r="M1554">
        <f>0</f>
        <v>0</v>
      </c>
      <c r="N1554">
        <f t="shared" si="122"/>
        <v>-7.1639000000000008E-2</v>
      </c>
      <c r="O1554">
        <f>0</f>
        <v>0</v>
      </c>
      <c r="P1554">
        <f t="shared" si="123"/>
        <v>-7.1638999999963362</v>
      </c>
      <c r="Q1554">
        <v>0</v>
      </c>
      <c r="R1554">
        <f t="shared" si="124"/>
        <v>-716.38999999926716</v>
      </c>
    </row>
    <row r="1555" spans="1:18" x14ac:dyDescent="0.3">
      <c r="A1555">
        <v>102.888863</v>
      </c>
      <c r="B1555">
        <v>0.26134200000000002</v>
      </c>
      <c r="C1555">
        <v>1.1800170000000001</v>
      </c>
      <c r="D1555">
        <v>0.91611299999999996</v>
      </c>
      <c r="F1555">
        <v>0.70281700000000003</v>
      </c>
      <c r="H1555">
        <f t="shared" si="120"/>
        <v>15.529999999999713</v>
      </c>
      <c r="I1555">
        <f t="shared" si="121"/>
        <v>1.0000000000005116E-2</v>
      </c>
      <c r="J1555">
        <v>102.888863</v>
      </c>
      <c r="L1555">
        <v>0.70281700000000003</v>
      </c>
      <c r="M1555">
        <f>0</f>
        <v>0</v>
      </c>
      <c r="N1555">
        <f t="shared" si="122"/>
        <v>-3.8389000000000006E-2</v>
      </c>
      <c r="O1555">
        <f>0</f>
        <v>0</v>
      </c>
      <c r="P1555">
        <f t="shared" si="123"/>
        <v>-3.8388999999980369</v>
      </c>
      <c r="Q1555">
        <v>0</v>
      </c>
      <c r="R1555">
        <f t="shared" si="124"/>
        <v>-383.88999999960731</v>
      </c>
    </row>
    <row r="1556" spans="1:18" x14ac:dyDescent="0.3">
      <c r="A1556">
        <v>102.89886300000001</v>
      </c>
      <c r="B1556">
        <v>0.30899100000000002</v>
      </c>
      <c r="C1556">
        <v>1.164777</v>
      </c>
      <c r="D1556">
        <v>0.86645899999999998</v>
      </c>
      <c r="E1556">
        <v>-0.52623500000000001</v>
      </c>
      <c r="F1556">
        <v>0.66511299999999995</v>
      </c>
      <c r="H1556">
        <f t="shared" si="120"/>
        <v>15.539999999999713</v>
      </c>
      <c r="I1556">
        <f t="shared" si="121"/>
        <v>9.9999999999909051E-3</v>
      </c>
      <c r="J1556">
        <v>102.89886300000001</v>
      </c>
      <c r="K1556">
        <v>-0.52623500000000001</v>
      </c>
      <c r="L1556">
        <v>0.66511299999999995</v>
      </c>
      <c r="M1556">
        <f>0</f>
        <v>0</v>
      </c>
      <c r="N1556">
        <f t="shared" si="122"/>
        <v>-3.7704000000000071E-2</v>
      </c>
      <c r="O1556">
        <f>0</f>
        <v>0</v>
      </c>
      <c r="P1556">
        <f t="shared" si="123"/>
        <v>-3.7704000000034363</v>
      </c>
      <c r="Q1556">
        <v>0</v>
      </c>
      <c r="R1556">
        <f t="shared" si="124"/>
        <v>-377.04000000068658</v>
      </c>
    </row>
    <row r="1557" spans="1:18" x14ac:dyDescent="0.3">
      <c r="A1557">
        <v>102.908863</v>
      </c>
      <c r="B1557">
        <v>0.371531</v>
      </c>
      <c r="C1557">
        <v>1.148871</v>
      </c>
      <c r="D1557">
        <v>0.82486499999999996</v>
      </c>
      <c r="E1557">
        <v>-0.54242299999999999</v>
      </c>
      <c r="F1557">
        <v>0.66358499999999998</v>
      </c>
      <c r="H1557">
        <f t="shared" si="120"/>
        <v>15.549999999999713</v>
      </c>
      <c r="I1557">
        <f t="shared" si="121"/>
        <v>1.0000000000005116E-2</v>
      </c>
      <c r="J1557">
        <v>102.908863</v>
      </c>
      <c r="K1557">
        <v>-0.54242299999999999</v>
      </c>
      <c r="L1557">
        <v>0.66358499999999998</v>
      </c>
      <c r="M1557">
        <f>0</f>
        <v>0</v>
      </c>
      <c r="N1557">
        <f t="shared" si="122"/>
        <v>-1.5279999999999738E-3</v>
      </c>
      <c r="O1557">
        <f>0</f>
        <v>0</v>
      </c>
      <c r="P1557">
        <f t="shared" si="123"/>
        <v>-0.15279999999991922</v>
      </c>
      <c r="Q1557">
        <v>0</v>
      </c>
      <c r="R1557">
        <f t="shared" si="124"/>
        <v>-15.279999999984105</v>
      </c>
    </row>
    <row r="1558" spans="1:18" x14ac:dyDescent="0.3">
      <c r="A1558">
        <v>102.918863</v>
      </c>
      <c r="B1558">
        <v>0.41631899999999999</v>
      </c>
      <c r="C1558">
        <v>1.133853</v>
      </c>
      <c r="D1558">
        <v>0.80326900000000001</v>
      </c>
      <c r="F1558">
        <v>0.67271099999999995</v>
      </c>
      <c r="H1558">
        <f t="shared" si="120"/>
        <v>15.559999999999713</v>
      </c>
      <c r="I1558">
        <f t="shared" si="121"/>
        <v>1.0000000000005116E-2</v>
      </c>
      <c r="J1558">
        <v>102.918863</v>
      </c>
      <c r="L1558">
        <v>0.67271099999999995</v>
      </c>
      <c r="M1558">
        <f>0</f>
        <v>0</v>
      </c>
      <c r="N1558">
        <f t="shared" si="122"/>
        <v>9.1259999999999675E-3</v>
      </c>
      <c r="O1558">
        <f>0</f>
        <v>0</v>
      </c>
      <c r="P1558">
        <f t="shared" si="123"/>
        <v>0.9125999999995299</v>
      </c>
      <c r="Q1558">
        <v>0</v>
      </c>
      <c r="R1558">
        <f t="shared" si="124"/>
        <v>91.259999999906299</v>
      </c>
    </row>
    <row r="1559" spans="1:18" x14ac:dyDescent="0.3">
      <c r="A1559">
        <v>102.92886300000001</v>
      </c>
      <c r="B1559">
        <v>0.43479099999999998</v>
      </c>
      <c r="C1559">
        <v>1.1372610000000001</v>
      </c>
      <c r="D1559">
        <v>0.78077399999999997</v>
      </c>
      <c r="E1559">
        <v>-0.534389</v>
      </c>
      <c r="F1559">
        <v>0.65846000000000005</v>
      </c>
      <c r="H1559">
        <f t="shared" si="120"/>
        <v>15.569999999999713</v>
      </c>
      <c r="I1559">
        <f t="shared" si="121"/>
        <v>9.9999999999909051E-3</v>
      </c>
      <c r="J1559">
        <v>102.92886300000001</v>
      </c>
      <c r="K1559">
        <v>-0.534389</v>
      </c>
      <c r="L1559">
        <v>0.65846000000000005</v>
      </c>
      <c r="M1559">
        <f>0</f>
        <v>0</v>
      </c>
      <c r="N1559">
        <f t="shared" si="122"/>
        <v>-1.4250999999999903E-2</v>
      </c>
      <c r="O1559">
        <f>0</f>
        <v>0</v>
      </c>
      <c r="P1559">
        <f t="shared" si="123"/>
        <v>-1.4251000000012863</v>
      </c>
      <c r="Q1559">
        <v>0</v>
      </c>
      <c r="R1559">
        <f t="shared" si="124"/>
        <v>-142.51000000025826</v>
      </c>
    </row>
    <row r="1560" spans="1:18" x14ac:dyDescent="0.3">
      <c r="A1560">
        <v>102.938863</v>
      </c>
      <c r="B1560">
        <v>0.42163299999999998</v>
      </c>
      <c r="C1560">
        <v>1.161575</v>
      </c>
      <c r="D1560">
        <v>0.79402099999999998</v>
      </c>
      <c r="E1560">
        <v>-0.54830100000000004</v>
      </c>
      <c r="F1560">
        <v>0.62958800000000004</v>
      </c>
      <c r="H1560">
        <f t="shared" si="120"/>
        <v>15.579999999999712</v>
      </c>
      <c r="I1560">
        <f t="shared" si="121"/>
        <v>1.0000000000005116E-2</v>
      </c>
      <c r="J1560">
        <v>102.938863</v>
      </c>
      <c r="K1560">
        <v>-0.54830100000000004</v>
      </c>
      <c r="L1560">
        <v>0.62958800000000004</v>
      </c>
      <c r="M1560">
        <f>0</f>
        <v>0</v>
      </c>
      <c r="N1560">
        <f t="shared" si="122"/>
        <v>-2.8872000000000009E-2</v>
      </c>
      <c r="O1560">
        <f>0</f>
        <v>0</v>
      </c>
      <c r="P1560">
        <f t="shared" si="123"/>
        <v>-2.8871999999985238</v>
      </c>
      <c r="Q1560">
        <v>0</v>
      </c>
      <c r="R1560">
        <f t="shared" si="124"/>
        <v>-288.71999999970467</v>
      </c>
    </row>
    <row r="1561" spans="1:18" x14ac:dyDescent="0.3">
      <c r="A1561">
        <v>102.948863</v>
      </c>
      <c r="B1561">
        <v>0.41190500000000002</v>
      </c>
      <c r="C1561">
        <v>1.1691720000000001</v>
      </c>
      <c r="D1561">
        <v>0.79237199999999997</v>
      </c>
      <c r="E1561">
        <v>-0.56699600000000006</v>
      </c>
      <c r="F1561">
        <v>0.61948599999999998</v>
      </c>
      <c r="H1561">
        <f t="shared" si="120"/>
        <v>15.589999999999712</v>
      </c>
      <c r="I1561">
        <f t="shared" si="121"/>
        <v>9.9999999999909051E-3</v>
      </c>
      <c r="J1561">
        <v>102.948863</v>
      </c>
      <c r="K1561">
        <v>-0.56699600000000006</v>
      </c>
      <c r="L1561">
        <v>0.61948599999999998</v>
      </c>
      <c r="M1561">
        <f>0</f>
        <v>0</v>
      </c>
      <c r="N1561">
        <f t="shared" si="122"/>
        <v>-1.0102000000000055E-2</v>
      </c>
      <c r="O1561">
        <f>0</f>
        <v>0</v>
      </c>
      <c r="P1561">
        <f t="shared" si="123"/>
        <v>-1.0102000000009244</v>
      </c>
      <c r="Q1561">
        <v>0</v>
      </c>
      <c r="R1561">
        <f t="shared" si="124"/>
        <v>-101.02000000018431</v>
      </c>
    </row>
    <row r="1562" spans="1:18" x14ac:dyDescent="0.3">
      <c r="A1562">
        <v>102.95886299999999</v>
      </c>
      <c r="B1562">
        <v>0.41816199999999998</v>
      </c>
      <c r="C1562">
        <v>1.1819500000000001</v>
      </c>
      <c r="D1562">
        <v>0.81697600000000004</v>
      </c>
      <c r="E1562">
        <v>-0.55543200000000004</v>
      </c>
      <c r="F1562">
        <v>0.62031999999999998</v>
      </c>
      <c r="H1562">
        <f t="shared" si="120"/>
        <v>15.599999999999712</v>
      </c>
      <c r="I1562">
        <f t="shared" si="121"/>
        <v>1.0000000000005116E-2</v>
      </c>
      <c r="J1562">
        <v>102.95886299999999</v>
      </c>
      <c r="K1562">
        <v>-0.55543200000000004</v>
      </c>
      <c r="L1562">
        <v>0.62031999999999998</v>
      </c>
      <c r="M1562">
        <f>0</f>
        <v>0</v>
      </c>
      <c r="N1562">
        <f t="shared" si="122"/>
        <v>8.3400000000000141E-4</v>
      </c>
      <c r="O1562">
        <f>0</f>
        <v>0</v>
      </c>
      <c r="P1562">
        <f t="shared" si="123"/>
        <v>8.339999999995748E-2</v>
      </c>
      <c r="Q1562">
        <v>0</v>
      </c>
      <c r="R1562">
        <f t="shared" si="124"/>
        <v>8.3399999999914822</v>
      </c>
    </row>
    <row r="1563" spans="1:18" x14ac:dyDescent="0.3">
      <c r="A1563">
        <v>102.968863</v>
      </c>
      <c r="B1563">
        <v>0.41514800000000002</v>
      </c>
      <c r="C1563">
        <v>1.213789</v>
      </c>
      <c r="D1563">
        <v>0.85983100000000001</v>
      </c>
      <c r="E1563">
        <v>-0.56916800000000001</v>
      </c>
      <c r="F1563">
        <v>0.63239900000000004</v>
      </c>
      <c r="H1563">
        <f t="shared" si="120"/>
        <v>15.609999999999712</v>
      </c>
      <c r="I1563">
        <f t="shared" si="121"/>
        <v>1.0000000000005116E-2</v>
      </c>
      <c r="J1563">
        <v>102.968863</v>
      </c>
      <c r="K1563">
        <v>-0.56916800000000001</v>
      </c>
      <c r="L1563">
        <v>0.63239900000000004</v>
      </c>
      <c r="M1563">
        <f>0</f>
        <v>0</v>
      </c>
      <c r="N1563">
        <f t="shared" si="122"/>
        <v>1.2079000000000062E-2</v>
      </c>
      <c r="O1563">
        <f>0</f>
        <v>0</v>
      </c>
      <c r="P1563">
        <f t="shared" si="123"/>
        <v>1.2078999999993882</v>
      </c>
      <c r="Q1563">
        <v>0</v>
      </c>
      <c r="R1563">
        <f t="shared" si="124"/>
        <v>120.78999999987703</v>
      </c>
    </row>
    <row r="1564" spans="1:18" x14ac:dyDescent="0.3">
      <c r="A1564">
        <v>102.978863</v>
      </c>
      <c r="B1564">
        <v>0.38164399999999998</v>
      </c>
      <c r="C1564">
        <v>1.247911</v>
      </c>
      <c r="D1564">
        <v>0.90059800000000001</v>
      </c>
      <c r="E1564">
        <v>-0.54410199999999997</v>
      </c>
      <c r="F1564">
        <v>0.62928200000000001</v>
      </c>
      <c r="H1564">
        <f t="shared" si="120"/>
        <v>15.619999999999711</v>
      </c>
      <c r="I1564">
        <f t="shared" si="121"/>
        <v>9.9999999999909051E-3</v>
      </c>
      <c r="J1564">
        <v>102.978863</v>
      </c>
      <c r="K1564">
        <v>-0.54410199999999997</v>
      </c>
      <c r="L1564">
        <v>0.62928200000000001</v>
      </c>
      <c r="M1564">
        <f>0</f>
        <v>0</v>
      </c>
      <c r="N1564">
        <f t="shared" si="122"/>
        <v>-3.1170000000000364E-3</v>
      </c>
      <c r="O1564">
        <f>0</f>
        <v>0</v>
      </c>
      <c r="P1564">
        <f t="shared" si="123"/>
        <v>-0.31170000000028714</v>
      </c>
      <c r="Q1564">
        <v>0</v>
      </c>
      <c r="R1564">
        <f t="shared" si="124"/>
        <v>-31.170000000057062</v>
      </c>
    </row>
    <row r="1565" spans="1:18" x14ac:dyDescent="0.3">
      <c r="A1565">
        <v>102.98886299999999</v>
      </c>
      <c r="B1565">
        <v>0.33584199999999997</v>
      </c>
      <c r="C1565">
        <v>1.2906690000000001</v>
      </c>
      <c r="D1565">
        <v>0.92511699999999997</v>
      </c>
      <c r="E1565">
        <v>-0.52992600000000001</v>
      </c>
      <c r="F1565">
        <v>0.62380899999999995</v>
      </c>
      <c r="H1565">
        <f t="shared" si="120"/>
        <v>15.629999999999711</v>
      </c>
      <c r="I1565">
        <f t="shared" si="121"/>
        <v>1.0000000000005116E-2</v>
      </c>
      <c r="J1565">
        <v>102.98886299999999</v>
      </c>
      <c r="K1565">
        <v>-0.52992600000000001</v>
      </c>
      <c r="L1565">
        <v>0.62380899999999995</v>
      </c>
      <c r="M1565">
        <f>0</f>
        <v>0</v>
      </c>
      <c r="N1565">
        <f t="shared" si="122"/>
        <v>-5.4730000000000611E-3</v>
      </c>
      <c r="O1565">
        <f>0</f>
        <v>0</v>
      </c>
      <c r="P1565">
        <f t="shared" si="123"/>
        <v>-0.54729999999972612</v>
      </c>
      <c r="Q1565">
        <v>0</v>
      </c>
      <c r="R1565">
        <f t="shared" si="124"/>
        <v>-54.72999999994461</v>
      </c>
    </row>
    <row r="1566" spans="1:18" x14ac:dyDescent="0.3">
      <c r="A1566">
        <v>102.998863</v>
      </c>
      <c r="B1566">
        <v>0.29273700000000002</v>
      </c>
      <c r="C1566">
        <v>1.3189139999999999</v>
      </c>
      <c r="D1566">
        <v>0.94384999999999997</v>
      </c>
      <c r="E1566">
        <v>-0.54003400000000001</v>
      </c>
      <c r="F1566">
        <v>0.63251400000000002</v>
      </c>
      <c r="H1566">
        <f t="shared" si="120"/>
        <v>15.639999999999711</v>
      </c>
      <c r="I1566">
        <f t="shared" si="121"/>
        <v>1.0000000000005116E-2</v>
      </c>
      <c r="J1566">
        <v>102.998863</v>
      </c>
      <c r="K1566">
        <v>-0.54003400000000001</v>
      </c>
      <c r="L1566">
        <v>0.63251400000000002</v>
      </c>
      <c r="M1566">
        <f>0</f>
        <v>0</v>
      </c>
      <c r="N1566">
        <f t="shared" si="122"/>
        <v>8.7050000000000738E-3</v>
      </c>
      <c r="O1566">
        <f>0</f>
        <v>0</v>
      </c>
      <c r="P1566">
        <f t="shared" si="123"/>
        <v>0.87049999999956207</v>
      </c>
      <c r="Q1566">
        <v>0</v>
      </c>
      <c r="R1566">
        <f t="shared" si="124"/>
        <v>87.049999999911677</v>
      </c>
    </row>
    <row r="1567" spans="1:18" x14ac:dyDescent="0.3">
      <c r="A1567">
        <v>103.00886300000001</v>
      </c>
      <c r="B1567">
        <v>0.26794000000000001</v>
      </c>
      <c r="C1567">
        <v>1.3136639999999999</v>
      </c>
      <c r="D1567">
        <v>0.93306599999999995</v>
      </c>
      <c r="E1567">
        <v>-0.52551000000000003</v>
      </c>
      <c r="F1567">
        <v>0.61473</v>
      </c>
      <c r="H1567">
        <f t="shared" si="120"/>
        <v>15.649999999999711</v>
      </c>
      <c r="I1567">
        <f t="shared" si="121"/>
        <v>9.9999999999909051E-3</v>
      </c>
      <c r="J1567">
        <v>103.00886300000001</v>
      </c>
      <c r="K1567">
        <v>-0.52551000000000003</v>
      </c>
      <c r="L1567">
        <v>0.61473</v>
      </c>
      <c r="M1567">
        <f>0</f>
        <v>0</v>
      </c>
      <c r="N1567">
        <f t="shared" si="122"/>
        <v>-1.7784000000000022E-2</v>
      </c>
      <c r="O1567">
        <f>0</f>
        <v>0</v>
      </c>
      <c r="P1567">
        <f t="shared" si="123"/>
        <v>-1.7784000000016196</v>
      </c>
      <c r="Q1567">
        <v>0</v>
      </c>
      <c r="R1567">
        <f t="shared" si="124"/>
        <v>-177.8400000003237</v>
      </c>
    </row>
    <row r="1568" spans="1:18" x14ac:dyDescent="0.3">
      <c r="A1568">
        <v>103.018863</v>
      </c>
      <c r="B1568">
        <v>0.23454900000000001</v>
      </c>
      <c r="C1568">
        <v>1.3295490000000001</v>
      </c>
      <c r="D1568">
        <v>0.92468899999999998</v>
      </c>
      <c r="E1568">
        <v>-0.49577300000000002</v>
      </c>
      <c r="F1568">
        <v>0.61375299999999999</v>
      </c>
      <c r="H1568">
        <f t="shared" si="120"/>
        <v>15.659999999999711</v>
      </c>
      <c r="I1568">
        <f t="shared" si="121"/>
        <v>1.0000000000005116E-2</v>
      </c>
      <c r="J1568">
        <v>103.018863</v>
      </c>
      <c r="K1568">
        <v>-0.49577300000000002</v>
      </c>
      <c r="L1568">
        <v>0.61375299999999999</v>
      </c>
      <c r="M1568">
        <f>0</f>
        <v>0</v>
      </c>
      <c r="N1568">
        <f t="shared" si="122"/>
        <v>-9.7700000000000564E-4</v>
      </c>
      <c r="O1568">
        <f>0</f>
        <v>0</v>
      </c>
      <c r="P1568">
        <f t="shared" si="123"/>
        <v>-9.7699999999950576E-2</v>
      </c>
      <c r="Q1568">
        <v>0</v>
      </c>
      <c r="R1568">
        <f t="shared" si="124"/>
        <v>-9.7699999999900591</v>
      </c>
    </row>
    <row r="1569" spans="1:18" x14ac:dyDescent="0.3">
      <c r="A1569">
        <v>103.028863</v>
      </c>
      <c r="B1569">
        <v>0.20491300000000001</v>
      </c>
      <c r="C1569">
        <v>1.3124450000000001</v>
      </c>
      <c r="D1569">
        <v>0.94626200000000005</v>
      </c>
      <c r="E1569">
        <v>-0.50675300000000001</v>
      </c>
      <c r="F1569">
        <v>0.59676899999999999</v>
      </c>
      <c r="H1569">
        <f t="shared" si="120"/>
        <v>15.66999999999971</v>
      </c>
      <c r="I1569">
        <f t="shared" si="121"/>
        <v>1.0000000000005116E-2</v>
      </c>
      <c r="J1569">
        <v>103.028863</v>
      </c>
      <c r="K1569">
        <v>-0.50675300000000001</v>
      </c>
      <c r="L1569">
        <v>0.59676899999999999</v>
      </c>
      <c r="M1569">
        <f>0</f>
        <v>0</v>
      </c>
      <c r="N1569">
        <f t="shared" si="122"/>
        <v>-1.6983999999999999E-2</v>
      </c>
      <c r="O1569">
        <f>0</f>
        <v>0</v>
      </c>
      <c r="P1569">
        <f t="shared" si="123"/>
        <v>-1.698399999999131</v>
      </c>
      <c r="Q1569">
        <v>0</v>
      </c>
      <c r="R1569">
        <f t="shared" si="124"/>
        <v>-169.8399999998262</v>
      </c>
    </row>
    <row r="1570" spans="1:18" x14ac:dyDescent="0.3">
      <c r="A1570">
        <v>103.03886300000001</v>
      </c>
      <c r="B1570">
        <v>0.156496</v>
      </c>
      <c r="C1570">
        <v>1.28915</v>
      </c>
      <c r="D1570">
        <v>0.94868300000000005</v>
      </c>
      <c r="E1570">
        <v>-0.504355</v>
      </c>
      <c r="F1570">
        <v>0.60744699999999996</v>
      </c>
      <c r="H1570">
        <f t="shared" si="120"/>
        <v>15.67999999999971</v>
      </c>
      <c r="I1570">
        <f t="shared" si="121"/>
        <v>9.9999999999909051E-3</v>
      </c>
      <c r="J1570">
        <v>103.03886300000001</v>
      </c>
      <c r="K1570">
        <v>-0.504355</v>
      </c>
      <c r="L1570">
        <v>0.60744699999999996</v>
      </c>
      <c r="M1570">
        <f>0</f>
        <v>0</v>
      </c>
      <c r="N1570">
        <f t="shared" si="122"/>
        <v>1.0677999999999965E-2</v>
      </c>
      <c r="O1570">
        <f>0</f>
        <v>0</v>
      </c>
      <c r="P1570">
        <f t="shared" si="123"/>
        <v>1.0678000000009678</v>
      </c>
      <c r="Q1570">
        <v>0</v>
      </c>
      <c r="R1570">
        <f t="shared" si="124"/>
        <v>106.78000000019389</v>
      </c>
    </row>
    <row r="1571" spans="1:18" x14ac:dyDescent="0.3">
      <c r="A1571">
        <v>103.048863</v>
      </c>
      <c r="B1571">
        <v>0.114555</v>
      </c>
      <c r="C1571">
        <v>1.2550250000000001</v>
      </c>
      <c r="D1571">
        <v>0.94901899999999995</v>
      </c>
      <c r="E1571">
        <v>-0.51586100000000001</v>
      </c>
      <c r="F1571">
        <v>0.62289300000000003</v>
      </c>
      <c r="H1571">
        <f t="shared" si="120"/>
        <v>15.68999999999971</v>
      </c>
      <c r="I1571">
        <f t="shared" si="121"/>
        <v>1.0000000000005116E-2</v>
      </c>
      <c r="J1571">
        <v>103.048863</v>
      </c>
      <c r="K1571">
        <v>-0.51586100000000001</v>
      </c>
      <c r="L1571">
        <v>0.62289300000000003</v>
      </c>
      <c r="M1571">
        <f>0</f>
        <v>0</v>
      </c>
      <c r="N1571">
        <f t="shared" si="122"/>
        <v>1.5446000000000071E-2</v>
      </c>
      <c r="O1571">
        <f>0</f>
        <v>0</v>
      </c>
      <c r="P1571">
        <f t="shared" si="123"/>
        <v>1.5445999999992168</v>
      </c>
      <c r="Q1571">
        <v>0</v>
      </c>
      <c r="R1571">
        <f t="shared" si="124"/>
        <v>154.45999999984267</v>
      </c>
    </row>
    <row r="1572" spans="1:18" x14ac:dyDescent="0.3">
      <c r="A1572">
        <v>103.058863</v>
      </c>
      <c r="B1572">
        <v>0.11774800000000001</v>
      </c>
      <c r="C1572">
        <v>1.2510140000000001</v>
      </c>
      <c r="D1572">
        <v>0.93651700000000004</v>
      </c>
      <c r="E1572">
        <v>-0.49776799999999999</v>
      </c>
      <c r="F1572">
        <v>0.62205100000000002</v>
      </c>
      <c r="H1572">
        <f t="shared" si="120"/>
        <v>15.69999999999971</v>
      </c>
      <c r="I1572">
        <f t="shared" si="121"/>
        <v>9.9999999999909051E-3</v>
      </c>
      <c r="J1572">
        <v>103.058863</v>
      </c>
      <c r="K1572">
        <v>-0.49776799999999999</v>
      </c>
      <c r="L1572">
        <v>0.62205100000000002</v>
      </c>
      <c r="M1572">
        <f>0</f>
        <v>0</v>
      </c>
      <c r="N1572">
        <f t="shared" si="122"/>
        <v>-8.4200000000000941E-4</v>
      </c>
      <c r="O1572">
        <f>0</f>
        <v>0</v>
      </c>
      <c r="P1572">
        <f t="shared" si="123"/>
        <v>-8.4200000000077518E-2</v>
      </c>
      <c r="Q1572">
        <v>0</v>
      </c>
      <c r="R1572">
        <f t="shared" si="124"/>
        <v>-8.4200000000154098</v>
      </c>
    </row>
    <row r="1573" spans="1:18" x14ac:dyDescent="0.3">
      <c r="A1573">
        <v>103.06886299999999</v>
      </c>
      <c r="B1573">
        <v>9.8669999999999994E-2</v>
      </c>
      <c r="C1573">
        <v>1.255628</v>
      </c>
      <c r="D1573">
        <v>0.93163499999999999</v>
      </c>
      <c r="E1573">
        <v>-0.49172100000000002</v>
      </c>
      <c r="F1573">
        <v>0.60167400000000004</v>
      </c>
      <c r="H1573">
        <f t="shared" si="120"/>
        <v>15.70999999999971</v>
      </c>
      <c r="I1573">
        <f t="shared" si="121"/>
        <v>1.0000000000005116E-2</v>
      </c>
      <c r="J1573">
        <v>103.06886299999999</v>
      </c>
      <c r="K1573">
        <v>-0.49172100000000002</v>
      </c>
      <c r="L1573">
        <v>0.60167400000000004</v>
      </c>
      <c r="M1573">
        <f>0</f>
        <v>0</v>
      </c>
      <c r="N1573">
        <f t="shared" si="122"/>
        <v>-2.0376999999999978E-2</v>
      </c>
      <c r="O1573">
        <f>0</f>
        <v>0</v>
      </c>
      <c r="P1573">
        <f t="shared" si="123"/>
        <v>-2.0376999999989556</v>
      </c>
      <c r="Q1573">
        <v>0</v>
      </c>
      <c r="R1573">
        <f t="shared" si="124"/>
        <v>-203.76999999979131</v>
      </c>
    </row>
    <row r="1574" spans="1:18" x14ac:dyDescent="0.3">
      <c r="A1574">
        <v>103.078863</v>
      </c>
      <c r="B1574">
        <v>0.104902</v>
      </c>
      <c r="C1574">
        <v>1.2632509999999999</v>
      </c>
      <c r="D1574">
        <v>0.92805199999999999</v>
      </c>
      <c r="E1574">
        <v>-0.49449100000000001</v>
      </c>
      <c r="F1574">
        <v>0.62424599999999997</v>
      </c>
      <c r="H1574">
        <f t="shared" si="120"/>
        <v>15.719999999999709</v>
      </c>
      <c r="I1574">
        <f t="shared" si="121"/>
        <v>1.0000000000005116E-2</v>
      </c>
      <c r="J1574">
        <v>103.078863</v>
      </c>
      <c r="K1574">
        <v>-0.49449100000000001</v>
      </c>
      <c r="L1574">
        <v>0.62424599999999997</v>
      </c>
      <c r="M1574">
        <f>0</f>
        <v>0</v>
      </c>
      <c r="N1574">
        <f t="shared" si="122"/>
        <v>2.2571999999999925E-2</v>
      </c>
      <c r="O1574">
        <f>0</f>
        <v>0</v>
      </c>
      <c r="P1574">
        <f t="shared" si="123"/>
        <v>2.2571999999988379</v>
      </c>
      <c r="Q1574">
        <v>0</v>
      </c>
      <c r="R1574">
        <f t="shared" si="124"/>
        <v>225.71999999976831</v>
      </c>
    </row>
    <row r="1575" spans="1:18" x14ac:dyDescent="0.3">
      <c r="A1575">
        <v>103.088863</v>
      </c>
      <c r="B1575">
        <v>0.126944</v>
      </c>
      <c r="C1575">
        <v>1.265012</v>
      </c>
      <c r="D1575">
        <v>0.91162500000000002</v>
      </c>
      <c r="E1575">
        <v>-0.49599399999999999</v>
      </c>
      <c r="F1575">
        <v>0.62859299999999996</v>
      </c>
      <c r="H1575">
        <f t="shared" si="120"/>
        <v>15.729999999999709</v>
      </c>
      <c r="I1575">
        <f t="shared" si="121"/>
        <v>9.9999999999909051E-3</v>
      </c>
      <c r="J1575">
        <v>103.088863</v>
      </c>
      <c r="K1575">
        <v>-0.49599399999999999</v>
      </c>
      <c r="L1575">
        <v>0.62859299999999996</v>
      </c>
      <c r="M1575">
        <f>0</f>
        <v>0</v>
      </c>
      <c r="N1575">
        <f t="shared" si="122"/>
        <v>4.3469999999999898E-3</v>
      </c>
      <c r="O1575">
        <f>0</f>
        <v>0</v>
      </c>
      <c r="P1575">
        <f t="shared" si="123"/>
        <v>0.43470000000039433</v>
      </c>
      <c r="Q1575">
        <v>0</v>
      </c>
      <c r="R1575">
        <f t="shared" si="124"/>
        <v>43.470000000078969</v>
      </c>
    </row>
    <row r="1576" spans="1:18" x14ac:dyDescent="0.3">
      <c r="A1576">
        <v>103.09886299999999</v>
      </c>
      <c r="B1576">
        <v>0.13878099999999999</v>
      </c>
      <c r="C1576">
        <v>1.2515620000000001</v>
      </c>
      <c r="D1576">
        <v>0.87748400000000004</v>
      </c>
      <c r="E1576">
        <v>-0.47772199999999998</v>
      </c>
      <c r="F1576">
        <v>0.66284900000000002</v>
      </c>
      <c r="H1576">
        <f t="shared" si="120"/>
        <v>15.739999999999709</v>
      </c>
      <c r="I1576">
        <f t="shared" si="121"/>
        <v>1.0000000000005116E-2</v>
      </c>
      <c r="J1576">
        <v>103.09886299999999</v>
      </c>
      <c r="K1576">
        <v>-0.47772199999999998</v>
      </c>
      <c r="L1576">
        <v>0.66284900000000002</v>
      </c>
      <c r="M1576">
        <f>0</f>
        <v>0</v>
      </c>
      <c r="N1576">
        <f t="shared" si="122"/>
        <v>3.4256000000000064E-2</v>
      </c>
      <c r="O1576">
        <f>0</f>
        <v>0</v>
      </c>
      <c r="P1576">
        <f t="shared" si="123"/>
        <v>3.425599999998254</v>
      </c>
      <c r="Q1576">
        <v>0</v>
      </c>
      <c r="R1576">
        <f t="shared" si="124"/>
        <v>342.55999999965013</v>
      </c>
    </row>
    <row r="1577" spans="1:18" x14ac:dyDescent="0.3">
      <c r="A1577">
        <v>103.108863</v>
      </c>
      <c r="B1577">
        <v>0.18759700000000001</v>
      </c>
      <c r="C1577">
        <v>1.2736559999999999</v>
      </c>
      <c r="D1577">
        <v>0.83713099999999996</v>
      </c>
      <c r="F1577">
        <v>0.64790599999999998</v>
      </c>
      <c r="H1577">
        <f t="shared" si="120"/>
        <v>15.749999999999709</v>
      </c>
      <c r="I1577">
        <f t="shared" si="121"/>
        <v>1.0000000000005116E-2</v>
      </c>
      <c r="J1577">
        <v>103.108863</v>
      </c>
      <c r="L1577">
        <v>0.64790599999999998</v>
      </c>
      <c r="M1577">
        <f>0</f>
        <v>0</v>
      </c>
      <c r="N1577">
        <f t="shared" si="122"/>
        <v>-1.494300000000004E-2</v>
      </c>
      <c r="O1577">
        <f>0</f>
        <v>0</v>
      </c>
      <c r="P1577">
        <f t="shared" si="123"/>
        <v>-1.4942999999992395</v>
      </c>
      <c r="Q1577">
        <v>0</v>
      </c>
      <c r="R1577">
        <f t="shared" si="124"/>
        <v>-149.4299999998475</v>
      </c>
    </row>
    <row r="1578" spans="1:18" x14ac:dyDescent="0.3">
      <c r="A1578">
        <v>103.118863</v>
      </c>
      <c r="B1578">
        <v>0.248942</v>
      </c>
      <c r="C1578">
        <v>1.3124229999999999</v>
      </c>
      <c r="D1578">
        <v>0.78734899999999997</v>
      </c>
      <c r="E1578">
        <v>-0.48540100000000003</v>
      </c>
      <c r="F1578">
        <v>0.62570899999999996</v>
      </c>
      <c r="H1578">
        <f t="shared" si="120"/>
        <v>15.759999999999708</v>
      </c>
      <c r="I1578">
        <f t="shared" si="121"/>
        <v>9.9999999999909051E-3</v>
      </c>
      <c r="J1578">
        <v>103.118863</v>
      </c>
      <c r="K1578">
        <v>-0.48540100000000003</v>
      </c>
      <c r="L1578">
        <v>0.62570899999999996</v>
      </c>
      <c r="M1578">
        <f>0</f>
        <v>0</v>
      </c>
      <c r="N1578">
        <f t="shared" si="122"/>
        <v>-2.2197000000000022E-2</v>
      </c>
      <c r="O1578">
        <f>0</f>
        <v>0</v>
      </c>
      <c r="P1578">
        <f t="shared" si="123"/>
        <v>-2.2197000000020211</v>
      </c>
      <c r="Q1578">
        <v>0</v>
      </c>
      <c r="R1578">
        <f t="shared" si="124"/>
        <v>-221.97000000040399</v>
      </c>
    </row>
    <row r="1579" spans="1:18" x14ac:dyDescent="0.3">
      <c r="A1579">
        <v>103.128863</v>
      </c>
      <c r="B1579">
        <v>0.28861100000000001</v>
      </c>
      <c r="C1579">
        <v>1.301096</v>
      </c>
      <c r="D1579">
        <v>0.765787</v>
      </c>
      <c r="E1579">
        <v>-0.461866</v>
      </c>
      <c r="F1579">
        <v>0.60855599999999999</v>
      </c>
      <c r="H1579">
        <f t="shared" si="120"/>
        <v>15.769999999999708</v>
      </c>
      <c r="I1579">
        <f t="shared" si="121"/>
        <v>1.0000000000005116E-2</v>
      </c>
      <c r="J1579">
        <v>103.128863</v>
      </c>
      <c r="K1579">
        <v>-0.461866</v>
      </c>
      <c r="L1579">
        <v>0.60855599999999999</v>
      </c>
      <c r="M1579">
        <f>0</f>
        <v>0</v>
      </c>
      <c r="N1579">
        <f t="shared" si="122"/>
        <v>-1.7152999999999974E-2</v>
      </c>
      <c r="O1579">
        <f>0</f>
        <v>0</v>
      </c>
      <c r="P1579">
        <f t="shared" si="123"/>
        <v>-1.7152999999991199</v>
      </c>
      <c r="Q1579">
        <v>0</v>
      </c>
      <c r="R1579">
        <f t="shared" si="124"/>
        <v>-171.52999999982424</v>
      </c>
    </row>
    <row r="1580" spans="1:18" x14ac:dyDescent="0.3">
      <c r="A1580">
        <v>103.138863</v>
      </c>
      <c r="B1580">
        <v>0.32541999999999999</v>
      </c>
      <c r="C1580">
        <v>1.2881419999999999</v>
      </c>
      <c r="D1580">
        <v>0.74477199999999999</v>
      </c>
      <c r="E1580">
        <v>-0.43599599999999999</v>
      </c>
      <c r="F1580">
        <v>0.60704800000000003</v>
      </c>
      <c r="H1580">
        <f t="shared" si="120"/>
        <v>15.779999999999708</v>
      </c>
      <c r="I1580">
        <f t="shared" si="121"/>
        <v>1.0000000000005116E-2</v>
      </c>
      <c r="J1580">
        <v>103.138863</v>
      </c>
      <c r="K1580">
        <v>-0.43599599999999999</v>
      </c>
      <c r="L1580">
        <v>0.60704800000000003</v>
      </c>
      <c r="M1580">
        <f>0</f>
        <v>0</v>
      </c>
      <c r="N1580">
        <f t="shared" si="122"/>
        <v>-1.5079999999999538E-3</v>
      </c>
      <c r="O1580">
        <f>0</f>
        <v>0</v>
      </c>
      <c r="P1580">
        <f t="shared" si="123"/>
        <v>-0.15079999999991822</v>
      </c>
      <c r="Q1580">
        <v>0</v>
      </c>
      <c r="R1580">
        <f t="shared" si="124"/>
        <v>-15.079999999984107</v>
      </c>
    </row>
    <row r="1581" spans="1:18" x14ac:dyDescent="0.3">
      <c r="A1581">
        <v>103.14886300000001</v>
      </c>
      <c r="B1581">
        <v>0.35070899999999999</v>
      </c>
      <c r="C1581">
        <v>1.291906</v>
      </c>
      <c r="D1581">
        <v>0.72536999999999996</v>
      </c>
      <c r="E1581">
        <v>-0.42640099999999997</v>
      </c>
      <c r="F1581">
        <v>0.612985</v>
      </c>
      <c r="H1581">
        <f t="shared" si="120"/>
        <v>15.789999999999708</v>
      </c>
      <c r="I1581">
        <f t="shared" si="121"/>
        <v>9.9999999999909051E-3</v>
      </c>
      <c r="J1581">
        <v>103.14886300000001</v>
      </c>
      <c r="K1581">
        <v>-0.42640099999999997</v>
      </c>
      <c r="L1581">
        <v>0.612985</v>
      </c>
      <c r="M1581">
        <f>0</f>
        <v>0</v>
      </c>
      <c r="N1581">
        <f t="shared" si="122"/>
        <v>5.9369999999999701E-3</v>
      </c>
      <c r="O1581">
        <f>0</f>
        <v>0</v>
      </c>
      <c r="P1581">
        <f t="shared" si="123"/>
        <v>0.59370000000053702</v>
      </c>
      <c r="Q1581">
        <v>0</v>
      </c>
      <c r="R1581">
        <f t="shared" si="124"/>
        <v>59.370000000107702</v>
      </c>
    </row>
    <row r="1582" spans="1:18" x14ac:dyDescent="0.3">
      <c r="A1582">
        <v>103.158863</v>
      </c>
      <c r="B1582">
        <v>0.38667400000000002</v>
      </c>
      <c r="C1582">
        <v>1.2907409999999999</v>
      </c>
      <c r="D1582">
        <v>0.73973299999999997</v>
      </c>
      <c r="E1582">
        <v>-0.40976200000000002</v>
      </c>
      <c r="F1582">
        <v>0.64610400000000001</v>
      </c>
      <c r="H1582">
        <f t="shared" si="120"/>
        <v>15.799999999999708</v>
      </c>
      <c r="I1582">
        <f t="shared" si="121"/>
        <v>1.0000000000005116E-2</v>
      </c>
      <c r="J1582">
        <v>103.158863</v>
      </c>
      <c r="K1582">
        <v>-0.40976200000000002</v>
      </c>
      <c r="L1582">
        <v>0.64610400000000001</v>
      </c>
      <c r="M1582">
        <f>0</f>
        <v>0</v>
      </c>
      <c r="N1582">
        <f t="shared" si="122"/>
        <v>3.311900000000001E-2</v>
      </c>
      <c r="O1582">
        <f>0</f>
        <v>0</v>
      </c>
      <c r="P1582">
        <f t="shared" si="123"/>
        <v>3.3118999999983068</v>
      </c>
      <c r="Q1582">
        <v>0</v>
      </c>
      <c r="R1582">
        <f t="shared" si="124"/>
        <v>331.18999999966127</v>
      </c>
    </row>
    <row r="1583" spans="1:18" x14ac:dyDescent="0.3">
      <c r="A1583">
        <v>103.168863</v>
      </c>
      <c r="B1583">
        <v>0.40619</v>
      </c>
      <c r="C1583">
        <v>1.3009109999999999</v>
      </c>
      <c r="D1583">
        <v>0.751328</v>
      </c>
      <c r="E1583">
        <v>-0.421873</v>
      </c>
      <c r="F1583">
        <v>0.68913000000000002</v>
      </c>
      <c r="H1583">
        <f t="shared" si="120"/>
        <v>15.809999999999707</v>
      </c>
      <c r="I1583">
        <f t="shared" si="121"/>
        <v>1.0000000000005116E-2</v>
      </c>
      <c r="J1583">
        <v>103.168863</v>
      </c>
      <c r="K1583">
        <v>-0.421873</v>
      </c>
      <c r="L1583">
        <v>0.68913000000000002</v>
      </c>
      <c r="M1583">
        <f>0</f>
        <v>0</v>
      </c>
      <c r="N1583">
        <f t="shared" si="122"/>
        <v>4.3026000000000009E-2</v>
      </c>
      <c r="O1583">
        <f>0</f>
        <v>0</v>
      </c>
      <c r="P1583">
        <f t="shared" si="123"/>
        <v>4.3025999999978</v>
      </c>
      <c r="Q1583">
        <v>0</v>
      </c>
      <c r="R1583">
        <f t="shared" si="124"/>
        <v>430.25999999955985</v>
      </c>
    </row>
    <row r="1584" spans="1:18" x14ac:dyDescent="0.3">
      <c r="A1584">
        <v>103.17886300000001</v>
      </c>
      <c r="B1584">
        <v>0.41667900000000002</v>
      </c>
      <c r="C1584">
        <v>1.290422</v>
      </c>
      <c r="D1584">
        <v>0.79207000000000005</v>
      </c>
      <c r="E1584">
        <v>-0.39040599999999998</v>
      </c>
      <c r="F1584">
        <v>0.72199599999999997</v>
      </c>
      <c r="H1584">
        <f t="shared" si="120"/>
        <v>15.819999999999707</v>
      </c>
      <c r="I1584">
        <f t="shared" si="121"/>
        <v>9.9999999999909051E-3</v>
      </c>
      <c r="J1584">
        <v>103.17886300000001</v>
      </c>
      <c r="K1584">
        <v>-0.39040599999999998</v>
      </c>
      <c r="L1584">
        <v>0.72199599999999997</v>
      </c>
      <c r="M1584">
        <f>0</f>
        <v>0</v>
      </c>
      <c r="N1584">
        <f t="shared" si="122"/>
        <v>3.2865999999999951E-2</v>
      </c>
      <c r="O1584">
        <f>0</f>
        <v>0</v>
      </c>
      <c r="P1584">
        <f t="shared" si="123"/>
        <v>3.2866000000029842</v>
      </c>
      <c r="Q1584">
        <v>0</v>
      </c>
      <c r="R1584">
        <f t="shared" si="124"/>
        <v>328.66000000059734</v>
      </c>
    </row>
    <row r="1585" spans="1:18" x14ac:dyDescent="0.3">
      <c r="A1585">
        <v>103.188863</v>
      </c>
      <c r="B1585">
        <v>0.40779100000000001</v>
      </c>
      <c r="C1585">
        <v>1.2851589999999999</v>
      </c>
      <c r="D1585">
        <v>0.85640799999999995</v>
      </c>
      <c r="E1585">
        <v>-0.40032000000000001</v>
      </c>
      <c r="F1585">
        <v>0.75391799999999998</v>
      </c>
      <c r="H1585">
        <f t="shared" si="120"/>
        <v>15.829999999999707</v>
      </c>
      <c r="I1585">
        <f t="shared" si="121"/>
        <v>1.0000000000005116E-2</v>
      </c>
      <c r="J1585">
        <v>103.188863</v>
      </c>
      <c r="K1585">
        <v>-0.40032000000000001</v>
      </c>
      <c r="L1585">
        <v>0.75391799999999998</v>
      </c>
      <c r="M1585">
        <f>0</f>
        <v>0</v>
      </c>
      <c r="N1585">
        <f t="shared" si="122"/>
        <v>3.1922000000000006E-2</v>
      </c>
      <c r="O1585">
        <f>0</f>
        <v>0</v>
      </c>
      <c r="P1585">
        <f t="shared" si="123"/>
        <v>3.1921999999983677</v>
      </c>
      <c r="Q1585">
        <v>0</v>
      </c>
      <c r="R1585">
        <f t="shared" si="124"/>
        <v>319.21999999967346</v>
      </c>
    </row>
    <row r="1586" spans="1:18" x14ac:dyDescent="0.3">
      <c r="A1586">
        <v>103.198863</v>
      </c>
      <c r="B1586">
        <v>0.396476</v>
      </c>
      <c r="C1586">
        <v>1.324829</v>
      </c>
      <c r="D1586">
        <v>0.90568800000000005</v>
      </c>
      <c r="E1586">
        <v>-0.42021500000000001</v>
      </c>
      <c r="F1586">
        <v>0.81866799999999995</v>
      </c>
      <c r="H1586">
        <f t="shared" si="120"/>
        <v>15.839999999999707</v>
      </c>
      <c r="I1586">
        <f t="shared" si="121"/>
        <v>9.9999999999909051E-3</v>
      </c>
      <c r="J1586">
        <v>103.198863</v>
      </c>
      <c r="K1586">
        <v>-0.42021500000000001</v>
      </c>
      <c r="L1586">
        <v>0.81866799999999995</v>
      </c>
      <c r="M1586">
        <f>0</f>
        <v>0</v>
      </c>
      <c r="N1586">
        <f t="shared" si="122"/>
        <v>6.4749999999999974E-2</v>
      </c>
      <c r="O1586">
        <f>0</f>
        <v>0</v>
      </c>
      <c r="P1586">
        <f t="shared" si="123"/>
        <v>6.4750000000058865</v>
      </c>
      <c r="Q1586">
        <v>0</v>
      </c>
      <c r="R1586">
        <f t="shared" si="124"/>
        <v>647.50000000117757</v>
      </c>
    </row>
    <row r="1587" spans="1:18" x14ac:dyDescent="0.3">
      <c r="A1587">
        <v>103.20886299999999</v>
      </c>
      <c r="B1587">
        <v>0.41755500000000001</v>
      </c>
      <c r="C1587">
        <v>1.3496060000000001</v>
      </c>
      <c r="D1587">
        <v>0.96815499999999999</v>
      </c>
      <c r="F1587">
        <v>0.90176599999999996</v>
      </c>
      <c r="H1587">
        <f t="shared" si="120"/>
        <v>15.849999999999707</v>
      </c>
      <c r="I1587">
        <f t="shared" si="121"/>
        <v>1.0000000000005116E-2</v>
      </c>
      <c r="J1587">
        <v>103.20886299999999</v>
      </c>
      <c r="L1587">
        <v>0.90176599999999996</v>
      </c>
      <c r="M1587">
        <f>0</f>
        <v>0</v>
      </c>
      <c r="N1587">
        <f t="shared" si="122"/>
        <v>8.3098000000000005E-2</v>
      </c>
      <c r="O1587">
        <f>0</f>
        <v>0</v>
      </c>
      <c r="P1587">
        <f t="shared" si="123"/>
        <v>8.3097999999957501</v>
      </c>
      <c r="Q1587">
        <v>0</v>
      </c>
      <c r="R1587">
        <f t="shared" si="124"/>
        <v>830.97999999914987</v>
      </c>
    </row>
    <row r="1588" spans="1:18" x14ac:dyDescent="0.3">
      <c r="A1588">
        <v>103.218863</v>
      </c>
      <c r="B1588">
        <v>0.41643400000000003</v>
      </c>
      <c r="C1588">
        <v>1.3701760000000001</v>
      </c>
      <c r="D1588">
        <v>1.0590599999999999</v>
      </c>
      <c r="E1588">
        <v>-0.46000099999999999</v>
      </c>
      <c r="F1588">
        <v>0.99174600000000002</v>
      </c>
      <c r="H1588">
        <f t="shared" si="120"/>
        <v>15.859999999999706</v>
      </c>
      <c r="I1588">
        <f t="shared" si="121"/>
        <v>1.0000000000005116E-2</v>
      </c>
      <c r="J1588">
        <v>103.218863</v>
      </c>
      <c r="K1588">
        <v>-0.46000099999999999</v>
      </c>
      <c r="L1588">
        <v>0.99174600000000002</v>
      </c>
      <c r="M1588">
        <f>0</f>
        <v>0</v>
      </c>
      <c r="N1588">
        <f t="shared" si="122"/>
        <v>8.998000000000006E-2</v>
      </c>
      <c r="O1588">
        <f>0</f>
        <v>0</v>
      </c>
      <c r="P1588">
        <f t="shared" si="123"/>
        <v>8.9979999999954021</v>
      </c>
      <c r="Q1588">
        <v>0</v>
      </c>
      <c r="R1588">
        <f t="shared" si="124"/>
        <v>899.79999999907989</v>
      </c>
    </row>
    <row r="1589" spans="1:18" x14ac:dyDescent="0.3">
      <c r="A1589">
        <v>103.228863</v>
      </c>
      <c r="B1589">
        <v>0.39460099999999998</v>
      </c>
      <c r="C1589">
        <v>1.397435</v>
      </c>
      <c r="D1589">
        <v>1.1418999999999999</v>
      </c>
      <c r="E1589">
        <v>-0.49676300000000001</v>
      </c>
      <c r="F1589">
        <v>1.0554490000000001</v>
      </c>
      <c r="H1589">
        <f t="shared" si="120"/>
        <v>15.869999999999706</v>
      </c>
      <c r="I1589">
        <f t="shared" si="121"/>
        <v>9.9999999999909051E-3</v>
      </c>
      <c r="J1589">
        <v>103.228863</v>
      </c>
      <c r="K1589">
        <v>-0.49676300000000001</v>
      </c>
      <c r="L1589">
        <v>1.0554490000000001</v>
      </c>
      <c r="M1589">
        <f>0</f>
        <v>0</v>
      </c>
      <c r="N1589">
        <f t="shared" si="122"/>
        <v>6.3703000000000065E-2</v>
      </c>
      <c r="O1589">
        <f>0</f>
        <v>0</v>
      </c>
      <c r="P1589">
        <f t="shared" si="123"/>
        <v>6.3703000000058001</v>
      </c>
      <c r="Q1589">
        <v>0</v>
      </c>
      <c r="R1589">
        <f t="shared" si="124"/>
        <v>637.03000000115935</v>
      </c>
    </row>
    <row r="1590" spans="1:18" x14ac:dyDescent="0.3">
      <c r="A1590">
        <v>103.23886299999999</v>
      </c>
      <c r="B1590">
        <v>0.37986300000000001</v>
      </c>
      <c r="C1590">
        <v>1.452977</v>
      </c>
      <c r="D1590">
        <v>1.249241</v>
      </c>
      <c r="E1590">
        <v>-0.45584999999999998</v>
      </c>
      <c r="F1590">
        <v>1.1147400000000001</v>
      </c>
      <c r="H1590">
        <f t="shared" si="120"/>
        <v>15.879999999999706</v>
      </c>
      <c r="I1590">
        <f t="shared" si="121"/>
        <v>1.0000000000005116E-2</v>
      </c>
      <c r="J1590">
        <v>103.23886299999999</v>
      </c>
      <c r="K1590">
        <v>-0.45584999999999998</v>
      </c>
      <c r="L1590">
        <v>1.1147400000000001</v>
      </c>
      <c r="M1590">
        <f>0</f>
        <v>0</v>
      </c>
      <c r="N1590">
        <f t="shared" si="122"/>
        <v>5.9290999999999983E-2</v>
      </c>
      <c r="O1590">
        <f>0</f>
        <v>0</v>
      </c>
      <c r="P1590">
        <f t="shared" si="123"/>
        <v>5.9290999999969651</v>
      </c>
      <c r="Q1590">
        <v>0</v>
      </c>
      <c r="R1590">
        <f t="shared" si="124"/>
        <v>592.90999999939322</v>
      </c>
    </row>
    <row r="1591" spans="1:18" x14ac:dyDescent="0.3">
      <c r="A1591">
        <v>103.248863</v>
      </c>
      <c r="B1591">
        <v>0.34778199999999998</v>
      </c>
      <c r="C1591">
        <v>1.4952479999999999</v>
      </c>
      <c r="D1591">
        <v>1.3428329999999999</v>
      </c>
      <c r="E1591">
        <v>-0.45897900000000003</v>
      </c>
      <c r="F1591">
        <v>1.207319</v>
      </c>
      <c r="H1591">
        <f t="shared" si="120"/>
        <v>15.889999999999706</v>
      </c>
      <c r="I1591">
        <f t="shared" si="121"/>
        <v>1.0000000000005116E-2</v>
      </c>
      <c r="J1591">
        <v>103.248863</v>
      </c>
      <c r="K1591">
        <v>-0.45897900000000003</v>
      </c>
      <c r="L1591">
        <v>1.207319</v>
      </c>
      <c r="M1591">
        <f>0</f>
        <v>0</v>
      </c>
      <c r="N1591">
        <f t="shared" si="122"/>
        <v>9.2578999999999967E-2</v>
      </c>
      <c r="O1591">
        <f>0</f>
        <v>0</v>
      </c>
      <c r="P1591">
        <f t="shared" si="123"/>
        <v>9.25789999999526</v>
      </c>
      <c r="Q1591">
        <v>0</v>
      </c>
      <c r="R1591">
        <f t="shared" si="124"/>
        <v>925.78999999905238</v>
      </c>
    </row>
    <row r="1592" spans="1:18" x14ac:dyDescent="0.3">
      <c r="A1592">
        <v>103.25886300000001</v>
      </c>
      <c r="B1592">
        <v>0.31543900000000002</v>
      </c>
      <c r="C1592">
        <v>1.530934</v>
      </c>
      <c r="D1592">
        <v>1.448696</v>
      </c>
      <c r="E1592">
        <v>-0.454822</v>
      </c>
      <c r="F1592">
        <v>1.29461</v>
      </c>
      <c r="H1592">
        <f t="shared" si="120"/>
        <v>15.899999999999705</v>
      </c>
      <c r="I1592">
        <f t="shared" si="121"/>
        <v>9.9999999999909051E-3</v>
      </c>
      <c r="J1592">
        <v>103.25886300000001</v>
      </c>
      <c r="K1592">
        <v>-0.454822</v>
      </c>
      <c r="L1592">
        <v>1.29461</v>
      </c>
      <c r="M1592">
        <f>0</f>
        <v>0</v>
      </c>
      <c r="N1592">
        <f t="shared" si="122"/>
        <v>8.7291000000000007E-2</v>
      </c>
      <c r="O1592">
        <f>0</f>
        <v>0</v>
      </c>
      <c r="P1592">
        <f t="shared" si="123"/>
        <v>8.7291000000079393</v>
      </c>
      <c r="Q1592">
        <v>0</v>
      </c>
      <c r="R1592">
        <f t="shared" si="124"/>
        <v>872.91000000158783</v>
      </c>
    </row>
    <row r="1593" spans="1:18" x14ac:dyDescent="0.3">
      <c r="A1593">
        <v>103.268863</v>
      </c>
      <c r="B1593">
        <v>0.31117800000000001</v>
      </c>
      <c r="C1593">
        <v>1.555091</v>
      </c>
      <c r="D1593">
        <v>1.56369</v>
      </c>
      <c r="E1593">
        <v>-0.45073600000000003</v>
      </c>
      <c r="F1593">
        <v>1.384309</v>
      </c>
      <c r="H1593">
        <f t="shared" si="120"/>
        <v>15.909999999999705</v>
      </c>
      <c r="I1593">
        <f t="shared" si="121"/>
        <v>1.0000000000005116E-2</v>
      </c>
      <c r="J1593">
        <v>103.268863</v>
      </c>
      <c r="K1593">
        <v>-0.45073600000000003</v>
      </c>
      <c r="L1593">
        <v>1.384309</v>
      </c>
      <c r="M1593">
        <f>0</f>
        <v>0</v>
      </c>
      <c r="N1593">
        <f t="shared" si="122"/>
        <v>8.9698999999999973E-2</v>
      </c>
      <c r="O1593">
        <f>0</f>
        <v>0</v>
      </c>
      <c r="P1593">
        <f t="shared" si="123"/>
        <v>8.969899999995409</v>
      </c>
      <c r="Q1593">
        <v>0</v>
      </c>
      <c r="R1593">
        <f t="shared" si="124"/>
        <v>896.98999999908199</v>
      </c>
    </row>
    <row r="1594" spans="1:18" x14ac:dyDescent="0.3">
      <c r="A1594">
        <v>103.278863</v>
      </c>
      <c r="B1594">
        <v>0.29910799999999998</v>
      </c>
      <c r="C1594">
        <v>1.5950580000000001</v>
      </c>
      <c r="D1594">
        <v>1.6772579999999999</v>
      </c>
      <c r="E1594">
        <v>-0.45300099999999999</v>
      </c>
      <c r="F1594">
        <v>1.4537450000000001</v>
      </c>
      <c r="H1594">
        <f t="shared" si="120"/>
        <v>15.919999999999705</v>
      </c>
      <c r="I1594">
        <f t="shared" si="121"/>
        <v>1.0000000000005116E-2</v>
      </c>
      <c r="J1594">
        <v>103.278863</v>
      </c>
      <c r="K1594">
        <v>-0.45300099999999999</v>
      </c>
      <c r="L1594">
        <v>1.4537450000000001</v>
      </c>
      <c r="M1594">
        <f>0</f>
        <v>0</v>
      </c>
      <c r="N1594">
        <f t="shared" si="122"/>
        <v>6.9436000000000053E-2</v>
      </c>
      <c r="O1594">
        <f>0</f>
        <v>0</v>
      </c>
      <c r="P1594">
        <f t="shared" si="123"/>
        <v>6.9435999999964526</v>
      </c>
      <c r="Q1594">
        <v>0</v>
      </c>
      <c r="R1594">
        <f t="shared" si="124"/>
        <v>694.35999999929004</v>
      </c>
    </row>
    <row r="1595" spans="1:18" x14ac:dyDescent="0.3">
      <c r="A1595">
        <v>103.28886300000001</v>
      </c>
      <c r="B1595">
        <v>0.29531600000000002</v>
      </c>
      <c r="C1595">
        <v>1.6476200000000001</v>
      </c>
      <c r="D1595">
        <v>1.7677069999999999</v>
      </c>
      <c r="E1595">
        <v>-0.44045800000000002</v>
      </c>
      <c r="F1595">
        <v>1.504067</v>
      </c>
      <c r="H1595">
        <f t="shared" si="120"/>
        <v>15.929999999999705</v>
      </c>
      <c r="I1595">
        <f t="shared" si="121"/>
        <v>9.9999999999909051E-3</v>
      </c>
      <c r="J1595">
        <v>103.28886300000001</v>
      </c>
      <c r="K1595">
        <v>-0.44045800000000002</v>
      </c>
      <c r="L1595">
        <v>1.504067</v>
      </c>
      <c r="M1595">
        <f>0</f>
        <v>0</v>
      </c>
      <c r="N1595">
        <f t="shared" si="122"/>
        <v>5.0321999999999978E-2</v>
      </c>
      <c r="O1595">
        <f>0</f>
        <v>0</v>
      </c>
      <c r="P1595">
        <f t="shared" si="123"/>
        <v>5.0322000000045746</v>
      </c>
      <c r="Q1595">
        <v>0</v>
      </c>
      <c r="R1595">
        <f t="shared" si="124"/>
        <v>503.22000000091515</v>
      </c>
    </row>
    <row r="1596" spans="1:18" x14ac:dyDescent="0.3">
      <c r="A1596">
        <v>103.298863</v>
      </c>
      <c r="B1596">
        <v>0.30693900000000002</v>
      </c>
      <c r="C1596">
        <v>1.707918</v>
      </c>
      <c r="D1596">
        <v>1.852706</v>
      </c>
      <c r="E1596">
        <v>-0.42485400000000001</v>
      </c>
      <c r="F1596">
        <v>1.581806</v>
      </c>
      <c r="H1596">
        <f t="shared" si="120"/>
        <v>15.939999999999705</v>
      </c>
      <c r="I1596">
        <f t="shared" si="121"/>
        <v>1.0000000000005116E-2</v>
      </c>
      <c r="J1596">
        <v>103.298863</v>
      </c>
      <c r="K1596">
        <v>-0.42485400000000001</v>
      </c>
      <c r="L1596">
        <v>1.581806</v>
      </c>
      <c r="M1596">
        <f>0</f>
        <v>0</v>
      </c>
      <c r="N1596">
        <f t="shared" si="122"/>
        <v>7.7739000000000003E-2</v>
      </c>
      <c r="O1596">
        <f>0</f>
        <v>0</v>
      </c>
      <c r="P1596">
        <f t="shared" si="123"/>
        <v>7.773899999996023</v>
      </c>
      <c r="Q1596">
        <v>0</v>
      </c>
      <c r="R1596">
        <f t="shared" si="124"/>
        <v>777.38999999920463</v>
      </c>
    </row>
    <row r="1597" spans="1:18" x14ac:dyDescent="0.3">
      <c r="A1597">
        <v>103.308863</v>
      </c>
      <c r="B1597">
        <v>0.322297</v>
      </c>
      <c r="C1597">
        <v>1.7504390000000001</v>
      </c>
      <c r="D1597">
        <v>1.913834</v>
      </c>
      <c r="E1597">
        <v>-0.44689899999999999</v>
      </c>
      <c r="F1597">
        <v>1.6279220000000001</v>
      </c>
      <c r="H1597">
        <f t="shared" si="120"/>
        <v>15.949999999999704</v>
      </c>
      <c r="I1597">
        <f t="shared" si="121"/>
        <v>9.9999999999909051E-3</v>
      </c>
      <c r="J1597">
        <v>103.308863</v>
      </c>
      <c r="K1597">
        <v>-0.44689899999999999</v>
      </c>
      <c r="L1597">
        <v>1.6279220000000001</v>
      </c>
      <c r="M1597">
        <f>0</f>
        <v>0</v>
      </c>
      <c r="N1597">
        <f t="shared" si="122"/>
        <v>4.6116000000000046E-2</v>
      </c>
      <c r="O1597">
        <f>0</f>
        <v>0</v>
      </c>
      <c r="P1597">
        <f t="shared" si="123"/>
        <v>4.6116000000041986</v>
      </c>
      <c r="Q1597">
        <v>0</v>
      </c>
      <c r="R1597">
        <f t="shared" si="124"/>
        <v>461.16000000083926</v>
      </c>
    </row>
    <row r="1598" spans="1:18" x14ac:dyDescent="0.3">
      <c r="A1598">
        <v>103.31886299999999</v>
      </c>
      <c r="B1598">
        <v>0.34295300000000001</v>
      </c>
      <c r="C1598">
        <v>1.80349</v>
      </c>
      <c r="D1598">
        <v>1.9671799999999999</v>
      </c>
      <c r="E1598">
        <v>-0.44072800000000001</v>
      </c>
      <c r="F1598">
        <v>1.668447</v>
      </c>
      <c r="H1598">
        <f t="shared" si="120"/>
        <v>15.959999999999704</v>
      </c>
      <c r="I1598">
        <f t="shared" si="121"/>
        <v>1.0000000000005116E-2</v>
      </c>
      <c r="J1598">
        <v>103.31886299999999</v>
      </c>
      <c r="K1598">
        <v>-0.44072800000000001</v>
      </c>
      <c r="L1598">
        <v>1.668447</v>
      </c>
      <c r="M1598">
        <f>0</f>
        <v>0</v>
      </c>
      <c r="N1598">
        <f t="shared" si="122"/>
        <v>4.0524999999999922E-2</v>
      </c>
      <c r="O1598">
        <f>0</f>
        <v>0</v>
      </c>
      <c r="P1598">
        <f t="shared" si="123"/>
        <v>4.0524999999979192</v>
      </c>
      <c r="Q1598">
        <v>0</v>
      </c>
      <c r="R1598">
        <f t="shared" si="124"/>
        <v>405.24999999958459</v>
      </c>
    </row>
    <row r="1599" spans="1:18" x14ac:dyDescent="0.3">
      <c r="A1599">
        <v>103.328863</v>
      </c>
      <c r="B1599">
        <v>0.39258199999999999</v>
      </c>
      <c r="C1599">
        <v>1.8695409999999999</v>
      </c>
      <c r="D1599">
        <v>1.9963599999999999</v>
      </c>
      <c r="E1599">
        <v>-0.484211</v>
      </c>
      <c r="F1599">
        <v>1.717643</v>
      </c>
      <c r="H1599">
        <f t="shared" si="120"/>
        <v>15.969999999999704</v>
      </c>
      <c r="I1599">
        <f t="shared" si="121"/>
        <v>1.0000000000005116E-2</v>
      </c>
      <c r="J1599">
        <v>103.328863</v>
      </c>
      <c r="K1599">
        <v>-0.484211</v>
      </c>
      <c r="L1599">
        <v>1.717643</v>
      </c>
      <c r="M1599">
        <f>0</f>
        <v>0</v>
      </c>
      <c r="N1599">
        <f t="shared" si="122"/>
        <v>4.9196000000000017E-2</v>
      </c>
      <c r="O1599">
        <f>0</f>
        <v>0</v>
      </c>
      <c r="P1599">
        <f t="shared" si="123"/>
        <v>4.9195999999974847</v>
      </c>
      <c r="Q1599">
        <v>0</v>
      </c>
      <c r="R1599">
        <f t="shared" si="124"/>
        <v>491.9599999994968</v>
      </c>
    </row>
    <row r="1600" spans="1:18" x14ac:dyDescent="0.3">
      <c r="A1600">
        <v>103.338863</v>
      </c>
      <c r="B1600">
        <v>0.40435700000000002</v>
      </c>
      <c r="C1600">
        <v>1.938869</v>
      </c>
      <c r="D1600">
        <v>1.997557</v>
      </c>
      <c r="F1600">
        <v>1.737606</v>
      </c>
      <c r="H1600">
        <f t="shared" si="120"/>
        <v>15.979999999999704</v>
      </c>
      <c r="I1600">
        <f t="shared" si="121"/>
        <v>9.9999999999909051E-3</v>
      </c>
      <c r="J1600">
        <v>103.338863</v>
      </c>
      <c r="L1600">
        <v>1.737606</v>
      </c>
      <c r="M1600">
        <f>0</f>
        <v>0</v>
      </c>
      <c r="N1600">
        <f t="shared" si="122"/>
        <v>1.9962999999999953E-2</v>
      </c>
      <c r="O1600">
        <f>0</f>
        <v>0</v>
      </c>
      <c r="P1600">
        <f t="shared" si="123"/>
        <v>1.996300000001811</v>
      </c>
      <c r="Q1600">
        <v>0</v>
      </c>
      <c r="R1600">
        <f t="shared" si="124"/>
        <v>199.63000000036266</v>
      </c>
    </row>
    <row r="1601" spans="1:18" x14ac:dyDescent="0.3">
      <c r="A1601">
        <v>103.34886299999999</v>
      </c>
      <c r="B1601">
        <v>0.433915</v>
      </c>
      <c r="C1601">
        <v>1.9920020000000001</v>
      </c>
      <c r="D1601">
        <v>1.981924</v>
      </c>
      <c r="F1601">
        <v>1.759876</v>
      </c>
      <c r="H1601">
        <f t="shared" si="120"/>
        <v>15.989999999999704</v>
      </c>
      <c r="I1601">
        <f t="shared" si="121"/>
        <v>1.0000000000005116E-2</v>
      </c>
      <c r="J1601">
        <v>103.34886299999999</v>
      </c>
      <c r="L1601">
        <v>1.759876</v>
      </c>
      <c r="M1601">
        <f>0</f>
        <v>0</v>
      </c>
      <c r="N1601">
        <f t="shared" si="122"/>
        <v>2.2270000000000012E-2</v>
      </c>
      <c r="O1601">
        <f>0</f>
        <v>0</v>
      </c>
      <c r="P1601">
        <f t="shared" si="123"/>
        <v>2.2269999999988617</v>
      </c>
      <c r="Q1601">
        <v>0</v>
      </c>
      <c r="R1601">
        <f t="shared" si="124"/>
        <v>222.69999999977225</v>
      </c>
    </row>
    <row r="1602" spans="1:18" x14ac:dyDescent="0.3">
      <c r="A1602">
        <v>103.358863</v>
      </c>
      <c r="B1602">
        <v>0.47201399999999999</v>
      </c>
      <c r="C1602">
        <v>2.0310549999999998</v>
      </c>
      <c r="D1602">
        <v>1.9782500000000001</v>
      </c>
      <c r="E1602">
        <v>-0.53586400000000001</v>
      </c>
      <c r="F1602">
        <v>1.782392</v>
      </c>
      <c r="H1602">
        <f t="shared" si="120"/>
        <v>15.999999999999703</v>
      </c>
      <c r="I1602">
        <f t="shared" si="121"/>
        <v>1.0000000000005116E-2</v>
      </c>
      <c r="J1602">
        <v>103.358863</v>
      </c>
      <c r="K1602">
        <v>-0.53586400000000001</v>
      </c>
      <c r="L1602">
        <v>1.782392</v>
      </c>
      <c r="M1602">
        <f>0</f>
        <v>0</v>
      </c>
      <c r="N1602">
        <f t="shared" si="122"/>
        <v>2.251599999999998E-2</v>
      </c>
      <c r="O1602">
        <f>0</f>
        <v>0</v>
      </c>
      <c r="P1602">
        <f t="shared" si="123"/>
        <v>2.2515999999988461</v>
      </c>
      <c r="Q1602">
        <v>0</v>
      </c>
      <c r="R1602">
        <f t="shared" si="124"/>
        <v>225.15999999976941</v>
      </c>
    </row>
    <row r="1603" spans="1:18" x14ac:dyDescent="0.3">
      <c r="A1603">
        <v>103.368863</v>
      </c>
      <c r="B1603">
        <v>0.49545</v>
      </c>
      <c r="C1603">
        <v>2.1027749999999998</v>
      </c>
      <c r="D1603">
        <v>1.9614860000000001</v>
      </c>
      <c r="E1603">
        <v>-0.55945299999999998</v>
      </c>
      <c r="F1603">
        <v>1.78271</v>
      </c>
      <c r="H1603">
        <f t="shared" si="120"/>
        <v>16.009999999999703</v>
      </c>
      <c r="I1603">
        <f t="shared" si="121"/>
        <v>9.9999999999909051E-3</v>
      </c>
      <c r="J1603">
        <v>103.368863</v>
      </c>
      <c r="K1603">
        <v>-0.55945299999999998</v>
      </c>
      <c r="L1603">
        <v>1.78271</v>
      </c>
      <c r="M1603">
        <f>0</f>
        <v>0</v>
      </c>
      <c r="N1603">
        <f t="shared" si="122"/>
        <v>3.1800000000004047E-4</v>
      </c>
      <c r="O1603">
        <f>0</f>
        <v>0</v>
      </c>
      <c r="P1603">
        <f t="shared" si="123"/>
        <v>3.1800000000032969E-2</v>
      </c>
      <c r="Q1603">
        <v>0</v>
      </c>
      <c r="R1603">
        <f t="shared" si="124"/>
        <v>3.180000000006189</v>
      </c>
    </row>
    <row r="1604" spans="1:18" x14ac:dyDescent="0.3">
      <c r="A1604">
        <v>103.378863</v>
      </c>
      <c r="B1604">
        <v>0.52193100000000003</v>
      </c>
      <c r="C1604">
        <v>2.1744729999999999</v>
      </c>
      <c r="D1604">
        <v>1.9389940000000001</v>
      </c>
      <c r="E1604">
        <v>-0.52578100000000005</v>
      </c>
      <c r="F1604">
        <v>1.803337</v>
      </c>
      <c r="H1604">
        <f t="shared" ref="H1604:H1667" si="125">0.01+H1603</f>
        <v>16.019999999999705</v>
      </c>
      <c r="I1604">
        <f t="shared" ref="I1604:I1667" si="126">J1605-J1604</f>
        <v>1.0000000000005116E-2</v>
      </c>
      <c r="J1604">
        <v>103.378863</v>
      </c>
      <c r="K1604">
        <v>-0.52578100000000005</v>
      </c>
      <c r="L1604">
        <v>1.803337</v>
      </c>
      <c r="M1604">
        <f>0</f>
        <v>0</v>
      </c>
      <c r="N1604">
        <f t="shared" ref="N1604:N1667" si="127">(L1604-L1603)</f>
        <v>2.0626999999999951E-2</v>
      </c>
      <c r="O1604">
        <f>0</f>
        <v>0</v>
      </c>
      <c r="P1604">
        <f t="shared" ref="P1604:P1667" si="128">N1604/I1604</f>
        <v>2.0626999999989399</v>
      </c>
      <c r="Q1604">
        <v>0</v>
      </c>
      <c r="R1604">
        <f t="shared" ref="R1604:R1667" si="129">P1604/I1604</f>
        <v>206.26999999978847</v>
      </c>
    </row>
    <row r="1605" spans="1:18" x14ac:dyDescent="0.3">
      <c r="A1605">
        <v>103.388863</v>
      </c>
      <c r="B1605">
        <v>0.543269</v>
      </c>
      <c r="C1605">
        <v>2.2192609999999999</v>
      </c>
      <c r="D1605">
        <v>1.9128620000000001</v>
      </c>
      <c r="E1605">
        <v>-0.517011</v>
      </c>
      <c r="F1605">
        <v>1.8309599999999999</v>
      </c>
      <c r="H1605">
        <f t="shared" si="125"/>
        <v>16.029999999999706</v>
      </c>
      <c r="I1605">
        <f t="shared" si="126"/>
        <v>1.0000000000005116E-2</v>
      </c>
      <c r="J1605">
        <v>103.388863</v>
      </c>
      <c r="K1605">
        <v>-0.517011</v>
      </c>
      <c r="L1605">
        <v>1.8309599999999999</v>
      </c>
      <c r="M1605">
        <f>0</f>
        <v>0</v>
      </c>
      <c r="N1605">
        <f t="shared" si="127"/>
        <v>2.7622999999999953E-2</v>
      </c>
      <c r="O1605">
        <f>0</f>
        <v>0</v>
      </c>
      <c r="P1605">
        <f t="shared" si="128"/>
        <v>2.7622999999985822</v>
      </c>
      <c r="Q1605">
        <v>0</v>
      </c>
      <c r="R1605">
        <f t="shared" si="129"/>
        <v>276.22999999971688</v>
      </c>
    </row>
    <row r="1606" spans="1:18" x14ac:dyDescent="0.3">
      <c r="A1606">
        <v>103.39886300000001</v>
      </c>
      <c r="B1606">
        <v>0.56483799999999995</v>
      </c>
      <c r="C1606">
        <v>2.2720829999999999</v>
      </c>
      <c r="D1606">
        <v>1.886868</v>
      </c>
      <c r="E1606">
        <v>-0.48055500000000001</v>
      </c>
      <c r="F1606">
        <v>1.8352889999999999</v>
      </c>
      <c r="H1606">
        <f t="shared" si="125"/>
        <v>16.039999999999708</v>
      </c>
      <c r="I1606">
        <f t="shared" si="126"/>
        <v>9.9999999999909051E-3</v>
      </c>
      <c r="J1606">
        <v>103.39886300000001</v>
      </c>
      <c r="K1606">
        <v>-0.48055500000000001</v>
      </c>
      <c r="L1606">
        <v>1.8352889999999999</v>
      </c>
      <c r="M1606">
        <f>0</f>
        <v>0</v>
      </c>
      <c r="N1606">
        <f t="shared" si="127"/>
        <v>4.3290000000000273E-3</v>
      </c>
      <c r="O1606">
        <f>0</f>
        <v>0</v>
      </c>
      <c r="P1606">
        <f t="shared" si="128"/>
        <v>0.43290000000039647</v>
      </c>
      <c r="Q1606">
        <v>0</v>
      </c>
      <c r="R1606">
        <f t="shared" si="129"/>
        <v>43.290000000079019</v>
      </c>
    </row>
    <row r="1607" spans="1:18" x14ac:dyDescent="0.3">
      <c r="A1607">
        <v>103.408863</v>
      </c>
      <c r="B1607">
        <v>0.590723</v>
      </c>
      <c r="C1607">
        <v>2.2520579999999999</v>
      </c>
      <c r="D1607">
        <v>1.872037</v>
      </c>
      <c r="E1607">
        <v>-0.47125099999999998</v>
      </c>
      <c r="F1607">
        <v>1.8433299999999999</v>
      </c>
      <c r="H1607">
        <f t="shared" si="125"/>
        <v>16.049999999999709</v>
      </c>
      <c r="I1607">
        <f t="shared" si="126"/>
        <v>1.0000000000005116E-2</v>
      </c>
      <c r="J1607">
        <v>103.408863</v>
      </c>
      <c r="K1607">
        <v>-0.47125099999999998</v>
      </c>
      <c r="L1607">
        <v>1.8433299999999999</v>
      </c>
      <c r="M1607">
        <f>0</f>
        <v>0</v>
      </c>
      <c r="N1607">
        <f t="shared" si="127"/>
        <v>8.0409999999999648E-3</v>
      </c>
      <c r="O1607">
        <f>0</f>
        <v>0</v>
      </c>
      <c r="P1607">
        <f t="shared" si="128"/>
        <v>0.80409999999958515</v>
      </c>
      <c r="Q1607">
        <v>0</v>
      </c>
      <c r="R1607">
        <f t="shared" si="129"/>
        <v>80.409999999917375</v>
      </c>
    </row>
    <row r="1608" spans="1:18" x14ac:dyDescent="0.3">
      <c r="A1608">
        <v>103.418863</v>
      </c>
      <c r="B1608">
        <v>0.5907</v>
      </c>
      <c r="C1608">
        <v>2.1974870000000002</v>
      </c>
      <c r="D1608">
        <v>1.8723479999999999</v>
      </c>
      <c r="E1608">
        <v>-0.45264300000000002</v>
      </c>
      <c r="F1608">
        <v>1.856134</v>
      </c>
      <c r="H1608">
        <f t="shared" si="125"/>
        <v>16.059999999999711</v>
      </c>
      <c r="I1608">
        <f t="shared" si="126"/>
        <v>1.0000000000005116E-2</v>
      </c>
      <c r="J1608">
        <v>103.418863</v>
      </c>
      <c r="K1608">
        <v>-0.45264300000000002</v>
      </c>
      <c r="L1608">
        <v>1.856134</v>
      </c>
      <c r="M1608">
        <f>0</f>
        <v>0</v>
      </c>
      <c r="N1608">
        <f t="shared" si="127"/>
        <v>1.2804000000000038E-2</v>
      </c>
      <c r="O1608">
        <f>0</f>
        <v>0</v>
      </c>
      <c r="P1608">
        <f t="shared" si="128"/>
        <v>1.2803999999993487</v>
      </c>
      <c r="Q1608">
        <v>0</v>
      </c>
      <c r="R1608">
        <f t="shared" si="129"/>
        <v>128.03999999986937</v>
      </c>
    </row>
    <row r="1609" spans="1:18" x14ac:dyDescent="0.3">
      <c r="A1609">
        <v>103.42886300000001</v>
      </c>
      <c r="B1609">
        <v>0.58200499999999999</v>
      </c>
      <c r="C1609">
        <v>2.174096</v>
      </c>
      <c r="D1609">
        <v>1.866106</v>
      </c>
      <c r="E1609">
        <v>-0.45319399999999999</v>
      </c>
      <c r="F1609">
        <v>1.8679220000000001</v>
      </c>
      <c r="H1609">
        <f t="shared" si="125"/>
        <v>16.069999999999713</v>
      </c>
      <c r="I1609">
        <f t="shared" si="126"/>
        <v>9.9999999999909051E-3</v>
      </c>
      <c r="J1609">
        <v>103.42886300000001</v>
      </c>
      <c r="K1609">
        <v>-0.45319399999999999</v>
      </c>
      <c r="L1609">
        <v>1.8679220000000001</v>
      </c>
      <c r="M1609">
        <f>0</f>
        <v>0</v>
      </c>
      <c r="N1609">
        <f t="shared" si="127"/>
        <v>1.1788000000000132E-2</v>
      </c>
      <c r="O1609">
        <f>0</f>
        <v>0</v>
      </c>
      <c r="P1609">
        <f t="shared" si="128"/>
        <v>1.1788000000010852</v>
      </c>
      <c r="Q1609">
        <v>0</v>
      </c>
      <c r="R1609">
        <f t="shared" si="129"/>
        <v>117.88000000021573</v>
      </c>
    </row>
    <row r="1610" spans="1:18" x14ac:dyDescent="0.3">
      <c r="A1610">
        <v>103.438863</v>
      </c>
      <c r="B1610">
        <v>0.57506400000000002</v>
      </c>
      <c r="C1610">
        <v>2.0924040000000002</v>
      </c>
      <c r="D1610">
        <v>1.8703320000000001</v>
      </c>
      <c r="E1610">
        <v>-0.43792900000000001</v>
      </c>
      <c r="F1610">
        <v>1.908469</v>
      </c>
      <c r="H1610">
        <f t="shared" si="125"/>
        <v>16.079999999999714</v>
      </c>
      <c r="I1610">
        <f t="shared" si="126"/>
        <v>1.0000000000005116E-2</v>
      </c>
      <c r="J1610">
        <v>103.438863</v>
      </c>
      <c r="K1610">
        <v>-0.43792900000000001</v>
      </c>
      <c r="L1610">
        <v>1.908469</v>
      </c>
      <c r="M1610">
        <f>0</f>
        <v>0</v>
      </c>
      <c r="N1610">
        <f t="shared" si="127"/>
        <v>4.0546999999999889E-2</v>
      </c>
      <c r="O1610">
        <f>0</f>
        <v>0</v>
      </c>
      <c r="P1610">
        <f t="shared" si="128"/>
        <v>4.0546999999979141</v>
      </c>
      <c r="Q1610">
        <v>0</v>
      </c>
      <c r="R1610">
        <f t="shared" si="129"/>
        <v>405.46999999958399</v>
      </c>
    </row>
    <row r="1611" spans="1:18" x14ac:dyDescent="0.3">
      <c r="A1611">
        <v>103.448863</v>
      </c>
      <c r="B1611">
        <v>0.55979400000000001</v>
      </c>
      <c r="C1611">
        <v>2.0149010000000001</v>
      </c>
      <c r="D1611">
        <v>1.8786339999999999</v>
      </c>
      <c r="E1611">
        <v>-0.427566</v>
      </c>
      <c r="F1611">
        <v>1.934669</v>
      </c>
      <c r="H1611">
        <f t="shared" si="125"/>
        <v>16.089999999999716</v>
      </c>
      <c r="I1611">
        <f t="shared" si="126"/>
        <v>9.9999999999909051E-3</v>
      </c>
      <c r="J1611">
        <v>103.448863</v>
      </c>
      <c r="K1611">
        <v>-0.427566</v>
      </c>
      <c r="L1611">
        <v>1.934669</v>
      </c>
      <c r="M1611">
        <f>0</f>
        <v>0</v>
      </c>
      <c r="N1611">
        <f t="shared" si="127"/>
        <v>2.6200000000000001E-2</v>
      </c>
      <c r="O1611">
        <f>0</f>
        <v>0</v>
      </c>
      <c r="P1611">
        <f t="shared" si="128"/>
        <v>2.6200000000023831</v>
      </c>
      <c r="Q1611">
        <v>0</v>
      </c>
      <c r="R1611">
        <f t="shared" si="129"/>
        <v>262.00000000047658</v>
      </c>
    </row>
    <row r="1612" spans="1:18" x14ac:dyDescent="0.3">
      <c r="A1612">
        <v>103.45886299999999</v>
      </c>
      <c r="B1612">
        <v>0.55686199999999997</v>
      </c>
      <c r="C1612">
        <v>1.969805</v>
      </c>
      <c r="D1612">
        <v>1.904245</v>
      </c>
      <c r="E1612">
        <v>-0.42273500000000003</v>
      </c>
      <c r="F1612">
        <v>1.9668890000000001</v>
      </c>
      <c r="H1612">
        <f t="shared" si="125"/>
        <v>16.099999999999717</v>
      </c>
      <c r="I1612">
        <f t="shared" si="126"/>
        <v>1.0000000000005116E-2</v>
      </c>
      <c r="J1612">
        <v>103.45886299999999</v>
      </c>
      <c r="K1612">
        <v>-0.42273500000000003</v>
      </c>
      <c r="L1612">
        <v>1.9668890000000001</v>
      </c>
      <c r="M1612">
        <f>0</f>
        <v>0</v>
      </c>
      <c r="N1612">
        <f t="shared" si="127"/>
        <v>3.2220000000000137E-2</v>
      </c>
      <c r="O1612">
        <f>0</f>
        <v>0</v>
      </c>
      <c r="P1612">
        <f t="shared" si="128"/>
        <v>3.2219999999983653</v>
      </c>
      <c r="Q1612">
        <v>0</v>
      </c>
      <c r="R1612">
        <f t="shared" si="129"/>
        <v>322.19999999967172</v>
      </c>
    </row>
    <row r="1613" spans="1:18" x14ac:dyDescent="0.3">
      <c r="A1613">
        <v>103.468863</v>
      </c>
      <c r="B1613">
        <v>0.53436499999999998</v>
      </c>
      <c r="C1613">
        <v>1.9091070000000001</v>
      </c>
      <c r="D1613">
        <v>1.9390419999999999</v>
      </c>
      <c r="E1613">
        <v>-0.40037499999999998</v>
      </c>
      <c r="F1613">
        <v>2.003174</v>
      </c>
      <c r="H1613">
        <f t="shared" si="125"/>
        <v>16.109999999999719</v>
      </c>
      <c r="I1613">
        <f t="shared" si="126"/>
        <v>1.0000000000005116E-2</v>
      </c>
      <c r="J1613">
        <v>103.468863</v>
      </c>
      <c r="K1613">
        <v>-0.40037499999999998</v>
      </c>
      <c r="L1613">
        <v>2.003174</v>
      </c>
      <c r="M1613">
        <f>0</f>
        <v>0</v>
      </c>
      <c r="N1613">
        <f t="shared" si="127"/>
        <v>3.6284999999999901E-2</v>
      </c>
      <c r="O1613">
        <f>0</f>
        <v>0</v>
      </c>
      <c r="P1613">
        <f t="shared" si="128"/>
        <v>3.6284999999981338</v>
      </c>
      <c r="Q1613">
        <v>0</v>
      </c>
      <c r="R1613">
        <f t="shared" si="129"/>
        <v>362.84999999962776</v>
      </c>
    </row>
    <row r="1614" spans="1:18" x14ac:dyDescent="0.3">
      <c r="A1614">
        <v>103.478863</v>
      </c>
      <c r="B1614">
        <v>0.49735000000000001</v>
      </c>
      <c r="C1614">
        <v>1.9157360000000001</v>
      </c>
      <c r="D1614">
        <v>1.993528</v>
      </c>
      <c r="E1614">
        <v>-0.39763100000000001</v>
      </c>
      <c r="F1614">
        <v>2.0453290000000002</v>
      </c>
      <c r="H1614">
        <f t="shared" si="125"/>
        <v>16.11999999999972</v>
      </c>
      <c r="I1614">
        <f t="shared" si="126"/>
        <v>9.9999999999909051E-3</v>
      </c>
      <c r="J1614">
        <v>103.478863</v>
      </c>
      <c r="K1614">
        <v>-0.39763100000000001</v>
      </c>
      <c r="L1614">
        <v>2.0453290000000002</v>
      </c>
      <c r="M1614">
        <f>0</f>
        <v>0</v>
      </c>
      <c r="N1614">
        <f t="shared" si="127"/>
        <v>4.2155000000000165E-2</v>
      </c>
      <c r="O1614">
        <f>0</f>
        <v>0</v>
      </c>
      <c r="P1614">
        <f t="shared" si="128"/>
        <v>4.2155000000038507</v>
      </c>
      <c r="Q1614">
        <v>0</v>
      </c>
      <c r="R1614">
        <f t="shared" si="129"/>
        <v>421.55000000076848</v>
      </c>
    </row>
    <row r="1615" spans="1:18" x14ac:dyDescent="0.3">
      <c r="A1615">
        <v>103.48886299999999</v>
      </c>
      <c r="B1615">
        <v>0.48042200000000002</v>
      </c>
      <c r="C1615">
        <v>1.9612270000000001</v>
      </c>
      <c r="D1615">
        <v>2.0574810000000001</v>
      </c>
      <c r="E1615">
        <v>-0.40554899999999999</v>
      </c>
      <c r="F1615">
        <v>2.0709870000000001</v>
      </c>
      <c r="H1615">
        <f t="shared" si="125"/>
        <v>16.129999999999722</v>
      </c>
      <c r="I1615">
        <f t="shared" si="126"/>
        <v>1.0000000000005116E-2</v>
      </c>
      <c r="J1615">
        <v>103.48886299999999</v>
      </c>
      <c r="K1615">
        <v>-0.40554899999999999</v>
      </c>
      <c r="L1615">
        <v>2.0709870000000001</v>
      </c>
      <c r="M1615">
        <f>0</f>
        <v>0</v>
      </c>
      <c r="N1615">
        <f t="shared" si="127"/>
        <v>2.5657999999999959E-2</v>
      </c>
      <c r="O1615">
        <f>0</f>
        <v>0</v>
      </c>
      <c r="P1615">
        <f t="shared" si="128"/>
        <v>2.5657999999986831</v>
      </c>
      <c r="Q1615">
        <v>0</v>
      </c>
      <c r="R1615">
        <f t="shared" si="129"/>
        <v>256.57999999973703</v>
      </c>
    </row>
    <row r="1616" spans="1:18" x14ac:dyDescent="0.3">
      <c r="A1616">
        <v>103.498863</v>
      </c>
      <c r="B1616">
        <v>0.459337</v>
      </c>
      <c r="C1616">
        <v>2.0246369999999998</v>
      </c>
      <c r="D1616">
        <v>2.1212800000000001</v>
      </c>
      <c r="E1616">
        <v>-0.41609499999999999</v>
      </c>
      <c r="F1616">
        <v>2.1070199999999999</v>
      </c>
      <c r="H1616">
        <f t="shared" si="125"/>
        <v>16.139999999999723</v>
      </c>
      <c r="I1616">
        <f t="shared" si="126"/>
        <v>1.0000000000005116E-2</v>
      </c>
      <c r="J1616">
        <v>103.498863</v>
      </c>
      <c r="K1616">
        <v>-0.41609499999999999</v>
      </c>
      <c r="L1616">
        <v>2.1070199999999999</v>
      </c>
      <c r="M1616">
        <f>0</f>
        <v>0</v>
      </c>
      <c r="N1616">
        <f t="shared" si="127"/>
        <v>3.603299999999976E-2</v>
      </c>
      <c r="O1616">
        <f>0</f>
        <v>0</v>
      </c>
      <c r="P1616">
        <f t="shared" si="128"/>
        <v>3.6032999999981326</v>
      </c>
      <c r="Q1616">
        <v>0</v>
      </c>
      <c r="R1616">
        <f t="shared" si="129"/>
        <v>360.32999999962891</v>
      </c>
    </row>
    <row r="1617" spans="1:18" x14ac:dyDescent="0.3">
      <c r="A1617">
        <v>103.50886300000001</v>
      </c>
      <c r="B1617">
        <v>0.44963700000000001</v>
      </c>
      <c r="C1617">
        <v>2.0961560000000001</v>
      </c>
      <c r="D1617">
        <v>2.1839460000000002</v>
      </c>
      <c r="E1617">
        <v>-0.40578500000000001</v>
      </c>
      <c r="F1617">
        <v>2.1119029999999999</v>
      </c>
      <c r="H1617">
        <f t="shared" si="125"/>
        <v>16.149999999999725</v>
      </c>
      <c r="I1617">
        <f t="shared" si="126"/>
        <v>9.9999999999909051E-3</v>
      </c>
      <c r="J1617">
        <v>103.50886300000001</v>
      </c>
      <c r="K1617">
        <v>-0.40578500000000001</v>
      </c>
      <c r="L1617">
        <v>2.1119029999999999</v>
      </c>
      <c r="M1617">
        <f>0</f>
        <v>0</v>
      </c>
      <c r="N1617">
        <f t="shared" si="127"/>
        <v>4.8829999999999707E-3</v>
      </c>
      <c r="O1617">
        <f>0</f>
        <v>0</v>
      </c>
      <c r="P1617">
        <f t="shared" si="128"/>
        <v>0.48830000000044116</v>
      </c>
      <c r="Q1617">
        <v>0</v>
      </c>
      <c r="R1617">
        <f t="shared" si="129"/>
        <v>48.830000000088525</v>
      </c>
    </row>
    <row r="1618" spans="1:18" x14ac:dyDescent="0.3">
      <c r="A1618">
        <v>103.518863</v>
      </c>
      <c r="B1618">
        <v>0.433944</v>
      </c>
      <c r="C1618">
        <v>2.1440070000000002</v>
      </c>
      <c r="D1618">
        <v>2.25373</v>
      </c>
      <c r="E1618">
        <v>-0.43265100000000001</v>
      </c>
      <c r="H1618">
        <f t="shared" si="125"/>
        <v>16.159999999999727</v>
      </c>
      <c r="I1618">
        <f t="shared" si="126"/>
        <v>1.0000000000005116E-2</v>
      </c>
      <c r="J1618">
        <v>103.518863</v>
      </c>
      <c r="K1618">
        <v>-0.43265100000000001</v>
      </c>
      <c r="M1618">
        <f>0</f>
        <v>0</v>
      </c>
      <c r="N1618">
        <f t="shared" si="127"/>
        <v>-2.1119029999999999</v>
      </c>
      <c r="O1618">
        <f>0</f>
        <v>0</v>
      </c>
      <c r="P1618">
        <f t="shared" si="128"/>
        <v>-211.19029999989195</v>
      </c>
      <c r="Q1618">
        <v>0</v>
      </c>
      <c r="R1618">
        <f t="shared" si="129"/>
        <v>-21119.029999978389</v>
      </c>
    </row>
    <row r="1619" spans="1:18" x14ac:dyDescent="0.3">
      <c r="A1619">
        <v>103.528863</v>
      </c>
      <c r="B1619">
        <v>0.41439799999999999</v>
      </c>
      <c r="C1619">
        <v>2.211767</v>
      </c>
      <c r="D1619">
        <v>2.330463</v>
      </c>
      <c r="E1619">
        <v>-0.45262999999999998</v>
      </c>
      <c r="F1619">
        <v>2.1753309999999999</v>
      </c>
      <c r="H1619">
        <f t="shared" si="125"/>
        <v>16.169999999999728</v>
      </c>
      <c r="I1619">
        <f t="shared" si="126"/>
        <v>1.0000000000005116E-2</v>
      </c>
      <c r="J1619">
        <v>103.528863</v>
      </c>
      <c r="K1619">
        <v>-0.45262999999999998</v>
      </c>
      <c r="L1619">
        <v>2.1753309999999999</v>
      </c>
      <c r="M1619">
        <f>0</f>
        <v>0</v>
      </c>
      <c r="N1619">
        <f t="shared" si="127"/>
        <v>2.1753309999999999</v>
      </c>
      <c r="O1619">
        <f>0</f>
        <v>0</v>
      </c>
      <c r="P1619">
        <f t="shared" si="128"/>
        <v>217.53309999988869</v>
      </c>
      <c r="Q1619">
        <v>0</v>
      </c>
      <c r="R1619">
        <f t="shared" si="129"/>
        <v>21753.309999977741</v>
      </c>
    </row>
    <row r="1620" spans="1:18" x14ac:dyDescent="0.3">
      <c r="A1620">
        <v>103.53886300000001</v>
      </c>
      <c r="B1620">
        <v>0.40409299999999998</v>
      </c>
      <c r="C1620">
        <v>2.235773</v>
      </c>
      <c r="D1620">
        <v>2.3934090000000001</v>
      </c>
      <c r="E1620">
        <v>-0.480381</v>
      </c>
      <c r="H1620">
        <f t="shared" si="125"/>
        <v>16.17999999999973</v>
      </c>
      <c r="I1620">
        <f t="shared" si="126"/>
        <v>9.9999999999909051E-3</v>
      </c>
      <c r="J1620">
        <v>103.53886300000001</v>
      </c>
      <c r="K1620">
        <v>-0.480381</v>
      </c>
      <c r="M1620">
        <f>0</f>
        <v>0</v>
      </c>
      <c r="N1620">
        <f t="shared" si="127"/>
        <v>-2.1753309999999999</v>
      </c>
      <c r="O1620">
        <f>0</f>
        <v>0</v>
      </c>
      <c r="P1620">
        <f t="shared" si="128"/>
        <v>-217.53310000019783</v>
      </c>
      <c r="Q1620">
        <v>0</v>
      </c>
      <c r="R1620">
        <f t="shared" si="129"/>
        <v>-21753.310000039568</v>
      </c>
    </row>
    <row r="1621" spans="1:18" x14ac:dyDescent="0.3">
      <c r="A1621">
        <v>103.548863</v>
      </c>
      <c r="B1621">
        <v>0.41123599999999999</v>
      </c>
      <c r="C1621">
        <v>2.3214450000000002</v>
      </c>
      <c r="D1621">
        <v>2.449481</v>
      </c>
      <c r="E1621">
        <v>-0.47081800000000001</v>
      </c>
      <c r="F1621">
        <v>2.2530039999999998</v>
      </c>
      <c r="H1621">
        <f t="shared" si="125"/>
        <v>16.189999999999731</v>
      </c>
      <c r="I1621">
        <f t="shared" si="126"/>
        <v>1.0000000000005116E-2</v>
      </c>
      <c r="J1621">
        <v>103.548863</v>
      </c>
      <c r="K1621">
        <v>-0.47081800000000001</v>
      </c>
      <c r="L1621">
        <v>2.2530039999999998</v>
      </c>
      <c r="M1621">
        <f>0</f>
        <v>0</v>
      </c>
      <c r="N1621">
        <f t="shared" si="127"/>
        <v>2.2530039999999998</v>
      </c>
      <c r="O1621">
        <f>0</f>
        <v>0</v>
      </c>
      <c r="P1621">
        <f t="shared" si="128"/>
        <v>225.30039999988472</v>
      </c>
      <c r="Q1621">
        <v>0</v>
      </c>
      <c r="R1621">
        <f t="shared" si="129"/>
        <v>22530.039999976947</v>
      </c>
    </row>
    <row r="1622" spans="1:18" x14ac:dyDescent="0.3">
      <c r="A1622">
        <v>103.558863</v>
      </c>
      <c r="B1622">
        <v>0.42759200000000003</v>
      </c>
      <c r="C1622">
        <v>2.4345590000000001</v>
      </c>
      <c r="D1622">
        <v>2.4809619999999999</v>
      </c>
      <c r="E1622">
        <v>-0.46423300000000001</v>
      </c>
      <c r="F1622">
        <v>2.2741189999999998</v>
      </c>
      <c r="H1622">
        <f t="shared" si="125"/>
        <v>16.199999999999733</v>
      </c>
      <c r="I1622">
        <f t="shared" si="126"/>
        <v>9.9999999999909051E-3</v>
      </c>
      <c r="J1622">
        <v>103.558863</v>
      </c>
      <c r="K1622">
        <v>-0.46423300000000001</v>
      </c>
      <c r="L1622">
        <v>2.2741189999999998</v>
      </c>
      <c r="M1622">
        <f>0</f>
        <v>0</v>
      </c>
      <c r="N1622">
        <f t="shared" si="127"/>
        <v>2.1114999999999995E-2</v>
      </c>
      <c r="O1622">
        <f>0</f>
        <v>0</v>
      </c>
      <c r="P1622">
        <f t="shared" si="128"/>
        <v>2.1115000000019197</v>
      </c>
      <c r="Q1622">
        <v>0</v>
      </c>
      <c r="R1622">
        <f t="shared" si="129"/>
        <v>211.15000000038401</v>
      </c>
    </row>
    <row r="1623" spans="1:18" x14ac:dyDescent="0.3">
      <c r="A1623">
        <v>103.56886299999999</v>
      </c>
      <c r="B1623">
        <v>0.45209199999999999</v>
      </c>
      <c r="C1623">
        <v>2.4184009999999998</v>
      </c>
      <c r="D1623">
        <v>2.5278459999999998</v>
      </c>
      <c r="E1623">
        <v>-0.42716999999999999</v>
      </c>
      <c r="F1623">
        <v>2.3078880000000002</v>
      </c>
      <c r="H1623">
        <f t="shared" si="125"/>
        <v>16.209999999999734</v>
      </c>
      <c r="I1623">
        <f t="shared" si="126"/>
        <v>1.0000000000005116E-2</v>
      </c>
      <c r="J1623">
        <v>103.56886299999999</v>
      </c>
      <c r="K1623">
        <v>-0.42716999999999999</v>
      </c>
      <c r="L1623">
        <v>2.3078880000000002</v>
      </c>
      <c r="M1623">
        <f>0</f>
        <v>0</v>
      </c>
      <c r="N1623">
        <f t="shared" si="127"/>
        <v>3.3769000000000382E-2</v>
      </c>
      <c r="O1623">
        <f>0</f>
        <v>0</v>
      </c>
      <c r="P1623">
        <f t="shared" si="128"/>
        <v>3.3768999999983107</v>
      </c>
      <c r="Q1623">
        <v>0</v>
      </c>
      <c r="R1623">
        <f t="shared" si="129"/>
        <v>337.68999999965831</v>
      </c>
    </row>
    <row r="1624" spans="1:18" x14ac:dyDescent="0.3">
      <c r="A1624">
        <v>103.578863</v>
      </c>
      <c r="B1624">
        <v>0.47117599999999998</v>
      </c>
      <c r="C1624">
        <v>2.3582719999999999</v>
      </c>
      <c r="D1624">
        <v>2.552368</v>
      </c>
      <c r="E1624">
        <v>-0.43518600000000002</v>
      </c>
      <c r="F1624">
        <v>2.3348040000000001</v>
      </c>
      <c r="H1624">
        <f t="shared" si="125"/>
        <v>16.219999999999736</v>
      </c>
      <c r="I1624">
        <f t="shared" si="126"/>
        <v>1.0000000000005116E-2</v>
      </c>
      <c r="J1624">
        <v>103.578863</v>
      </c>
      <c r="K1624">
        <v>-0.43518600000000002</v>
      </c>
      <c r="L1624">
        <v>2.3348040000000001</v>
      </c>
      <c r="M1624">
        <f>0</f>
        <v>0</v>
      </c>
      <c r="N1624">
        <f t="shared" si="127"/>
        <v>2.691599999999994E-2</v>
      </c>
      <c r="O1624">
        <f>0</f>
        <v>0</v>
      </c>
      <c r="P1624">
        <f t="shared" si="128"/>
        <v>2.6915999999986169</v>
      </c>
      <c r="Q1624">
        <v>0</v>
      </c>
      <c r="R1624">
        <f t="shared" si="129"/>
        <v>269.15999999972399</v>
      </c>
    </row>
    <row r="1625" spans="1:18" x14ac:dyDescent="0.3">
      <c r="A1625">
        <v>103.588863</v>
      </c>
      <c r="B1625">
        <v>0.49876399999999999</v>
      </c>
      <c r="C1625">
        <v>2.3268939999999998</v>
      </c>
      <c r="D1625">
        <v>2.5623100000000001</v>
      </c>
      <c r="E1625">
        <v>-0.41943000000000003</v>
      </c>
      <c r="F1625">
        <v>2.3570600000000002</v>
      </c>
      <c r="H1625">
        <f t="shared" si="125"/>
        <v>16.229999999999738</v>
      </c>
      <c r="I1625">
        <f t="shared" si="126"/>
        <v>9.9999999999909051E-3</v>
      </c>
      <c r="J1625">
        <v>103.588863</v>
      </c>
      <c r="K1625">
        <v>-0.41943000000000003</v>
      </c>
      <c r="L1625">
        <v>2.3570600000000002</v>
      </c>
      <c r="M1625">
        <f>0</f>
        <v>0</v>
      </c>
      <c r="N1625">
        <f t="shared" si="127"/>
        <v>2.2256000000000054E-2</v>
      </c>
      <c r="O1625">
        <f>0</f>
        <v>0</v>
      </c>
      <c r="P1625">
        <f t="shared" si="128"/>
        <v>2.2256000000020295</v>
      </c>
      <c r="Q1625">
        <v>0</v>
      </c>
      <c r="R1625">
        <f t="shared" si="129"/>
        <v>222.56000000040538</v>
      </c>
    </row>
    <row r="1626" spans="1:18" x14ac:dyDescent="0.3">
      <c r="A1626">
        <v>103.59886299999999</v>
      </c>
      <c r="B1626">
        <v>0.54962</v>
      </c>
      <c r="C1626">
        <v>2.2620879999999999</v>
      </c>
      <c r="D1626">
        <v>2.5537649999999998</v>
      </c>
      <c r="E1626">
        <v>-0.37576700000000002</v>
      </c>
      <c r="F1626">
        <v>2.369799</v>
      </c>
      <c r="H1626">
        <f t="shared" si="125"/>
        <v>16.239999999999739</v>
      </c>
      <c r="I1626">
        <f t="shared" si="126"/>
        <v>1.0000000000005116E-2</v>
      </c>
      <c r="J1626">
        <v>103.59886299999999</v>
      </c>
      <c r="K1626">
        <v>-0.37576700000000002</v>
      </c>
      <c r="L1626">
        <v>2.369799</v>
      </c>
      <c r="M1626">
        <f>0</f>
        <v>0</v>
      </c>
      <c r="N1626">
        <f t="shared" si="127"/>
        <v>1.2738999999999834E-2</v>
      </c>
      <c r="O1626">
        <f>0</f>
        <v>0</v>
      </c>
      <c r="P1626">
        <f t="shared" si="128"/>
        <v>1.2738999999993317</v>
      </c>
      <c r="Q1626">
        <v>0</v>
      </c>
      <c r="R1626">
        <f t="shared" si="129"/>
        <v>127.389999999868</v>
      </c>
    </row>
    <row r="1627" spans="1:18" x14ac:dyDescent="0.3">
      <c r="A1627">
        <v>103.608863</v>
      </c>
      <c r="B1627">
        <v>0.60419999999999996</v>
      </c>
      <c r="C1627">
        <v>2.2836690000000002</v>
      </c>
      <c r="D1627">
        <v>2.5477370000000001</v>
      </c>
      <c r="E1627">
        <v>-0.37867899999999999</v>
      </c>
      <c r="F1627">
        <v>2.3906109999999998</v>
      </c>
      <c r="H1627">
        <f t="shared" si="125"/>
        <v>16.249999999999741</v>
      </c>
      <c r="I1627">
        <f t="shared" si="126"/>
        <v>1.0000000000005116E-2</v>
      </c>
      <c r="J1627">
        <v>103.608863</v>
      </c>
      <c r="K1627">
        <v>-0.37867899999999999</v>
      </c>
      <c r="L1627">
        <v>2.3906109999999998</v>
      </c>
      <c r="M1627">
        <f>0</f>
        <v>0</v>
      </c>
      <c r="N1627">
        <f t="shared" si="127"/>
        <v>2.0811999999999831E-2</v>
      </c>
      <c r="O1627">
        <f>0</f>
        <v>0</v>
      </c>
      <c r="P1627">
        <f t="shared" si="128"/>
        <v>2.0811999999989181</v>
      </c>
      <c r="Q1627">
        <v>0</v>
      </c>
      <c r="R1627">
        <f t="shared" si="129"/>
        <v>208.11999999978534</v>
      </c>
    </row>
    <row r="1628" spans="1:18" x14ac:dyDescent="0.3">
      <c r="A1628">
        <v>103.618863</v>
      </c>
      <c r="B1628">
        <v>0.65022400000000002</v>
      </c>
      <c r="C1628">
        <v>2.1804239999999999</v>
      </c>
      <c r="D1628">
        <v>2.526634</v>
      </c>
      <c r="E1628">
        <v>-0.38778699999999999</v>
      </c>
      <c r="F1628">
        <v>2.3946299999999998</v>
      </c>
      <c r="H1628">
        <f t="shared" si="125"/>
        <v>16.259999999999742</v>
      </c>
      <c r="I1628">
        <f t="shared" si="126"/>
        <v>9.9999999999909051E-3</v>
      </c>
      <c r="J1628">
        <v>103.618863</v>
      </c>
      <c r="K1628">
        <v>-0.38778699999999999</v>
      </c>
      <c r="L1628">
        <v>2.3946299999999998</v>
      </c>
      <c r="M1628">
        <f>0</f>
        <v>0</v>
      </c>
      <c r="N1628">
        <f t="shared" si="127"/>
        <v>4.0189999999999948E-3</v>
      </c>
      <c r="O1628">
        <f>0</f>
        <v>0</v>
      </c>
      <c r="P1628">
        <f t="shared" si="128"/>
        <v>0.40190000000036502</v>
      </c>
      <c r="Q1628">
        <v>0</v>
      </c>
      <c r="R1628">
        <f t="shared" si="129"/>
        <v>40.190000000073056</v>
      </c>
    </row>
    <row r="1629" spans="1:18" x14ac:dyDescent="0.3">
      <c r="A1629">
        <v>103.628863</v>
      </c>
      <c r="B1629">
        <v>0.65582200000000002</v>
      </c>
      <c r="C1629">
        <v>2.0504899999999999</v>
      </c>
      <c r="D1629">
        <v>2.5082080000000002</v>
      </c>
      <c r="E1629">
        <v>-0.39029399999999997</v>
      </c>
      <c r="F1629">
        <v>2.4205739999999998</v>
      </c>
      <c r="H1629">
        <f t="shared" si="125"/>
        <v>16.269999999999744</v>
      </c>
      <c r="I1629">
        <f t="shared" si="126"/>
        <v>1.0000000000005116E-2</v>
      </c>
      <c r="J1629">
        <v>103.628863</v>
      </c>
      <c r="K1629">
        <v>-0.39029399999999997</v>
      </c>
      <c r="L1629">
        <v>2.4205739999999998</v>
      </c>
      <c r="M1629">
        <f>0</f>
        <v>0</v>
      </c>
      <c r="N1629">
        <f t="shared" si="127"/>
        <v>2.5943999999999967E-2</v>
      </c>
      <c r="O1629">
        <f>0</f>
        <v>0</v>
      </c>
      <c r="P1629">
        <f t="shared" si="128"/>
        <v>2.5943999999986693</v>
      </c>
      <c r="Q1629">
        <v>0</v>
      </c>
      <c r="R1629">
        <f t="shared" si="129"/>
        <v>259.4399999997342</v>
      </c>
    </row>
    <row r="1630" spans="1:18" x14ac:dyDescent="0.3">
      <c r="A1630">
        <v>103.638863</v>
      </c>
      <c r="B1630">
        <v>0.66608400000000001</v>
      </c>
      <c r="C1630">
        <v>2.0447329999999999</v>
      </c>
      <c r="D1630">
        <v>2.4805600000000001</v>
      </c>
      <c r="E1630">
        <v>-0.41892299999999999</v>
      </c>
      <c r="F1630">
        <v>2.440931</v>
      </c>
      <c r="H1630">
        <f t="shared" si="125"/>
        <v>16.279999999999745</v>
      </c>
      <c r="I1630">
        <f t="shared" si="126"/>
        <v>1.0000000000005116E-2</v>
      </c>
      <c r="J1630">
        <v>103.638863</v>
      </c>
      <c r="K1630">
        <v>-0.41892299999999999</v>
      </c>
      <c r="L1630">
        <v>2.440931</v>
      </c>
      <c r="M1630">
        <f>0</f>
        <v>0</v>
      </c>
      <c r="N1630">
        <f t="shared" si="127"/>
        <v>2.0357000000000181E-2</v>
      </c>
      <c r="O1630">
        <f>0</f>
        <v>0</v>
      </c>
      <c r="P1630">
        <f t="shared" si="128"/>
        <v>2.0356999999989767</v>
      </c>
      <c r="Q1630">
        <v>0</v>
      </c>
      <c r="R1630">
        <f t="shared" si="129"/>
        <v>203.56999999979351</v>
      </c>
    </row>
    <row r="1631" spans="1:18" x14ac:dyDescent="0.3">
      <c r="A1631">
        <v>103.64886300000001</v>
      </c>
      <c r="B1631">
        <v>0.67643500000000001</v>
      </c>
      <c r="C1631">
        <v>2.038681</v>
      </c>
      <c r="D1631">
        <v>2.4534760000000002</v>
      </c>
      <c r="E1631">
        <v>-0.406943</v>
      </c>
      <c r="F1631">
        <v>2.463104</v>
      </c>
      <c r="H1631">
        <f t="shared" si="125"/>
        <v>16.289999999999747</v>
      </c>
      <c r="I1631">
        <f t="shared" si="126"/>
        <v>9.9999999999909051E-3</v>
      </c>
      <c r="J1631">
        <v>103.64886300000001</v>
      </c>
      <c r="K1631">
        <v>-0.406943</v>
      </c>
      <c r="L1631">
        <v>2.463104</v>
      </c>
      <c r="M1631">
        <f>0</f>
        <v>0</v>
      </c>
      <c r="N1631">
        <f t="shared" si="127"/>
        <v>2.2172999999999998E-2</v>
      </c>
      <c r="O1631">
        <f>0</f>
        <v>0</v>
      </c>
      <c r="P1631">
        <f t="shared" si="128"/>
        <v>2.2173000000020164</v>
      </c>
      <c r="Q1631">
        <v>0</v>
      </c>
      <c r="R1631">
        <f t="shared" si="129"/>
        <v>221.73000000040329</v>
      </c>
    </row>
    <row r="1632" spans="1:18" x14ac:dyDescent="0.3">
      <c r="A1632">
        <v>103.658863</v>
      </c>
      <c r="B1632">
        <v>0.69092500000000001</v>
      </c>
      <c r="C1632">
        <v>2.0487730000000002</v>
      </c>
      <c r="D1632">
        <v>2.424099</v>
      </c>
      <c r="E1632">
        <v>-0.42962899999999998</v>
      </c>
      <c r="F1632">
        <v>2.4774289999999999</v>
      </c>
      <c r="H1632">
        <f t="shared" si="125"/>
        <v>16.299999999999748</v>
      </c>
      <c r="I1632">
        <f t="shared" si="126"/>
        <v>1.0000000000005116E-2</v>
      </c>
      <c r="J1632">
        <v>103.658863</v>
      </c>
      <c r="K1632">
        <v>-0.42962899999999998</v>
      </c>
      <c r="L1632">
        <v>2.4774289999999999</v>
      </c>
      <c r="M1632">
        <f>0</f>
        <v>0</v>
      </c>
      <c r="N1632">
        <f t="shared" si="127"/>
        <v>1.4324999999999921E-2</v>
      </c>
      <c r="O1632">
        <f>0</f>
        <v>0</v>
      </c>
      <c r="P1632">
        <f t="shared" si="128"/>
        <v>1.4324999999992594</v>
      </c>
      <c r="Q1632">
        <v>0</v>
      </c>
      <c r="R1632">
        <f t="shared" si="129"/>
        <v>143.24999999985266</v>
      </c>
    </row>
    <row r="1633" spans="1:18" x14ac:dyDescent="0.3">
      <c r="A1633">
        <v>103.668863</v>
      </c>
      <c r="B1633">
        <v>0.67237800000000003</v>
      </c>
      <c r="C1633">
        <v>2.0806499999999999</v>
      </c>
      <c r="D1633">
        <v>2.4002690000000002</v>
      </c>
      <c r="E1633">
        <v>-0.45690900000000001</v>
      </c>
      <c r="F1633">
        <v>2.4889329999999998</v>
      </c>
      <c r="H1633">
        <f t="shared" si="125"/>
        <v>16.30999999999975</v>
      </c>
      <c r="I1633">
        <f t="shared" si="126"/>
        <v>1.0000000000005116E-2</v>
      </c>
      <c r="J1633">
        <v>103.668863</v>
      </c>
      <c r="K1633">
        <v>-0.45690900000000001</v>
      </c>
      <c r="L1633">
        <v>2.4889329999999998</v>
      </c>
      <c r="M1633">
        <f>0</f>
        <v>0</v>
      </c>
      <c r="N1633">
        <f t="shared" si="127"/>
        <v>1.1503999999999959E-2</v>
      </c>
      <c r="O1633">
        <f>0</f>
        <v>0</v>
      </c>
      <c r="P1633">
        <f t="shared" si="128"/>
        <v>1.1503999999994072</v>
      </c>
      <c r="Q1633">
        <v>0</v>
      </c>
      <c r="R1633">
        <f t="shared" si="129"/>
        <v>115.03999999988187</v>
      </c>
    </row>
    <row r="1634" spans="1:18" x14ac:dyDescent="0.3">
      <c r="A1634">
        <v>103.67886300000001</v>
      </c>
      <c r="B1634">
        <v>0.64996699999999996</v>
      </c>
      <c r="C1634">
        <v>2.1058059999999998</v>
      </c>
      <c r="D1634">
        <v>2.3813360000000001</v>
      </c>
      <c r="E1634">
        <v>-0.458671</v>
      </c>
      <c r="F1634">
        <v>2.4731480000000001</v>
      </c>
      <c r="H1634">
        <f t="shared" si="125"/>
        <v>16.319999999999752</v>
      </c>
      <c r="I1634">
        <f t="shared" si="126"/>
        <v>9.9999999999909051E-3</v>
      </c>
      <c r="J1634">
        <v>103.67886300000001</v>
      </c>
      <c r="K1634">
        <v>-0.458671</v>
      </c>
      <c r="L1634">
        <v>2.4731480000000001</v>
      </c>
      <c r="M1634">
        <f>0</f>
        <v>0</v>
      </c>
      <c r="N1634">
        <f t="shared" si="127"/>
        <v>-1.5784999999999716E-2</v>
      </c>
      <c r="O1634">
        <f>0</f>
        <v>0</v>
      </c>
      <c r="P1634">
        <f t="shared" si="128"/>
        <v>-1.5785000000014073</v>
      </c>
      <c r="Q1634">
        <v>0</v>
      </c>
      <c r="R1634">
        <f t="shared" si="129"/>
        <v>-157.8500000002843</v>
      </c>
    </row>
    <row r="1635" spans="1:18" x14ac:dyDescent="0.3">
      <c r="A1635">
        <v>103.688863</v>
      </c>
      <c r="B1635">
        <v>0.64230900000000002</v>
      </c>
      <c r="C1635">
        <v>2.1820849999999998</v>
      </c>
      <c r="D1635">
        <v>2.35738</v>
      </c>
      <c r="E1635">
        <v>-0.46247300000000002</v>
      </c>
      <c r="F1635">
        <v>2.4782730000000002</v>
      </c>
      <c r="H1635">
        <f t="shared" si="125"/>
        <v>16.329999999999753</v>
      </c>
      <c r="I1635">
        <f t="shared" si="126"/>
        <v>1.0000000000005116E-2</v>
      </c>
      <c r="J1635">
        <v>103.688863</v>
      </c>
      <c r="K1635">
        <v>-0.46247300000000002</v>
      </c>
      <c r="L1635">
        <v>2.4782730000000002</v>
      </c>
      <c r="M1635">
        <f>0</f>
        <v>0</v>
      </c>
      <c r="N1635">
        <f t="shared" si="127"/>
        <v>5.1250000000000462E-3</v>
      </c>
      <c r="O1635">
        <f>0</f>
        <v>0</v>
      </c>
      <c r="P1635">
        <f t="shared" si="128"/>
        <v>0.51249999999974238</v>
      </c>
      <c r="Q1635">
        <v>0</v>
      </c>
      <c r="R1635">
        <f t="shared" si="129"/>
        <v>51.249999999948017</v>
      </c>
    </row>
    <row r="1636" spans="1:18" x14ac:dyDescent="0.3">
      <c r="A1636">
        <v>103.698863</v>
      </c>
      <c r="B1636">
        <v>0.653084</v>
      </c>
      <c r="C1636">
        <v>2.2297500000000001</v>
      </c>
      <c r="D1636">
        <v>2.3489659999999999</v>
      </c>
      <c r="E1636">
        <v>-0.446189</v>
      </c>
      <c r="F1636">
        <v>2.458008</v>
      </c>
      <c r="H1636">
        <f t="shared" si="125"/>
        <v>16.339999999999755</v>
      </c>
      <c r="I1636">
        <f t="shared" si="126"/>
        <v>9.9999999999909051E-3</v>
      </c>
      <c r="J1636">
        <v>103.698863</v>
      </c>
      <c r="K1636">
        <v>-0.446189</v>
      </c>
      <c r="L1636">
        <v>2.458008</v>
      </c>
      <c r="M1636">
        <f>0</f>
        <v>0</v>
      </c>
      <c r="N1636">
        <f t="shared" si="127"/>
        <v>-2.02650000000002E-2</v>
      </c>
      <c r="O1636">
        <f>0</f>
        <v>0</v>
      </c>
      <c r="P1636">
        <f t="shared" si="128"/>
        <v>-2.0265000000018629</v>
      </c>
      <c r="Q1636">
        <v>0</v>
      </c>
      <c r="R1636">
        <f t="shared" si="129"/>
        <v>-202.6500000003706</v>
      </c>
    </row>
    <row r="1637" spans="1:18" x14ac:dyDescent="0.3">
      <c r="A1637">
        <v>103.70886299999999</v>
      </c>
      <c r="B1637">
        <v>0.6341</v>
      </c>
      <c r="C1637">
        <v>2.2185809999999999</v>
      </c>
      <c r="D1637">
        <v>2.326911</v>
      </c>
      <c r="E1637">
        <v>-0.43260999999999999</v>
      </c>
      <c r="F1637">
        <v>2.4327130000000001</v>
      </c>
      <c r="H1637">
        <f t="shared" si="125"/>
        <v>16.349999999999756</v>
      </c>
      <c r="I1637">
        <f t="shared" si="126"/>
        <v>1.0000000000005116E-2</v>
      </c>
      <c r="J1637">
        <v>103.70886299999999</v>
      </c>
      <c r="K1637">
        <v>-0.43260999999999999</v>
      </c>
      <c r="L1637">
        <v>2.4327130000000001</v>
      </c>
      <c r="M1637">
        <f>0</f>
        <v>0</v>
      </c>
      <c r="N1637">
        <f t="shared" si="127"/>
        <v>-2.5294999999999845E-2</v>
      </c>
      <c r="O1637">
        <f>0</f>
        <v>0</v>
      </c>
      <c r="P1637">
        <f t="shared" si="128"/>
        <v>-2.5294999999986905</v>
      </c>
      <c r="Q1637">
        <v>0</v>
      </c>
      <c r="R1637">
        <f t="shared" si="129"/>
        <v>-252.94999999973965</v>
      </c>
    </row>
    <row r="1638" spans="1:18" x14ac:dyDescent="0.3">
      <c r="A1638">
        <v>103.718863</v>
      </c>
      <c r="B1638">
        <v>0.61082899999999996</v>
      </c>
      <c r="C1638">
        <v>2.2276750000000001</v>
      </c>
      <c r="D1638">
        <v>2.3259660000000002</v>
      </c>
      <c r="E1638">
        <v>-0.45899200000000001</v>
      </c>
      <c r="F1638">
        <v>2.3629289999999998</v>
      </c>
      <c r="H1638">
        <f t="shared" si="125"/>
        <v>16.359999999999758</v>
      </c>
      <c r="I1638">
        <f t="shared" si="126"/>
        <v>1.0000000000005116E-2</v>
      </c>
      <c r="J1638">
        <v>103.718863</v>
      </c>
      <c r="K1638">
        <v>-0.45899200000000001</v>
      </c>
      <c r="L1638">
        <v>2.3629289999999998</v>
      </c>
      <c r="M1638">
        <f>0</f>
        <v>0</v>
      </c>
      <c r="N1638">
        <f t="shared" si="127"/>
        <v>-6.978400000000029E-2</v>
      </c>
      <c r="O1638">
        <f>0</f>
        <v>0</v>
      </c>
      <c r="P1638">
        <f t="shared" si="128"/>
        <v>-6.9783999999964585</v>
      </c>
      <c r="Q1638">
        <v>0</v>
      </c>
      <c r="R1638">
        <f t="shared" si="129"/>
        <v>-697.83999999928881</v>
      </c>
    </row>
    <row r="1639" spans="1:18" x14ac:dyDescent="0.3">
      <c r="A1639">
        <v>103.728863</v>
      </c>
      <c r="B1639">
        <v>0.57876099999999997</v>
      </c>
      <c r="C1639">
        <v>2.2129940000000001</v>
      </c>
      <c r="D1639">
        <v>2.341243</v>
      </c>
      <c r="E1639">
        <v>-0.44858100000000001</v>
      </c>
      <c r="F1639">
        <v>2.2975050000000001</v>
      </c>
      <c r="H1639">
        <f t="shared" si="125"/>
        <v>16.369999999999759</v>
      </c>
      <c r="I1639">
        <f t="shared" si="126"/>
        <v>9.9999999999909051E-3</v>
      </c>
      <c r="J1639">
        <v>103.728863</v>
      </c>
      <c r="K1639">
        <v>-0.44858100000000001</v>
      </c>
      <c r="L1639">
        <v>2.2975050000000001</v>
      </c>
      <c r="M1639">
        <f>0</f>
        <v>0</v>
      </c>
      <c r="N1639">
        <f t="shared" si="127"/>
        <v>-6.5423999999999705E-2</v>
      </c>
      <c r="O1639">
        <f>0</f>
        <v>0</v>
      </c>
      <c r="P1639">
        <f t="shared" si="128"/>
        <v>-6.5424000000059204</v>
      </c>
      <c r="Q1639">
        <v>0</v>
      </c>
      <c r="R1639">
        <f t="shared" si="129"/>
        <v>-654.24000000118701</v>
      </c>
    </row>
    <row r="1640" spans="1:18" x14ac:dyDescent="0.3">
      <c r="A1640">
        <v>103.73886299999999</v>
      </c>
      <c r="B1640">
        <v>0.54871599999999998</v>
      </c>
      <c r="C1640">
        <v>2.1642250000000001</v>
      </c>
      <c r="D1640">
        <v>2.3530009999999999</v>
      </c>
      <c r="E1640">
        <v>-0.44714999999999999</v>
      </c>
      <c r="F1640">
        <v>2.2262010000000001</v>
      </c>
      <c r="H1640">
        <f t="shared" si="125"/>
        <v>16.379999999999761</v>
      </c>
      <c r="I1640">
        <f t="shared" si="126"/>
        <v>1.0000000000005116E-2</v>
      </c>
      <c r="J1640">
        <v>103.73886299999999</v>
      </c>
      <c r="K1640">
        <v>-0.44714999999999999</v>
      </c>
      <c r="L1640">
        <v>2.2262010000000001</v>
      </c>
      <c r="M1640">
        <f>0</f>
        <v>0</v>
      </c>
      <c r="N1640">
        <f t="shared" si="127"/>
        <v>-7.1304000000000034E-2</v>
      </c>
      <c r="O1640">
        <f>0</f>
        <v>0</v>
      </c>
      <c r="P1640">
        <f t="shared" si="128"/>
        <v>-7.1303999999963557</v>
      </c>
      <c r="Q1640">
        <v>0</v>
      </c>
      <c r="R1640">
        <f t="shared" si="129"/>
        <v>-713.03999999927078</v>
      </c>
    </row>
    <row r="1641" spans="1:18" x14ac:dyDescent="0.3">
      <c r="A1641">
        <v>103.748863</v>
      </c>
      <c r="B1641">
        <v>0.51800599999999997</v>
      </c>
      <c r="C1641">
        <v>2.0875050000000002</v>
      </c>
      <c r="D1641">
        <v>2.3416260000000002</v>
      </c>
      <c r="E1641">
        <v>-0.40511799999999998</v>
      </c>
      <c r="F1641">
        <v>2.1701229999999998</v>
      </c>
      <c r="H1641">
        <f t="shared" si="125"/>
        <v>16.389999999999763</v>
      </c>
      <c r="I1641">
        <f t="shared" si="126"/>
        <v>1.0000000000005116E-2</v>
      </c>
      <c r="J1641">
        <v>103.748863</v>
      </c>
      <c r="K1641">
        <v>-0.40511799999999998</v>
      </c>
      <c r="L1641">
        <v>2.1701229999999998</v>
      </c>
      <c r="M1641">
        <f>0</f>
        <v>0</v>
      </c>
      <c r="N1641">
        <f t="shared" si="127"/>
        <v>-5.6078000000000294E-2</v>
      </c>
      <c r="O1641">
        <f>0</f>
        <v>0</v>
      </c>
      <c r="P1641">
        <f t="shared" si="128"/>
        <v>-5.6077999999971606</v>
      </c>
      <c r="Q1641">
        <v>0</v>
      </c>
      <c r="R1641">
        <f t="shared" si="129"/>
        <v>-560.77999999942915</v>
      </c>
    </row>
    <row r="1642" spans="1:18" x14ac:dyDescent="0.3">
      <c r="A1642">
        <v>103.75886300000001</v>
      </c>
      <c r="B1642">
        <v>0.48139100000000001</v>
      </c>
      <c r="C1642">
        <v>2.0402279999999999</v>
      </c>
      <c r="D1642">
        <v>2.3486579999999999</v>
      </c>
      <c r="F1642">
        <v>2.1023849999999999</v>
      </c>
      <c r="H1642">
        <f t="shared" si="125"/>
        <v>16.399999999999764</v>
      </c>
      <c r="I1642">
        <f t="shared" si="126"/>
        <v>9.9999999999909051E-3</v>
      </c>
      <c r="J1642">
        <v>103.75886300000001</v>
      </c>
      <c r="L1642">
        <v>2.1023849999999999</v>
      </c>
      <c r="M1642">
        <f>0</f>
        <v>0</v>
      </c>
      <c r="N1642">
        <f t="shared" si="127"/>
        <v>-6.7737999999999854E-2</v>
      </c>
      <c r="O1642">
        <f>0</f>
        <v>0</v>
      </c>
      <c r="P1642">
        <f t="shared" si="128"/>
        <v>-6.7738000000061458</v>
      </c>
      <c r="Q1642">
        <v>0</v>
      </c>
      <c r="R1642">
        <f t="shared" si="129"/>
        <v>-677.38000000123066</v>
      </c>
    </row>
    <row r="1643" spans="1:18" x14ac:dyDescent="0.3">
      <c r="A1643">
        <v>103.768863</v>
      </c>
      <c r="B1643">
        <v>0.449297</v>
      </c>
      <c r="C1643">
        <v>2.007711</v>
      </c>
      <c r="D1643">
        <v>2.3381799999999999</v>
      </c>
      <c r="F1643">
        <v>2.029477</v>
      </c>
      <c r="H1643">
        <f t="shared" si="125"/>
        <v>16.409999999999766</v>
      </c>
      <c r="I1643">
        <f t="shared" si="126"/>
        <v>1.0000000000005116E-2</v>
      </c>
      <c r="J1643">
        <v>103.768863</v>
      </c>
      <c r="L1643">
        <v>2.029477</v>
      </c>
      <c r="M1643">
        <f>0</f>
        <v>0</v>
      </c>
      <c r="N1643">
        <f t="shared" si="127"/>
        <v>-7.2907999999999973E-2</v>
      </c>
      <c r="O1643">
        <f>0</f>
        <v>0</v>
      </c>
      <c r="P1643">
        <f t="shared" si="128"/>
        <v>-7.2907999999962669</v>
      </c>
      <c r="Q1643">
        <v>0</v>
      </c>
      <c r="R1643">
        <f t="shared" si="129"/>
        <v>-729.07999999925369</v>
      </c>
    </row>
    <row r="1644" spans="1:18" x14ac:dyDescent="0.3">
      <c r="A1644">
        <v>103.778863</v>
      </c>
      <c r="B1644">
        <v>0.44612200000000002</v>
      </c>
      <c r="C1644">
        <v>2.0075829999999999</v>
      </c>
      <c r="D1644">
        <v>2.3161360000000002</v>
      </c>
      <c r="E1644">
        <v>-0.44871499999999997</v>
      </c>
      <c r="F1644">
        <v>1.9833639999999999</v>
      </c>
      <c r="H1644">
        <f t="shared" si="125"/>
        <v>16.419999999999767</v>
      </c>
      <c r="I1644">
        <f t="shared" si="126"/>
        <v>1.0000000000005116E-2</v>
      </c>
      <c r="J1644">
        <v>103.778863</v>
      </c>
      <c r="K1644">
        <v>-0.44871499999999997</v>
      </c>
      <c r="L1644">
        <v>1.9833639999999999</v>
      </c>
      <c r="M1644">
        <f>0</f>
        <v>0</v>
      </c>
      <c r="N1644">
        <f t="shared" si="127"/>
        <v>-4.6113000000000071E-2</v>
      </c>
      <c r="O1644">
        <f>0</f>
        <v>0</v>
      </c>
      <c r="P1644">
        <f t="shared" si="128"/>
        <v>-4.6112999999976481</v>
      </c>
      <c r="Q1644">
        <v>0</v>
      </c>
      <c r="R1644">
        <f t="shared" si="129"/>
        <v>-461.12999999952888</v>
      </c>
    </row>
    <row r="1645" spans="1:18" x14ac:dyDescent="0.3">
      <c r="A1645">
        <v>103.78886300000001</v>
      </c>
      <c r="B1645">
        <v>0.41727700000000001</v>
      </c>
      <c r="C1645">
        <v>2.027355</v>
      </c>
      <c r="D1645">
        <v>2.2871419999999998</v>
      </c>
      <c r="E1645">
        <v>-0.43170199999999997</v>
      </c>
      <c r="F1645">
        <v>1.9596830000000001</v>
      </c>
      <c r="H1645">
        <f t="shared" si="125"/>
        <v>16.429999999999769</v>
      </c>
      <c r="I1645">
        <f t="shared" si="126"/>
        <v>9.9999999999909051E-3</v>
      </c>
      <c r="J1645">
        <v>103.78886300000001</v>
      </c>
      <c r="K1645">
        <v>-0.43170199999999997</v>
      </c>
      <c r="L1645">
        <v>1.9596830000000001</v>
      </c>
      <c r="M1645">
        <f>0</f>
        <v>0</v>
      </c>
      <c r="N1645">
        <f t="shared" si="127"/>
        <v>-2.3680999999999841E-2</v>
      </c>
      <c r="O1645">
        <f>0</f>
        <v>0</v>
      </c>
      <c r="P1645">
        <f t="shared" si="128"/>
        <v>-2.3681000000021379</v>
      </c>
      <c r="Q1645">
        <v>0</v>
      </c>
      <c r="R1645">
        <f t="shared" si="129"/>
        <v>-236.81000000042917</v>
      </c>
    </row>
    <row r="1646" spans="1:18" x14ac:dyDescent="0.3">
      <c r="A1646">
        <v>103.798863</v>
      </c>
      <c r="B1646">
        <v>0.40590399999999999</v>
      </c>
      <c r="C1646">
        <v>2.0234000000000001</v>
      </c>
      <c r="D1646">
        <v>2.2354159999999998</v>
      </c>
      <c r="E1646">
        <v>-0.44202799999999998</v>
      </c>
      <c r="F1646">
        <v>1.943052</v>
      </c>
      <c r="H1646">
        <f t="shared" si="125"/>
        <v>16.43999999999977</v>
      </c>
      <c r="I1646">
        <f t="shared" si="126"/>
        <v>1.0000000000005116E-2</v>
      </c>
      <c r="J1646">
        <v>103.798863</v>
      </c>
      <c r="K1646">
        <v>-0.44202799999999998</v>
      </c>
      <c r="L1646">
        <v>1.943052</v>
      </c>
      <c r="M1646">
        <f>0</f>
        <v>0</v>
      </c>
      <c r="N1646">
        <f t="shared" si="127"/>
        <v>-1.6631000000000062E-2</v>
      </c>
      <c r="O1646">
        <f>0</f>
        <v>0</v>
      </c>
      <c r="P1646">
        <f t="shared" si="128"/>
        <v>-1.6630999999991554</v>
      </c>
      <c r="Q1646">
        <v>0</v>
      </c>
      <c r="R1646">
        <f t="shared" si="129"/>
        <v>-166.30999999983047</v>
      </c>
    </row>
    <row r="1647" spans="1:18" x14ac:dyDescent="0.3">
      <c r="A1647">
        <v>103.808863</v>
      </c>
      <c r="B1647">
        <v>0.403084</v>
      </c>
      <c r="C1647">
        <v>2.032213</v>
      </c>
      <c r="D1647">
        <v>2.1790440000000002</v>
      </c>
      <c r="E1647">
        <v>-0.430705</v>
      </c>
      <c r="F1647">
        <v>1.9527680000000001</v>
      </c>
      <c r="H1647">
        <f t="shared" si="125"/>
        <v>16.449999999999772</v>
      </c>
      <c r="I1647">
        <f t="shared" si="126"/>
        <v>9.9999999999909051E-3</v>
      </c>
      <c r="J1647">
        <v>103.808863</v>
      </c>
      <c r="K1647">
        <v>-0.430705</v>
      </c>
      <c r="L1647">
        <v>1.9527680000000001</v>
      </c>
      <c r="M1647">
        <f>0</f>
        <v>0</v>
      </c>
      <c r="N1647">
        <f t="shared" si="127"/>
        <v>9.7160000000000579E-3</v>
      </c>
      <c r="O1647">
        <f>0</f>
        <v>0</v>
      </c>
      <c r="P1647">
        <f t="shared" si="128"/>
        <v>0.97160000000088942</v>
      </c>
      <c r="Q1647">
        <v>0</v>
      </c>
      <c r="R1647">
        <f t="shared" si="129"/>
        <v>97.160000000177305</v>
      </c>
    </row>
    <row r="1648" spans="1:18" x14ac:dyDescent="0.3">
      <c r="A1648">
        <v>103.81886299999999</v>
      </c>
      <c r="B1648">
        <v>0.42929899999999999</v>
      </c>
      <c r="C1648">
        <v>2.0290249999999999</v>
      </c>
      <c r="D1648">
        <v>2.1291530000000001</v>
      </c>
      <c r="E1648">
        <v>-0.42719499999999999</v>
      </c>
      <c r="F1648">
        <v>1.9448319999999999</v>
      </c>
      <c r="H1648">
        <f t="shared" si="125"/>
        <v>16.459999999999773</v>
      </c>
      <c r="I1648">
        <f t="shared" si="126"/>
        <v>1.0000000000005116E-2</v>
      </c>
      <c r="J1648">
        <v>103.81886299999999</v>
      </c>
      <c r="K1648">
        <v>-0.42719499999999999</v>
      </c>
      <c r="L1648">
        <v>1.9448319999999999</v>
      </c>
      <c r="M1648">
        <f>0</f>
        <v>0</v>
      </c>
      <c r="N1648">
        <f t="shared" si="127"/>
        <v>-7.9360000000001651E-3</v>
      </c>
      <c r="O1648">
        <f>0</f>
        <v>0</v>
      </c>
      <c r="P1648">
        <f t="shared" si="128"/>
        <v>-0.79359999999961051</v>
      </c>
      <c r="Q1648">
        <v>0</v>
      </c>
      <c r="R1648">
        <f t="shared" si="129"/>
        <v>-79.359999999920447</v>
      </c>
    </row>
    <row r="1649" spans="1:18" x14ac:dyDescent="0.3">
      <c r="A1649">
        <v>103.828863</v>
      </c>
      <c r="B1649">
        <v>0.43479699999999999</v>
      </c>
      <c r="C1649">
        <v>1.997147</v>
      </c>
      <c r="D1649">
        <v>2.0801310000000002</v>
      </c>
      <c r="E1649">
        <v>-0.40215499999999998</v>
      </c>
      <c r="F1649">
        <v>1.9187399999999999</v>
      </c>
      <c r="H1649">
        <f t="shared" si="125"/>
        <v>16.469999999999775</v>
      </c>
      <c r="I1649">
        <f t="shared" si="126"/>
        <v>1.0000000000005116E-2</v>
      </c>
      <c r="J1649">
        <v>103.828863</v>
      </c>
      <c r="K1649">
        <v>-0.40215499999999998</v>
      </c>
      <c r="L1649">
        <v>1.9187399999999999</v>
      </c>
      <c r="M1649">
        <f>0</f>
        <v>0</v>
      </c>
      <c r="N1649">
        <f t="shared" si="127"/>
        <v>-2.6092000000000004E-2</v>
      </c>
      <c r="O1649">
        <f>0</f>
        <v>0</v>
      </c>
      <c r="P1649">
        <f t="shared" si="128"/>
        <v>-2.6091999999986655</v>
      </c>
      <c r="Q1649">
        <v>0</v>
      </c>
      <c r="R1649">
        <f t="shared" si="129"/>
        <v>-260.91999999973308</v>
      </c>
    </row>
    <row r="1650" spans="1:18" x14ac:dyDescent="0.3">
      <c r="A1650">
        <v>103.838863</v>
      </c>
      <c r="B1650">
        <v>0.44519599999999998</v>
      </c>
      <c r="C1650">
        <v>1.9855039999999999</v>
      </c>
      <c r="D1650">
        <v>2.0291079999999999</v>
      </c>
      <c r="E1650">
        <v>-0.39363199999999998</v>
      </c>
      <c r="F1650">
        <v>1.8936459999999999</v>
      </c>
      <c r="H1650">
        <f t="shared" si="125"/>
        <v>16.479999999999777</v>
      </c>
      <c r="I1650">
        <f t="shared" si="126"/>
        <v>9.9999999999909051E-3</v>
      </c>
      <c r="J1650">
        <v>103.838863</v>
      </c>
      <c r="K1650">
        <v>-0.39363199999999998</v>
      </c>
      <c r="L1650">
        <v>1.8936459999999999</v>
      </c>
      <c r="M1650">
        <f>0</f>
        <v>0</v>
      </c>
      <c r="N1650">
        <f t="shared" si="127"/>
        <v>-2.509399999999995E-2</v>
      </c>
      <c r="O1650">
        <f>0</f>
        <v>0</v>
      </c>
      <c r="P1650">
        <f t="shared" si="128"/>
        <v>-2.5094000000022771</v>
      </c>
      <c r="Q1650">
        <v>0</v>
      </c>
      <c r="R1650">
        <f t="shared" si="129"/>
        <v>-250.94000000045594</v>
      </c>
    </row>
    <row r="1651" spans="1:18" x14ac:dyDescent="0.3">
      <c r="A1651">
        <v>103.84886299999999</v>
      </c>
      <c r="B1651">
        <v>0.451658</v>
      </c>
      <c r="C1651">
        <v>1.9636359999999999</v>
      </c>
      <c r="D1651">
        <v>1.9997579999999999</v>
      </c>
      <c r="E1651">
        <v>-0.41292600000000002</v>
      </c>
      <c r="F1651">
        <v>1.884061</v>
      </c>
      <c r="H1651">
        <f t="shared" si="125"/>
        <v>16.489999999999778</v>
      </c>
      <c r="I1651">
        <f t="shared" si="126"/>
        <v>1.0000000000005116E-2</v>
      </c>
      <c r="J1651">
        <v>103.84886299999999</v>
      </c>
      <c r="K1651">
        <v>-0.41292600000000002</v>
      </c>
      <c r="L1651">
        <v>1.884061</v>
      </c>
      <c r="M1651">
        <f>0</f>
        <v>0</v>
      </c>
      <c r="N1651">
        <f t="shared" si="127"/>
        <v>-9.5849999999999547E-3</v>
      </c>
      <c r="O1651">
        <f>0</f>
        <v>0</v>
      </c>
      <c r="P1651">
        <f t="shared" si="128"/>
        <v>-0.95849999999950508</v>
      </c>
      <c r="Q1651">
        <v>0</v>
      </c>
      <c r="R1651">
        <f t="shared" si="129"/>
        <v>-95.84999999990147</v>
      </c>
    </row>
    <row r="1652" spans="1:18" x14ac:dyDescent="0.3">
      <c r="A1652">
        <v>103.858863</v>
      </c>
      <c r="B1652">
        <v>0.476437</v>
      </c>
      <c r="C1652">
        <v>1.9392050000000001</v>
      </c>
      <c r="D1652">
        <v>1.9713020000000001</v>
      </c>
      <c r="E1652">
        <v>-0.38650400000000001</v>
      </c>
      <c r="F1652">
        <v>1.8644270000000001</v>
      </c>
      <c r="H1652">
        <f t="shared" si="125"/>
        <v>16.49999999999978</v>
      </c>
      <c r="I1652">
        <f t="shared" si="126"/>
        <v>1.0000000000005116E-2</v>
      </c>
      <c r="J1652">
        <v>103.858863</v>
      </c>
      <c r="K1652">
        <v>-0.38650400000000001</v>
      </c>
      <c r="L1652">
        <v>1.8644270000000001</v>
      </c>
      <c r="M1652">
        <f>0</f>
        <v>0</v>
      </c>
      <c r="N1652">
        <f t="shared" si="127"/>
        <v>-1.9633999999999929E-2</v>
      </c>
      <c r="O1652">
        <f>0</f>
        <v>0</v>
      </c>
      <c r="P1652">
        <f t="shared" si="128"/>
        <v>-1.9633999999989884</v>
      </c>
      <c r="Q1652">
        <v>0</v>
      </c>
      <c r="R1652">
        <f t="shared" si="129"/>
        <v>-196.33999999979841</v>
      </c>
    </row>
    <row r="1653" spans="1:18" x14ac:dyDescent="0.3">
      <c r="A1653">
        <v>103.868863</v>
      </c>
      <c r="B1653">
        <v>0.49020000000000002</v>
      </c>
      <c r="C1653">
        <v>1.9394560000000001</v>
      </c>
      <c r="D1653">
        <v>1.9682599999999999</v>
      </c>
      <c r="E1653">
        <v>-0.37355500000000003</v>
      </c>
      <c r="F1653">
        <v>1.8603160000000001</v>
      </c>
      <c r="H1653">
        <f t="shared" si="125"/>
        <v>16.509999999999781</v>
      </c>
      <c r="I1653">
        <f t="shared" si="126"/>
        <v>9.9999999999909051E-3</v>
      </c>
      <c r="J1653">
        <v>103.868863</v>
      </c>
      <c r="K1653">
        <v>-0.37355500000000003</v>
      </c>
      <c r="L1653">
        <v>1.8603160000000001</v>
      </c>
      <c r="M1653">
        <f>0</f>
        <v>0</v>
      </c>
      <c r="N1653">
        <f t="shared" si="127"/>
        <v>-4.1109999999999758E-3</v>
      </c>
      <c r="O1653">
        <f>0</f>
        <v>0</v>
      </c>
      <c r="P1653">
        <f t="shared" si="128"/>
        <v>-0.41110000000037145</v>
      </c>
      <c r="Q1653">
        <v>0</v>
      </c>
      <c r="R1653">
        <f t="shared" si="129"/>
        <v>-41.110000000074535</v>
      </c>
    </row>
    <row r="1654" spans="1:18" x14ac:dyDescent="0.3">
      <c r="A1654">
        <v>103.878863</v>
      </c>
      <c r="B1654">
        <v>0.52619700000000003</v>
      </c>
      <c r="C1654">
        <v>1.9360740000000001</v>
      </c>
      <c r="D1654">
        <v>1.960998</v>
      </c>
      <c r="E1654">
        <v>-0.36102800000000002</v>
      </c>
      <c r="F1654">
        <v>1.8443229999999999</v>
      </c>
      <c r="H1654">
        <f t="shared" si="125"/>
        <v>16.519999999999783</v>
      </c>
      <c r="I1654">
        <f t="shared" si="126"/>
        <v>1.0000000000005116E-2</v>
      </c>
      <c r="J1654">
        <v>103.878863</v>
      </c>
      <c r="K1654">
        <v>-0.36102800000000002</v>
      </c>
      <c r="L1654">
        <v>1.8443229999999999</v>
      </c>
      <c r="M1654">
        <f>0</f>
        <v>0</v>
      </c>
      <c r="N1654">
        <f t="shared" si="127"/>
        <v>-1.5993000000000146E-2</v>
      </c>
      <c r="O1654">
        <f>0</f>
        <v>0</v>
      </c>
      <c r="P1654">
        <f t="shared" si="128"/>
        <v>-1.5992999999991964</v>
      </c>
      <c r="Q1654">
        <v>0</v>
      </c>
      <c r="R1654">
        <f t="shared" si="129"/>
        <v>-159.9299999998378</v>
      </c>
    </row>
    <row r="1655" spans="1:18" x14ac:dyDescent="0.3">
      <c r="A1655">
        <v>103.888863</v>
      </c>
      <c r="B1655">
        <v>0.51484099999999999</v>
      </c>
      <c r="C1655">
        <v>1.930348</v>
      </c>
      <c r="D1655">
        <v>1.976872</v>
      </c>
      <c r="E1655">
        <v>-0.35960999999999999</v>
      </c>
      <c r="F1655">
        <v>1.832174</v>
      </c>
      <c r="H1655">
        <f t="shared" si="125"/>
        <v>16.529999999999784</v>
      </c>
      <c r="I1655">
        <f t="shared" si="126"/>
        <v>1.0000000000005116E-2</v>
      </c>
      <c r="J1655">
        <v>103.888863</v>
      </c>
      <c r="K1655">
        <v>-0.35960999999999999</v>
      </c>
      <c r="L1655">
        <v>1.832174</v>
      </c>
      <c r="M1655">
        <f>0</f>
        <v>0</v>
      </c>
      <c r="N1655">
        <f t="shared" si="127"/>
        <v>-1.2148999999999965E-2</v>
      </c>
      <c r="O1655">
        <f>0</f>
        <v>0</v>
      </c>
      <c r="P1655">
        <f t="shared" si="128"/>
        <v>-1.214899999999375</v>
      </c>
      <c r="Q1655">
        <v>0</v>
      </c>
      <c r="R1655">
        <f t="shared" si="129"/>
        <v>-121.48999999987535</v>
      </c>
    </row>
    <row r="1656" spans="1:18" x14ac:dyDescent="0.3">
      <c r="A1656">
        <v>103.89886300000001</v>
      </c>
      <c r="B1656">
        <v>0.52243700000000004</v>
      </c>
      <c r="C1656">
        <v>1.9458850000000001</v>
      </c>
      <c r="D1656">
        <v>1.9986109999999999</v>
      </c>
      <c r="E1656">
        <v>-0.35973899999999998</v>
      </c>
      <c r="F1656">
        <v>1.8880380000000001</v>
      </c>
      <c r="H1656">
        <f t="shared" si="125"/>
        <v>16.539999999999786</v>
      </c>
      <c r="I1656">
        <f t="shared" si="126"/>
        <v>9.9999999999909051E-3</v>
      </c>
      <c r="J1656">
        <v>103.89886300000001</v>
      </c>
      <c r="K1656">
        <v>-0.35973899999999998</v>
      </c>
      <c r="L1656">
        <v>1.8880380000000001</v>
      </c>
      <c r="M1656">
        <f>0</f>
        <v>0</v>
      </c>
      <c r="N1656">
        <f t="shared" si="127"/>
        <v>5.5864000000000136E-2</v>
      </c>
      <c r="O1656">
        <f>0</f>
        <v>0</v>
      </c>
      <c r="P1656">
        <f t="shared" si="128"/>
        <v>5.586400000005094</v>
      </c>
      <c r="Q1656">
        <v>0</v>
      </c>
      <c r="R1656">
        <f t="shared" si="129"/>
        <v>558.64000000101748</v>
      </c>
    </row>
    <row r="1657" spans="1:18" x14ac:dyDescent="0.3">
      <c r="A1657">
        <v>103.908863</v>
      </c>
      <c r="B1657">
        <v>0.55709699999999995</v>
      </c>
      <c r="C1657">
        <v>1.9643269999999999</v>
      </c>
      <c r="D1657">
        <v>2.0258310000000002</v>
      </c>
      <c r="E1657">
        <v>-0.354462</v>
      </c>
      <c r="F1657">
        <v>1.9550179999999999</v>
      </c>
      <c r="H1657">
        <f t="shared" si="125"/>
        <v>16.549999999999788</v>
      </c>
      <c r="I1657">
        <f t="shared" si="126"/>
        <v>1.0000000000005116E-2</v>
      </c>
      <c r="J1657">
        <v>103.908863</v>
      </c>
      <c r="K1657">
        <v>-0.354462</v>
      </c>
      <c r="L1657">
        <v>1.9550179999999999</v>
      </c>
      <c r="M1657">
        <f>0</f>
        <v>0</v>
      </c>
      <c r="N1657">
        <f t="shared" si="127"/>
        <v>6.6979999999999817E-2</v>
      </c>
      <c r="O1657">
        <f>0</f>
        <v>0</v>
      </c>
      <c r="P1657">
        <f t="shared" si="128"/>
        <v>6.6979999999965552</v>
      </c>
      <c r="Q1657">
        <v>0</v>
      </c>
      <c r="R1657">
        <f t="shared" si="129"/>
        <v>669.79999999931283</v>
      </c>
    </row>
    <row r="1658" spans="1:18" x14ac:dyDescent="0.3">
      <c r="A1658">
        <v>103.918863</v>
      </c>
      <c r="B1658">
        <v>0.55769500000000005</v>
      </c>
      <c r="C1658">
        <v>1.983838</v>
      </c>
      <c r="D1658">
        <v>2.0521639999999999</v>
      </c>
      <c r="E1658">
        <v>-0.33830399999999999</v>
      </c>
      <c r="F1658">
        <v>2.0101819999999999</v>
      </c>
      <c r="H1658">
        <f t="shared" si="125"/>
        <v>16.559999999999789</v>
      </c>
      <c r="I1658">
        <f t="shared" si="126"/>
        <v>1.0000000000005116E-2</v>
      </c>
      <c r="J1658">
        <v>103.918863</v>
      </c>
      <c r="K1658">
        <v>-0.33830399999999999</v>
      </c>
      <c r="L1658">
        <v>2.0101819999999999</v>
      </c>
      <c r="M1658">
        <f>0</f>
        <v>0</v>
      </c>
      <c r="N1658">
        <f t="shared" si="127"/>
        <v>5.5163999999999991E-2</v>
      </c>
      <c r="O1658">
        <f>0</f>
        <v>0</v>
      </c>
      <c r="P1658">
        <f t="shared" si="128"/>
        <v>5.5163999999971773</v>
      </c>
      <c r="Q1658">
        <v>0</v>
      </c>
      <c r="R1658">
        <f t="shared" si="129"/>
        <v>551.63999999943553</v>
      </c>
    </row>
    <row r="1659" spans="1:18" x14ac:dyDescent="0.3">
      <c r="A1659">
        <v>103.92886300000001</v>
      </c>
      <c r="B1659">
        <v>0.55529099999999998</v>
      </c>
      <c r="C1659">
        <v>2.0122650000000002</v>
      </c>
      <c r="D1659">
        <v>2.0900219999999998</v>
      </c>
      <c r="E1659">
        <v>-0.33061400000000002</v>
      </c>
      <c r="F1659">
        <v>2.0956519999999998</v>
      </c>
      <c r="H1659">
        <f t="shared" si="125"/>
        <v>16.569999999999791</v>
      </c>
      <c r="I1659">
        <f t="shared" si="126"/>
        <v>9.9999999999909051E-3</v>
      </c>
      <c r="J1659">
        <v>103.92886300000001</v>
      </c>
      <c r="K1659">
        <v>-0.33061400000000002</v>
      </c>
      <c r="L1659">
        <v>2.0956519999999998</v>
      </c>
      <c r="M1659">
        <f>0</f>
        <v>0</v>
      </c>
      <c r="N1659">
        <f t="shared" si="127"/>
        <v>8.5469999999999935E-2</v>
      </c>
      <c r="O1659">
        <f>0</f>
        <v>0</v>
      </c>
      <c r="P1659">
        <f t="shared" si="128"/>
        <v>8.5470000000077668</v>
      </c>
      <c r="Q1659">
        <v>0</v>
      </c>
      <c r="R1659">
        <f t="shared" si="129"/>
        <v>854.70000000155403</v>
      </c>
    </row>
    <row r="1660" spans="1:18" x14ac:dyDescent="0.3">
      <c r="A1660">
        <v>103.938863</v>
      </c>
      <c r="B1660">
        <v>0.571523</v>
      </c>
      <c r="C1660">
        <v>2.0391089999999998</v>
      </c>
      <c r="D1660">
        <v>2.1496300000000002</v>
      </c>
      <c r="E1660">
        <v>-0.31816499999999998</v>
      </c>
      <c r="F1660">
        <v>2.1643340000000002</v>
      </c>
      <c r="H1660">
        <f t="shared" si="125"/>
        <v>16.579999999999792</v>
      </c>
      <c r="I1660">
        <f t="shared" si="126"/>
        <v>1.0000000000005116E-2</v>
      </c>
      <c r="J1660">
        <v>103.938863</v>
      </c>
      <c r="K1660">
        <v>-0.31816499999999998</v>
      </c>
      <c r="L1660">
        <v>2.1643340000000002</v>
      </c>
      <c r="M1660">
        <f>0</f>
        <v>0</v>
      </c>
      <c r="N1660">
        <f t="shared" si="127"/>
        <v>6.8682000000000354E-2</v>
      </c>
      <c r="O1660">
        <f>0</f>
        <v>0</v>
      </c>
      <c r="P1660">
        <f t="shared" si="128"/>
        <v>6.8681999999965218</v>
      </c>
      <c r="Q1660">
        <v>0</v>
      </c>
      <c r="R1660">
        <f t="shared" si="129"/>
        <v>686.81999999930076</v>
      </c>
    </row>
    <row r="1661" spans="1:18" x14ac:dyDescent="0.3">
      <c r="A1661">
        <v>103.948863</v>
      </c>
      <c r="B1661">
        <v>0.54480300000000004</v>
      </c>
      <c r="C1661">
        <v>2.0665619999999998</v>
      </c>
      <c r="D1661">
        <v>2.2154959999999999</v>
      </c>
      <c r="E1661">
        <v>-0.32534600000000002</v>
      </c>
      <c r="F1661">
        <v>2.2220219999999999</v>
      </c>
      <c r="H1661">
        <f t="shared" si="125"/>
        <v>16.589999999999794</v>
      </c>
      <c r="I1661">
        <f t="shared" si="126"/>
        <v>9.9999999999909051E-3</v>
      </c>
      <c r="J1661">
        <v>103.948863</v>
      </c>
      <c r="K1661">
        <v>-0.32534600000000002</v>
      </c>
      <c r="L1661">
        <v>2.2220219999999999</v>
      </c>
      <c r="M1661">
        <f>0</f>
        <v>0</v>
      </c>
      <c r="N1661">
        <f t="shared" si="127"/>
        <v>5.7687999999999739E-2</v>
      </c>
      <c r="O1661">
        <f>0</f>
        <v>0</v>
      </c>
      <c r="P1661">
        <f t="shared" si="128"/>
        <v>5.7688000000052204</v>
      </c>
      <c r="Q1661">
        <v>0</v>
      </c>
      <c r="R1661">
        <f t="shared" si="129"/>
        <v>576.88000000104671</v>
      </c>
    </row>
    <row r="1662" spans="1:18" x14ac:dyDescent="0.3">
      <c r="A1662">
        <v>103.95886299999999</v>
      </c>
      <c r="B1662">
        <v>0.52130200000000004</v>
      </c>
      <c r="C1662">
        <v>2.111129</v>
      </c>
      <c r="D1662">
        <v>2.2828200000000001</v>
      </c>
      <c r="E1662">
        <v>-0.35219800000000001</v>
      </c>
      <c r="F1662">
        <v>2.3399380000000001</v>
      </c>
      <c r="H1662">
        <f t="shared" si="125"/>
        <v>16.599999999999795</v>
      </c>
      <c r="I1662">
        <f t="shared" si="126"/>
        <v>1.0000000000005116E-2</v>
      </c>
      <c r="J1662">
        <v>103.95886299999999</v>
      </c>
      <c r="K1662">
        <v>-0.35219800000000001</v>
      </c>
      <c r="L1662">
        <v>2.3399380000000001</v>
      </c>
      <c r="M1662">
        <f>0</f>
        <v>0</v>
      </c>
      <c r="N1662">
        <f t="shared" si="127"/>
        <v>0.11791600000000013</v>
      </c>
      <c r="O1662">
        <f>0</f>
        <v>0</v>
      </c>
      <c r="P1662">
        <f t="shared" si="128"/>
        <v>11.791599999993981</v>
      </c>
      <c r="Q1662">
        <v>0</v>
      </c>
      <c r="R1662">
        <f t="shared" si="129"/>
        <v>1179.1599999987948</v>
      </c>
    </row>
    <row r="1663" spans="1:18" x14ac:dyDescent="0.3">
      <c r="A1663">
        <v>103.968863</v>
      </c>
      <c r="B1663">
        <v>0.49614000000000003</v>
      </c>
      <c r="C1663">
        <v>2.1701380000000001</v>
      </c>
      <c r="D1663">
        <v>2.3519100000000002</v>
      </c>
      <c r="E1663">
        <v>-0.36746099999999998</v>
      </c>
      <c r="F1663">
        <v>2.4222419999999998</v>
      </c>
      <c r="H1663">
        <f t="shared" si="125"/>
        <v>16.609999999999797</v>
      </c>
      <c r="I1663">
        <f t="shared" si="126"/>
        <v>1.0000000000005116E-2</v>
      </c>
      <c r="J1663">
        <v>103.968863</v>
      </c>
      <c r="K1663">
        <v>-0.36746099999999998</v>
      </c>
      <c r="L1663">
        <v>2.4222419999999998</v>
      </c>
      <c r="M1663">
        <f>0</f>
        <v>0</v>
      </c>
      <c r="N1663">
        <f t="shared" si="127"/>
        <v>8.2303999999999711E-2</v>
      </c>
      <c r="O1663">
        <f>0</f>
        <v>0</v>
      </c>
      <c r="P1663">
        <f t="shared" si="128"/>
        <v>8.2303999999957611</v>
      </c>
      <c r="Q1663">
        <v>0</v>
      </c>
      <c r="R1663">
        <f t="shared" si="129"/>
        <v>823.03999999915504</v>
      </c>
    </row>
    <row r="1664" spans="1:18" x14ac:dyDescent="0.3">
      <c r="A1664">
        <v>103.978863</v>
      </c>
      <c r="B1664">
        <v>0.42635499999999998</v>
      </c>
      <c r="C1664">
        <v>2.2080679999999999</v>
      </c>
      <c r="D1664">
        <v>2.460912</v>
      </c>
      <c r="F1664">
        <v>2.5079150000000001</v>
      </c>
      <c r="H1664">
        <f t="shared" si="125"/>
        <v>16.619999999999798</v>
      </c>
      <c r="I1664">
        <f t="shared" si="126"/>
        <v>9.9999999999909051E-3</v>
      </c>
      <c r="J1664">
        <v>103.978863</v>
      </c>
      <c r="L1664">
        <v>2.5079150000000001</v>
      </c>
      <c r="M1664">
        <f>0</f>
        <v>0</v>
      </c>
      <c r="N1664">
        <f t="shared" si="127"/>
        <v>8.5673000000000332E-2</v>
      </c>
      <c r="O1664">
        <f>0</f>
        <v>0</v>
      </c>
      <c r="P1664">
        <f t="shared" si="128"/>
        <v>8.5673000000078243</v>
      </c>
      <c r="Q1664">
        <v>0</v>
      </c>
      <c r="R1664">
        <f t="shared" si="129"/>
        <v>856.73000000156162</v>
      </c>
    </row>
    <row r="1665" spans="1:18" x14ac:dyDescent="0.3">
      <c r="A1665">
        <v>103.98886299999999</v>
      </c>
      <c r="B1665">
        <v>0.412304</v>
      </c>
      <c r="C1665">
        <v>2.2459880000000001</v>
      </c>
      <c r="D1665">
        <v>2.5708600000000001</v>
      </c>
      <c r="E1665">
        <v>-0.41860900000000001</v>
      </c>
      <c r="F1665">
        <v>2.5837150000000002</v>
      </c>
      <c r="H1665">
        <f t="shared" si="125"/>
        <v>16.6299999999998</v>
      </c>
      <c r="I1665">
        <f t="shared" si="126"/>
        <v>1.0000000000005116E-2</v>
      </c>
      <c r="J1665">
        <v>103.98886299999999</v>
      </c>
      <c r="K1665">
        <v>-0.41860900000000001</v>
      </c>
      <c r="L1665">
        <v>2.5837150000000002</v>
      </c>
      <c r="M1665">
        <f>0</f>
        <v>0</v>
      </c>
      <c r="N1665">
        <f t="shared" si="127"/>
        <v>7.580000000000009E-2</v>
      </c>
      <c r="O1665">
        <f>0</f>
        <v>0</v>
      </c>
      <c r="P1665">
        <f t="shared" si="128"/>
        <v>7.5799999999961312</v>
      </c>
      <c r="Q1665">
        <v>0</v>
      </c>
      <c r="R1665">
        <f t="shared" si="129"/>
        <v>757.99999999922534</v>
      </c>
    </row>
    <row r="1666" spans="1:18" x14ac:dyDescent="0.3">
      <c r="A1666">
        <v>103.998863</v>
      </c>
      <c r="B1666">
        <v>0.43077199999999999</v>
      </c>
      <c r="C1666">
        <v>2.291671</v>
      </c>
      <c r="D1666">
        <v>2.6847310000000002</v>
      </c>
      <c r="E1666">
        <v>-0.451708</v>
      </c>
      <c r="F1666">
        <v>2.672793</v>
      </c>
      <c r="H1666">
        <f t="shared" si="125"/>
        <v>16.639999999999802</v>
      </c>
      <c r="I1666">
        <f t="shared" si="126"/>
        <v>1.0000000000005116E-2</v>
      </c>
      <c r="J1666">
        <v>103.998863</v>
      </c>
      <c r="K1666">
        <v>-0.451708</v>
      </c>
      <c r="L1666">
        <v>2.672793</v>
      </c>
      <c r="M1666">
        <f>0</f>
        <v>0</v>
      </c>
      <c r="N1666">
        <f t="shared" si="127"/>
        <v>8.9077999999999768E-2</v>
      </c>
      <c r="O1666">
        <f>0</f>
        <v>0</v>
      </c>
      <c r="P1666">
        <f t="shared" si="128"/>
        <v>8.9077999999954205</v>
      </c>
      <c r="Q1666">
        <v>0</v>
      </c>
      <c r="R1666">
        <f t="shared" si="129"/>
        <v>890.77999999908639</v>
      </c>
    </row>
    <row r="1667" spans="1:18" x14ac:dyDescent="0.3">
      <c r="A1667">
        <v>104.00886300000001</v>
      </c>
      <c r="B1667">
        <v>0.41650999999999999</v>
      </c>
      <c r="C1667">
        <v>2.3478520000000001</v>
      </c>
      <c r="D1667">
        <v>2.780891</v>
      </c>
      <c r="E1667">
        <v>-0.46749200000000002</v>
      </c>
      <c r="F1667">
        <v>2.7730250000000001</v>
      </c>
      <c r="H1667">
        <f t="shared" si="125"/>
        <v>16.649999999999803</v>
      </c>
      <c r="I1667">
        <f t="shared" si="126"/>
        <v>9.9999999999909051E-3</v>
      </c>
      <c r="J1667">
        <v>104.00886300000001</v>
      </c>
      <c r="K1667">
        <v>-0.46749200000000002</v>
      </c>
      <c r="L1667">
        <v>2.7730250000000001</v>
      </c>
      <c r="M1667">
        <f>0</f>
        <v>0</v>
      </c>
      <c r="N1667">
        <f t="shared" si="127"/>
        <v>0.1002320000000001</v>
      </c>
      <c r="O1667">
        <f>0</f>
        <v>0</v>
      </c>
      <c r="P1667">
        <f t="shared" si="128"/>
        <v>10.023200000009126</v>
      </c>
      <c r="Q1667">
        <v>0</v>
      </c>
      <c r="R1667">
        <f t="shared" si="129"/>
        <v>1002.3200000018243</v>
      </c>
    </row>
    <row r="1668" spans="1:18" x14ac:dyDescent="0.3">
      <c r="A1668">
        <v>104.018863</v>
      </c>
      <c r="B1668">
        <v>0.45088200000000001</v>
      </c>
      <c r="C1668">
        <v>2.4207290000000001</v>
      </c>
      <c r="D1668">
        <v>2.893805</v>
      </c>
      <c r="E1668">
        <v>-0.46412999999999999</v>
      </c>
      <c r="F1668">
        <v>2.9114580000000001</v>
      </c>
      <c r="H1668">
        <f t="shared" ref="H1668:H1731" si="130">0.01+H1667</f>
        <v>16.659999999999805</v>
      </c>
      <c r="I1668">
        <f t="shared" ref="I1668:I1731" si="131">J1669-J1668</f>
        <v>1.0000000000005116E-2</v>
      </c>
      <c r="J1668">
        <v>104.018863</v>
      </c>
      <c r="K1668">
        <v>-0.46412999999999999</v>
      </c>
      <c r="L1668">
        <v>2.9114580000000001</v>
      </c>
      <c r="M1668">
        <f>0</f>
        <v>0</v>
      </c>
      <c r="N1668">
        <f t="shared" ref="N1668:N1731" si="132">(L1668-L1667)</f>
        <v>0.13843300000000003</v>
      </c>
      <c r="O1668">
        <f>0</f>
        <v>0</v>
      </c>
      <c r="P1668">
        <f t="shared" ref="P1668:P1731" si="133">N1668/I1668</f>
        <v>13.84329999999292</v>
      </c>
      <c r="Q1668">
        <v>0</v>
      </c>
      <c r="R1668">
        <f t="shared" ref="R1668:R1731" si="134">P1668/I1668</f>
        <v>1384.3299999985838</v>
      </c>
    </row>
    <row r="1669" spans="1:18" x14ac:dyDescent="0.3">
      <c r="A1669">
        <v>104.028863</v>
      </c>
      <c r="B1669">
        <v>0.50656199999999996</v>
      </c>
      <c r="C1669">
        <v>2.4875060000000002</v>
      </c>
      <c r="D1669">
        <v>3.0094150000000002</v>
      </c>
      <c r="E1669">
        <v>-0.45337899999999998</v>
      </c>
      <c r="F1669">
        <v>2.9577339999999999</v>
      </c>
      <c r="H1669">
        <f t="shared" si="130"/>
        <v>16.669999999999806</v>
      </c>
      <c r="I1669">
        <f t="shared" si="131"/>
        <v>1.0000000000005116E-2</v>
      </c>
      <c r="J1669">
        <v>104.028863</v>
      </c>
      <c r="K1669">
        <v>-0.45337899999999998</v>
      </c>
      <c r="L1669">
        <v>2.9577339999999999</v>
      </c>
      <c r="M1669">
        <f>0</f>
        <v>0</v>
      </c>
      <c r="N1669">
        <f t="shared" si="132"/>
        <v>4.6275999999999762E-2</v>
      </c>
      <c r="O1669">
        <f>0</f>
        <v>0</v>
      </c>
      <c r="P1669">
        <f t="shared" si="133"/>
        <v>4.6275999999976092</v>
      </c>
      <c r="Q1669">
        <v>0</v>
      </c>
      <c r="R1669">
        <f t="shared" si="134"/>
        <v>462.75999999952415</v>
      </c>
    </row>
    <row r="1670" spans="1:18" x14ac:dyDescent="0.3">
      <c r="A1670">
        <v>104.03886300000001</v>
      </c>
      <c r="B1670">
        <v>0.55060500000000001</v>
      </c>
      <c r="C1670">
        <v>2.5252330000000001</v>
      </c>
      <c r="D1670">
        <v>3.1299009999999998</v>
      </c>
      <c r="E1670">
        <v>-0.43485299999999999</v>
      </c>
      <c r="F1670">
        <v>3.0517470000000002</v>
      </c>
      <c r="H1670">
        <f t="shared" si="130"/>
        <v>16.679999999999808</v>
      </c>
      <c r="I1670">
        <f t="shared" si="131"/>
        <v>9.9999999999909051E-3</v>
      </c>
      <c r="J1670">
        <v>104.03886300000001</v>
      </c>
      <c r="K1670">
        <v>-0.43485299999999999</v>
      </c>
      <c r="L1670">
        <v>3.0517470000000002</v>
      </c>
      <c r="M1670">
        <f>0</f>
        <v>0</v>
      </c>
      <c r="N1670">
        <f t="shared" si="132"/>
        <v>9.4013000000000346E-2</v>
      </c>
      <c r="O1670">
        <f>0</f>
        <v>0</v>
      </c>
      <c r="P1670">
        <f t="shared" si="133"/>
        <v>9.4013000000085842</v>
      </c>
      <c r="Q1670">
        <v>0</v>
      </c>
      <c r="R1670">
        <f t="shared" si="134"/>
        <v>940.13000000171348</v>
      </c>
    </row>
    <row r="1671" spans="1:18" x14ac:dyDescent="0.3">
      <c r="A1671">
        <v>104.048863</v>
      </c>
      <c r="B1671">
        <v>0.62605699999999997</v>
      </c>
      <c r="C1671">
        <v>2.5945659999999999</v>
      </c>
      <c r="D1671">
        <v>3.219662</v>
      </c>
      <c r="E1671">
        <v>-0.42702099999999998</v>
      </c>
      <c r="F1671">
        <v>3.1303529999999999</v>
      </c>
      <c r="H1671">
        <f t="shared" si="130"/>
        <v>16.689999999999809</v>
      </c>
      <c r="I1671">
        <f t="shared" si="131"/>
        <v>1.0000000000005116E-2</v>
      </c>
      <c r="J1671">
        <v>104.048863</v>
      </c>
      <c r="K1671">
        <v>-0.42702099999999998</v>
      </c>
      <c r="L1671">
        <v>3.1303529999999999</v>
      </c>
      <c r="M1671">
        <f>0</f>
        <v>0</v>
      </c>
      <c r="N1671">
        <f t="shared" si="132"/>
        <v>7.8605999999999732E-2</v>
      </c>
      <c r="O1671">
        <f>0</f>
        <v>0</v>
      </c>
      <c r="P1671">
        <f t="shared" si="133"/>
        <v>7.8605999999959515</v>
      </c>
      <c r="Q1671">
        <v>0</v>
      </c>
      <c r="R1671">
        <f t="shared" si="134"/>
        <v>786.059999999193</v>
      </c>
    </row>
    <row r="1672" spans="1:18" x14ac:dyDescent="0.3">
      <c r="A1672">
        <v>104.058863</v>
      </c>
      <c r="B1672">
        <v>0.67234099999999997</v>
      </c>
      <c r="C1672">
        <v>2.6682839999999999</v>
      </c>
      <c r="D1672">
        <v>3.3058489999999998</v>
      </c>
      <c r="E1672">
        <v>-0.38969700000000002</v>
      </c>
      <c r="H1672">
        <f t="shared" si="130"/>
        <v>16.699999999999811</v>
      </c>
      <c r="I1672">
        <f t="shared" si="131"/>
        <v>9.9999999999909051E-3</v>
      </c>
      <c r="J1672">
        <v>104.058863</v>
      </c>
      <c r="K1672">
        <v>-0.38969700000000002</v>
      </c>
      <c r="M1672">
        <f>0</f>
        <v>0</v>
      </c>
      <c r="N1672">
        <f t="shared" si="132"/>
        <v>-3.1303529999999999</v>
      </c>
      <c r="O1672">
        <f>0</f>
        <v>0</v>
      </c>
      <c r="P1672">
        <f t="shared" si="133"/>
        <v>-313.03530000028468</v>
      </c>
      <c r="Q1672">
        <v>0</v>
      </c>
      <c r="R1672">
        <f t="shared" si="134"/>
        <v>-31303.530000056937</v>
      </c>
    </row>
    <row r="1673" spans="1:18" x14ac:dyDescent="0.3">
      <c r="A1673">
        <v>104.06886299999999</v>
      </c>
      <c r="B1673">
        <v>0.71143599999999996</v>
      </c>
      <c r="C1673">
        <v>2.7417530000000001</v>
      </c>
      <c r="D1673">
        <v>3.387143</v>
      </c>
      <c r="E1673">
        <v>-0.38219399999999998</v>
      </c>
      <c r="F1673">
        <v>3.2977799999999999</v>
      </c>
      <c r="H1673">
        <f t="shared" si="130"/>
        <v>16.709999999999813</v>
      </c>
      <c r="I1673">
        <f t="shared" si="131"/>
        <v>1.0000000000005116E-2</v>
      </c>
      <c r="J1673">
        <v>104.06886299999999</v>
      </c>
      <c r="K1673">
        <v>-0.38219399999999998</v>
      </c>
      <c r="L1673">
        <v>3.2977799999999999</v>
      </c>
      <c r="M1673">
        <f>0</f>
        <v>0</v>
      </c>
      <c r="N1673">
        <f t="shared" si="132"/>
        <v>3.2977799999999999</v>
      </c>
      <c r="O1673">
        <f>0</f>
        <v>0</v>
      </c>
      <c r="P1673">
        <f t="shared" si="133"/>
        <v>329.77799999983131</v>
      </c>
      <c r="Q1673">
        <v>0</v>
      </c>
      <c r="R1673">
        <f t="shared" si="134"/>
        <v>32977.799999966257</v>
      </c>
    </row>
    <row r="1674" spans="1:18" x14ac:dyDescent="0.3">
      <c r="A1674">
        <v>104.078863</v>
      </c>
      <c r="B1674">
        <v>0.76298500000000002</v>
      </c>
      <c r="C1674">
        <v>2.8181349999999998</v>
      </c>
      <c r="D1674">
        <v>3.4644879999999998</v>
      </c>
      <c r="E1674">
        <v>-0.39479599999999998</v>
      </c>
      <c r="F1674">
        <v>3.3637090000000001</v>
      </c>
      <c r="H1674">
        <f t="shared" si="130"/>
        <v>16.719999999999814</v>
      </c>
      <c r="I1674">
        <f t="shared" si="131"/>
        <v>1.0000000000005116E-2</v>
      </c>
      <c r="J1674">
        <v>104.078863</v>
      </c>
      <c r="K1674">
        <v>-0.39479599999999998</v>
      </c>
      <c r="L1674">
        <v>3.3637090000000001</v>
      </c>
      <c r="M1674">
        <f>0</f>
        <v>0</v>
      </c>
      <c r="N1674">
        <f t="shared" si="132"/>
        <v>6.5929000000000126E-2</v>
      </c>
      <c r="O1674">
        <f>0</f>
        <v>0</v>
      </c>
      <c r="P1674">
        <f t="shared" si="133"/>
        <v>6.5928999999966393</v>
      </c>
      <c r="Q1674">
        <v>0</v>
      </c>
      <c r="R1674">
        <f t="shared" si="134"/>
        <v>659.2899999993266</v>
      </c>
    </row>
    <row r="1675" spans="1:18" x14ac:dyDescent="0.3">
      <c r="A1675">
        <v>104.088863</v>
      </c>
      <c r="B1675">
        <v>0.78460300000000005</v>
      </c>
      <c r="C1675">
        <v>2.8921260000000002</v>
      </c>
      <c r="D1675">
        <v>3.5318550000000002</v>
      </c>
      <c r="E1675">
        <v>-0.37182700000000002</v>
      </c>
      <c r="F1675">
        <v>3.3815949999999999</v>
      </c>
      <c r="H1675">
        <f t="shared" si="130"/>
        <v>16.729999999999816</v>
      </c>
      <c r="I1675">
        <f t="shared" si="131"/>
        <v>9.9999999999909051E-3</v>
      </c>
      <c r="J1675">
        <v>104.088863</v>
      </c>
      <c r="K1675">
        <v>-0.37182700000000002</v>
      </c>
      <c r="L1675">
        <v>3.3815949999999999</v>
      </c>
      <c r="M1675">
        <f>0</f>
        <v>0</v>
      </c>
      <c r="N1675">
        <f t="shared" si="132"/>
        <v>1.7885999999999846E-2</v>
      </c>
      <c r="O1675">
        <f>0</f>
        <v>0</v>
      </c>
      <c r="P1675">
        <f t="shared" si="133"/>
        <v>1.7886000000016113</v>
      </c>
      <c r="Q1675">
        <v>0</v>
      </c>
      <c r="R1675">
        <f t="shared" si="134"/>
        <v>178.86000000032379</v>
      </c>
    </row>
    <row r="1676" spans="1:18" x14ac:dyDescent="0.3">
      <c r="A1676">
        <v>104.09886299999999</v>
      </c>
      <c r="B1676">
        <v>0.81364000000000003</v>
      </c>
      <c r="C1676">
        <v>2.9588969999999999</v>
      </c>
      <c r="D1676">
        <v>3.5797490000000001</v>
      </c>
      <c r="E1676">
        <v>-0.37757299999999999</v>
      </c>
      <c r="F1676">
        <v>3.3815949999999999</v>
      </c>
      <c r="H1676">
        <f t="shared" si="130"/>
        <v>16.739999999999817</v>
      </c>
      <c r="I1676">
        <f t="shared" si="131"/>
        <v>1.0000000000005116E-2</v>
      </c>
      <c r="J1676">
        <v>104.09886299999999</v>
      </c>
      <c r="K1676">
        <v>-0.37757299999999999</v>
      </c>
      <c r="L1676">
        <v>3.3815949999999999</v>
      </c>
      <c r="M1676">
        <f>0</f>
        <v>0</v>
      </c>
      <c r="N1676">
        <f t="shared" si="132"/>
        <v>0</v>
      </c>
      <c r="O1676">
        <f>0</f>
        <v>0</v>
      </c>
      <c r="P1676">
        <f t="shared" si="133"/>
        <v>0</v>
      </c>
      <c r="Q1676">
        <v>0</v>
      </c>
      <c r="R1676">
        <f t="shared" si="134"/>
        <v>0</v>
      </c>
    </row>
    <row r="1677" spans="1:18" x14ac:dyDescent="0.3">
      <c r="A1677">
        <v>104.108863</v>
      </c>
      <c r="B1677">
        <v>0.85768299999999997</v>
      </c>
      <c r="C1677">
        <v>3.0217969999999998</v>
      </c>
      <c r="D1677">
        <v>3.60921</v>
      </c>
      <c r="E1677">
        <v>-0.40291399999999999</v>
      </c>
      <c r="F1677">
        <v>3.531542</v>
      </c>
      <c r="H1677">
        <f t="shared" si="130"/>
        <v>16.749999999999819</v>
      </c>
      <c r="I1677">
        <f t="shared" si="131"/>
        <v>1.0000000000005116E-2</v>
      </c>
      <c r="J1677">
        <v>104.108863</v>
      </c>
      <c r="K1677">
        <v>-0.40291399999999999</v>
      </c>
      <c r="L1677">
        <v>3.531542</v>
      </c>
      <c r="M1677">
        <f>0</f>
        <v>0</v>
      </c>
      <c r="N1677">
        <f t="shared" si="132"/>
        <v>0.14994700000000005</v>
      </c>
      <c r="O1677">
        <f>0</f>
        <v>0</v>
      </c>
      <c r="P1677">
        <f t="shared" si="133"/>
        <v>14.994699999992335</v>
      </c>
      <c r="Q1677">
        <v>0</v>
      </c>
      <c r="R1677">
        <f t="shared" si="134"/>
        <v>1499.4699999984664</v>
      </c>
    </row>
    <row r="1678" spans="1:18" x14ac:dyDescent="0.3">
      <c r="A1678">
        <v>104.118863</v>
      </c>
      <c r="B1678">
        <v>0.88093399999999999</v>
      </c>
      <c r="C1678">
        <v>3.0604589999999998</v>
      </c>
      <c r="D1678">
        <v>3.6353580000000001</v>
      </c>
      <c r="E1678">
        <v>-0.405582</v>
      </c>
      <c r="H1678">
        <f t="shared" si="130"/>
        <v>16.75999999999982</v>
      </c>
      <c r="I1678">
        <f t="shared" si="131"/>
        <v>9.9999999999909051E-3</v>
      </c>
      <c r="J1678">
        <v>104.118863</v>
      </c>
      <c r="K1678">
        <v>-0.405582</v>
      </c>
      <c r="M1678">
        <f>0</f>
        <v>0</v>
      </c>
      <c r="N1678">
        <f t="shared" si="132"/>
        <v>-3.531542</v>
      </c>
      <c r="O1678">
        <f>0</f>
        <v>0</v>
      </c>
      <c r="P1678">
        <f t="shared" si="133"/>
        <v>-353.15420000032117</v>
      </c>
      <c r="Q1678">
        <v>0</v>
      </c>
      <c r="R1678">
        <f t="shared" si="134"/>
        <v>-35315.420000064238</v>
      </c>
    </row>
    <row r="1679" spans="1:18" x14ac:dyDescent="0.3">
      <c r="A1679">
        <v>104.128863</v>
      </c>
      <c r="B1679">
        <v>0.92056199999999999</v>
      </c>
      <c r="C1679">
        <v>3.1494450000000001</v>
      </c>
      <c r="D1679">
        <v>3.6525259999999999</v>
      </c>
      <c r="E1679">
        <v>-0.41344700000000001</v>
      </c>
      <c r="H1679">
        <f t="shared" si="130"/>
        <v>16.769999999999822</v>
      </c>
      <c r="I1679">
        <f t="shared" si="131"/>
        <v>1.0000000000005116E-2</v>
      </c>
      <c r="J1679">
        <v>104.128863</v>
      </c>
      <c r="K1679">
        <v>-0.41344700000000001</v>
      </c>
      <c r="M1679">
        <f>0</f>
        <v>0</v>
      </c>
      <c r="N1679">
        <f t="shared" si="132"/>
        <v>0</v>
      </c>
      <c r="O1679">
        <f>0</f>
        <v>0</v>
      </c>
      <c r="P1679">
        <f t="shared" si="133"/>
        <v>0</v>
      </c>
      <c r="Q1679">
        <v>0</v>
      </c>
      <c r="R1679">
        <f t="shared" si="134"/>
        <v>0</v>
      </c>
    </row>
    <row r="1680" spans="1:18" x14ac:dyDescent="0.3">
      <c r="A1680">
        <v>104.138863</v>
      </c>
      <c r="B1680">
        <v>0.91595300000000002</v>
      </c>
      <c r="C1680">
        <v>3.2900170000000002</v>
      </c>
      <c r="D1680">
        <v>3.6736279999999999</v>
      </c>
      <c r="E1680">
        <v>-0.42146400000000001</v>
      </c>
      <c r="F1680">
        <v>3.8503409999999998</v>
      </c>
      <c r="H1680">
        <f t="shared" si="130"/>
        <v>16.779999999999824</v>
      </c>
      <c r="I1680">
        <f t="shared" si="131"/>
        <v>1.0000000000005116E-2</v>
      </c>
      <c r="J1680">
        <v>104.138863</v>
      </c>
      <c r="K1680">
        <v>-0.42146400000000001</v>
      </c>
      <c r="L1680">
        <v>3.8503409999999998</v>
      </c>
      <c r="M1680">
        <f>0</f>
        <v>0</v>
      </c>
      <c r="N1680">
        <f t="shared" si="132"/>
        <v>3.8503409999999998</v>
      </c>
      <c r="O1680">
        <f>0</f>
        <v>0</v>
      </c>
      <c r="P1680">
        <f t="shared" si="133"/>
        <v>385.034099999803</v>
      </c>
      <c r="Q1680">
        <v>0</v>
      </c>
      <c r="R1680">
        <f t="shared" si="134"/>
        <v>38503.409999960604</v>
      </c>
    </row>
    <row r="1681" spans="1:18" x14ac:dyDescent="0.3">
      <c r="A1681">
        <v>104.14886300000001</v>
      </c>
      <c r="B1681">
        <v>0.93623100000000004</v>
      </c>
      <c r="C1681">
        <v>3.4363649999999999</v>
      </c>
      <c r="D1681">
        <v>3.6817299999999999</v>
      </c>
      <c r="E1681">
        <v>-0.432614</v>
      </c>
      <c r="H1681">
        <f t="shared" si="130"/>
        <v>16.789999999999825</v>
      </c>
      <c r="I1681">
        <f t="shared" si="131"/>
        <v>9.9999999999909051E-3</v>
      </c>
      <c r="J1681">
        <v>104.14886300000001</v>
      </c>
      <c r="K1681">
        <v>-0.432614</v>
      </c>
      <c r="M1681">
        <f>0</f>
        <v>0</v>
      </c>
      <c r="N1681">
        <f t="shared" si="132"/>
        <v>-3.8503409999999998</v>
      </c>
      <c r="O1681">
        <f>0</f>
        <v>0</v>
      </c>
      <c r="P1681">
        <f t="shared" si="133"/>
        <v>-385.03410000035018</v>
      </c>
      <c r="Q1681">
        <v>0</v>
      </c>
      <c r="R1681">
        <f t="shared" si="134"/>
        <v>-38503.410000070035</v>
      </c>
    </row>
    <row r="1682" spans="1:18" x14ac:dyDescent="0.3">
      <c r="A1682">
        <v>104.158863</v>
      </c>
      <c r="B1682">
        <v>0.95994400000000002</v>
      </c>
      <c r="C1682">
        <v>3.369488</v>
      </c>
      <c r="D1682">
        <v>3.6905049999999999</v>
      </c>
      <c r="E1682">
        <v>-0.44805699999999998</v>
      </c>
      <c r="H1682">
        <f t="shared" si="130"/>
        <v>16.799999999999827</v>
      </c>
      <c r="I1682">
        <f t="shared" si="131"/>
        <v>1.0000000000005116E-2</v>
      </c>
      <c r="J1682">
        <v>104.158863</v>
      </c>
      <c r="K1682">
        <v>-0.44805699999999998</v>
      </c>
      <c r="M1682">
        <f>0</f>
        <v>0</v>
      </c>
      <c r="N1682">
        <f t="shared" si="132"/>
        <v>0</v>
      </c>
      <c r="O1682">
        <f>0</f>
        <v>0</v>
      </c>
      <c r="P1682">
        <f t="shared" si="133"/>
        <v>0</v>
      </c>
      <c r="Q1682">
        <v>0</v>
      </c>
      <c r="R1682">
        <f t="shared" si="134"/>
        <v>0</v>
      </c>
    </row>
    <row r="1683" spans="1:18" x14ac:dyDescent="0.3">
      <c r="A1683">
        <v>104.168863</v>
      </c>
      <c r="B1683">
        <v>0.95467800000000003</v>
      </c>
      <c r="C1683">
        <v>3.253784</v>
      </c>
      <c r="D1683">
        <v>3.7017869999999999</v>
      </c>
      <c r="E1683">
        <v>-0.43079499999999998</v>
      </c>
      <c r="F1683">
        <v>4.009341</v>
      </c>
      <c r="H1683">
        <f t="shared" si="130"/>
        <v>16.809999999999828</v>
      </c>
      <c r="I1683">
        <f t="shared" si="131"/>
        <v>1.0000000000005116E-2</v>
      </c>
      <c r="J1683">
        <v>104.168863</v>
      </c>
      <c r="K1683">
        <v>-0.43079499999999998</v>
      </c>
      <c r="L1683">
        <v>4.009341</v>
      </c>
      <c r="M1683">
        <f>0</f>
        <v>0</v>
      </c>
      <c r="N1683">
        <f t="shared" si="132"/>
        <v>4.009341</v>
      </c>
      <c r="O1683">
        <f>0</f>
        <v>0</v>
      </c>
      <c r="P1683">
        <f t="shared" si="133"/>
        <v>400.93409999979491</v>
      </c>
      <c r="Q1683">
        <v>0</v>
      </c>
      <c r="R1683">
        <f t="shared" si="134"/>
        <v>40093.409999958982</v>
      </c>
    </row>
    <row r="1684" spans="1:18" x14ac:dyDescent="0.3">
      <c r="A1684">
        <v>104.17886300000001</v>
      </c>
      <c r="B1684">
        <v>0.93621200000000004</v>
      </c>
      <c r="C1684">
        <v>3.278902</v>
      </c>
      <c r="D1684">
        <v>3.7086160000000001</v>
      </c>
      <c r="E1684">
        <v>-0.422676</v>
      </c>
      <c r="F1684">
        <v>3.9708600000000001</v>
      </c>
      <c r="H1684">
        <f t="shared" si="130"/>
        <v>16.81999999999983</v>
      </c>
      <c r="I1684">
        <f t="shared" si="131"/>
        <v>9.9999999999909051E-3</v>
      </c>
      <c r="J1684">
        <v>104.17886300000001</v>
      </c>
      <c r="K1684">
        <v>-0.422676</v>
      </c>
      <c r="L1684">
        <v>3.9708600000000001</v>
      </c>
      <c r="M1684">
        <f>0</f>
        <v>0</v>
      </c>
      <c r="N1684">
        <f t="shared" si="132"/>
        <v>-3.8480999999999987E-2</v>
      </c>
      <c r="O1684">
        <f>0</f>
        <v>0</v>
      </c>
      <c r="P1684">
        <f t="shared" si="133"/>
        <v>-3.8481000000034986</v>
      </c>
      <c r="Q1684">
        <v>0</v>
      </c>
      <c r="R1684">
        <f t="shared" si="134"/>
        <v>-384.81000000069986</v>
      </c>
    </row>
    <row r="1685" spans="1:18" x14ac:dyDescent="0.3">
      <c r="A1685">
        <v>104.188863</v>
      </c>
      <c r="B1685">
        <v>0.91608000000000001</v>
      </c>
      <c r="C1685">
        <v>3.2737989999999999</v>
      </c>
      <c r="D1685">
        <v>3.721457</v>
      </c>
      <c r="E1685">
        <v>-0.42860900000000002</v>
      </c>
      <c r="F1685">
        <v>3.9770449999999999</v>
      </c>
      <c r="H1685">
        <f t="shared" si="130"/>
        <v>16.829999999999831</v>
      </c>
      <c r="I1685">
        <f t="shared" si="131"/>
        <v>1.0000000000005116E-2</v>
      </c>
      <c r="J1685">
        <v>104.188863</v>
      </c>
      <c r="K1685">
        <v>-0.42860900000000002</v>
      </c>
      <c r="L1685">
        <v>3.9770449999999999</v>
      </c>
      <c r="M1685">
        <f>0</f>
        <v>0</v>
      </c>
      <c r="N1685">
        <f t="shared" si="132"/>
        <v>6.184999999999885E-3</v>
      </c>
      <c r="O1685">
        <f>0</f>
        <v>0</v>
      </c>
      <c r="P1685">
        <f t="shared" si="133"/>
        <v>0.61849999999967209</v>
      </c>
      <c r="Q1685">
        <v>0</v>
      </c>
      <c r="R1685">
        <f t="shared" si="134"/>
        <v>61.849999999935569</v>
      </c>
    </row>
    <row r="1686" spans="1:18" x14ac:dyDescent="0.3">
      <c r="A1686">
        <v>104.198863</v>
      </c>
      <c r="B1686">
        <v>0.88966999999999996</v>
      </c>
      <c r="C1686">
        <v>3.2316910000000001</v>
      </c>
      <c r="D1686">
        <v>3.7385600000000001</v>
      </c>
      <c r="E1686">
        <v>-0.42960100000000001</v>
      </c>
      <c r="F1686">
        <v>3.95899</v>
      </c>
      <c r="H1686">
        <f t="shared" si="130"/>
        <v>16.839999999999833</v>
      </c>
      <c r="I1686">
        <f t="shared" si="131"/>
        <v>9.9999999999909051E-3</v>
      </c>
      <c r="J1686">
        <v>104.198863</v>
      </c>
      <c r="K1686">
        <v>-0.42960100000000001</v>
      </c>
      <c r="L1686">
        <v>3.95899</v>
      </c>
      <c r="M1686">
        <f>0</f>
        <v>0</v>
      </c>
      <c r="N1686">
        <f t="shared" si="132"/>
        <v>-1.8054999999999932E-2</v>
      </c>
      <c r="O1686">
        <f>0</f>
        <v>0</v>
      </c>
      <c r="P1686">
        <f t="shared" si="133"/>
        <v>-1.8055000000016352</v>
      </c>
      <c r="Q1686">
        <v>0</v>
      </c>
      <c r="R1686">
        <f t="shared" si="134"/>
        <v>-180.55000000032774</v>
      </c>
    </row>
    <row r="1687" spans="1:18" x14ac:dyDescent="0.3">
      <c r="A1687">
        <v>104.20886299999999</v>
      </c>
      <c r="B1687">
        <v>0.87081500000000001</v>
      </c>
      <c r="C1687">
        <v>3.1437710000000001</v>
      </c>
      <c r="D1687">
        <v>3.7337030000000002</v>
      </c>
      <c r="E1687">
        <v>-0.44533</v>
      </c>
      <c r="F1687">
        <v>3.943435</v>
      </c>
      <c r="H1687">
        <f t="shared" si="130"/>
        <v>16.849999999999834</v>
      </c>
      <c r="I1687">
        <f t="shared" si="131"/>
        <v>1.0000000000005116E-2</v>
      </c>
      <c r="J1687">
        <v>104.20886299999999</v>
      </c>
      <c r="K1687">
        <v>-0.44533</v>
      </c>
      <c r="L1687">
        <v>3.943435</v>
      </c>
      <c r="M1687">
        <f>0</f>
        <v>0</v>
      </c>
      <c r="N1687">
        <f t="shared" si="132"/>
        <v>-1.5554999999999986E-2</v>
      </c>
      <c r="O1687">
        <f>0</f>
        <v>0</v>
      </c>
      <c r="P1687">
        <f t="shared" si="133"/>
        <v>-1.5554999999992027</v>
      </c>
      <c r="Q1687">
        <v>0</v>
      </c>
      <c r="R1687">
        <f t="shared" si="134"/>
        <v>-155.54999999984071</v>
      </c>
    </row>
    <row r="1688" spans="1:18" x14ac:dyDescent="0.3">
      <c r="A1688">
        <v>104.218863</v>
      </c>
      <c r="B1688">
        <v>0.80871599999999999</v>
      </c>
      <c r="C1688">
        <v>3.0364949999999999</v>
      </c>
      <c r="D1688">
        <v>3.7321909999999998</v>
      </c>
      <c r="E1688">
        <v>-0.40326600000000001</v>
      </c>
      <c r="F1688">
        <v>3.9487809999999999</v>
      </c>
      <c r="H1688">
        <f t="shared" si="130"/>
        <v>16.859999999999836</v>
      </c>
      <c r="I1688">
        <f t="shared" si="131"/>
        <v>1.0000000000005116E-2</v>
      </c>
      <c r="J1688">
        <v>104.218863</v>
      </c>
      <c r="K1688">
        <v>-0.40326600000000001</v>
      </c>
      <c r="L1688">
        <v>3.9487809999999999</v>
      </c>
      <c r="M1688">
        <f>0</f>
        <v>0</v>
      </c>
      <c r="N1688">
        <f t="shared" si="132"/>
        <v>5.3459999999998509E-3</v>
      </c>
      <c r="O1688">
        <f>0</f>
        <v>0</v>
      </c>
      <c r="P1688">
        <f t="shared" si="133"/>
        <v>0.53459999999971164</v>
      </c>
      <c r="Q1688">
        <v>0</v>
      </c>
      <c r="R1688">
        <f t="shared" si="134"/>
        <v>53.459999999943811</v>
      </c>
    </row>
    <row r="1689" spans="1:18" x14ac:dyDescent="0.3">
      <c r="A1689">
        <v>104.228863</v>
      </c>
      <c r="B1689">
        <v>0.76106099999999999</v>
      </c>
      <c r="C1689">
        <v>3.0622919999999998</v>
      </c>
      <c r="D1689">
        <v>3.7262390000000001</v>
      </c>
      <c r="E1689">
        <v>-0.41394500000000001</v>
      </c>
      <c r="F1689">
        <v>3.9582480000000002</v>
      </c>
      <c r="H1689">
        <f t="shared" si="130"/>
        <v>16.869999999999838</v>
      </c>
      <c r="I1689">
        <f t="shared" si="131"/>
        <v>9.9999999999909051E-3</v>
      </c>
      <c r="J1689">
        <v>104.228863</v>
      </c>
      <c r="K1689">
        <v>-0.41394500000000001</v>
      </c>
      <c r="L1689">
        <v>3.9582480000000002</v>
      </c>
      <c r="M1689">
        <f>0</f>
        <v>0</v>
      </c>
      <c r="N1689">
        <f t="shared" si="132"/>
        <v>9.4670000000003363E-3</v>
      </c>
      <c r="O1689">
        <f>0</f>
        <v>0</v>
      </c>
      <c r="P1689">
        <f t="shared" si="133"/>
        <v>0.9467000000008946</v>
      </c>
      <c r="Q1689">
        <v>0</v>
      </c>
      <c r="R1689">
        <f t="shared" si="134"/>
        <v>94.670000000175563</v>
      </c>
    </row>
    <row r="1690" spans="1:18" x14ac:dyDescent="0.3">
      <c r="A1690">
        <v>104.23886299999999</v>
      </c>
      <c r="B1690">
        <v>0.74955899999999998</v>
      </c>
      <c r="C1690">
        <v>3.1628590000000001</v>
      </c>
      <c r="D1690">
        <v>3.728173</v>
      </c>
      <c r="E1690">
        <v>-0.44264999999999999</v>
      </c>
      <c r="H1690">
        <f t="shared" si="130"/>
        <v>16.879999999999839</v>
      </c>
      <c r="I1690">
        <f t="shared" si="131"/>
        <v>1.0000000000005116E-2</v>
      </c>
      <c r="J1690">
        <v>104.23886299999999</v>
      </c>
      <c r="K1690">
        <v>-0.44264999999999999</v>
      </c>
      <c r="M1690">
        <f>0</f>
        <v>0</v>
      </c>
      <c r="N1690">
        <f t="shared" si="132"/>
        <v>-3.9582480000000002</v>
      </c>
      <c r="O1690">
        <f>0</f>
        <v>0</v>
      </c>
      <c r="P1690">
        <f t="shared" si="133"/>
        <v>-395.82479999979751</v>
      </c>
      <c r="Q1690">
        <v>0</v>
      </c>
      <c r="R1690">
        <f t="shared" si="134"/>
        <v>-39582.479999959498</v>
      </c>
    </row>
    <row r="1691" spans="1:18" x14ac:dyDescent="0.3">
      <c r="A1691">
        <v>104.248863</v>
      </c>
      <c r="B1691">
        <v>0.74404999999999999</v>
      </c>
      <c r="C1691">
        <v>3.1199270000000001</v>
      </c>
      <c r="D1691">
        <v>3.7329539999999999</v>
      </c>
      <c r="E1691">
        <v>-0.43652099999999999</v>
      </c>
      <c r="F1691">
        <v>4.0281950000000002</v>
      </c>
      <c r="H1691">
        <f t="shared" si="130"/>
        <v>16.889999999999841</v>
      </c>
      <c r="I1691">
        <f t="shared" si="131"/>
        <v>1.0000000000005116E-2</v>
      </c>
      <c r="J1691">
        <v>104.248863</v>
      </c>
      <c r="K1691">
        <v>-0.43652099999999999</v>
      </c>
      <c r="L1691">
        <v>4.0281950000000002</v>
      </c>
      <c r="M1691">
        <f>0</f>
        <v>0</v>
      </c>
      <c r="N1691">
        <f t="shared" si="132"/>
        <v>4.0281950000000002</v>
      </c>
      <c r="O1691">
        <f>0</f>
        <v>0</v>
      </c>
      <c r="P1691">
        <f t="shared" si="133"/>
        <v>402.81949999979395</v>
      </c>
      <c r="Q1691">
        <v>0</v>
      </c>
      <c r="R1691">
        <f t="shared" si="134"/>
        <v>40281.949999958786</v>
      </c>
    </row>
    <row r="1692" spans="1:18" x14ac:dyDescent="0.3">
      <c r="A1692">
        <v>104.25886300000001</v>
      </c>
      <c r="B1692">
        <v>0.74453400000000003</v>
      </c>
      <c r="C1692">
        <v>3.0476190000000001</v>
      </c>
      <c r="D1692">
        <v>3.7374209999999999</v>
      </c>
      <c r="E1692">
        <v>-0.43099799999999999</v>
      </c>
      <c r="F1692">
        <v>4.0490009999999996</v>
      </c>
      <c r="H1692">
        <f t="shared" si="130"/>
        <v>16.899999999999842</v>
      </c>
      <c r="I1692">
        <f t="shared" si="131"/>
        <v>9.9999999999909051E-3</v>
      </c>
      <c r="J1692">
        <v>104.25886300000001</v>
      </c>
      <c r="K1692">
        <v>-0.43099799999999999</v>
      </c>
      <c r="L1692">
        <v>4.0490009999999996</v>
      </c>
      <c r="M1692">
        <f>0</f>
        <v>0</v>
      </c>
      <c r="N1692">
        <f t="shared" si="132"/>
        <v>2.0805999999999436E-2</v>
      </c>
      <c r="O1692">
        <f>0</f>
        <v>0</v>
      </c>
      <c r="P1692">
        <f t="shared" si="133"/>
        <v>2.0806000000018359</v>
      </c>
      <c r="Q1692">
        <v>0</v>
      </c>
      <c r="R1692">
        <f t="shared" si="134"/>
        <v>208.06000000037281</v>
      </c>
    </row>
    <row r="1693" spans="1:18" x14ac:dyDescent="0.3">
      <c r="A1693">
        <v>104.268863</v>
      </c>
      <c r="B1693">
        <v>0.74311099999999997</v>
      </c>
      <c r="C1693">
        <v>2.9972829999999999</v>
      </c>
      <c r="D1693">
        <v>3.7429359999999998</v>
      </c>
      <c r="E1693">
        <v>-0.439614</v>
      </c>
      <c r="F1693">
        <v>4.0911670000000004</v>
      </c>
      <c r="H1693">
        <f t="shared" si="130"/>
        <v>16.909999999999844</v>
      </c>
      <c r="I1693">
        <f t="shared" si="131"/>
        <v>1.0000000000005116E-2</v>
      </c>
      <c r="J1693">
        <v>104.268863</v>
      </c>
      <c r="K1693">
        <v>-0.439614</v>
      </c>
      <c r="L1693">
        <v>4.0911670000000004</v>
      </c>
      <c r="M1693">
        <f>0</f>
        <v>0</v>
      </c>
      <c r="N1693">
        <f t="shared" si="132"/>
        <v>4.2166000000000814E-2</v>
      </c>
      <c r="O1693">
        <f>0</f>
        <v>0</v>
      </c>
      <c r="P1693">
        <f t="shared" si="133"/>
        <v>4.216599999997924</v>
      </c>
      <c r="Q1693">
        <v>0</v>
      </c>
      <c r="R1693">
        <f t="shared" si="134"/>
        <v>421.65999999957666</v>
      </c>
    </row>
    <row r="1694" spans="1:18" x14ac:dyDescent="0.3">
      <c r="A1694">
        <v>104.278863</v>
      </c>
      <c r="B1694">
        <v>0.75155400000000006</v>
      </c>
      <c r="C1694">
        <v>2.941306</v>
      </c>
      <c r="D1694">
        <v>3.7482449999999998</v>
      </c>
      <c r="F1694">
        <v>4.1047010000000004</v>
      </c>
      <c r="H1694">
        <f t="shared" si="130"/>
        <v>16.919999999999845</v>
      </c>
      <c r="I1694">
        <f t="shared" si="131"/>
        <v>1.0000000000005116E-2</v>
      </c>
      <c r="J1694">
        <v>104.278863</v>
      </c>
      <c r="L1694">
        <v>4.1047010000000004</v>
      </c>
      <c r="M1694">
        <f>0</f>
        <v>0</v>
      </c>
      <c r="N1694">
        <f t="shared" si="132"/>
        <v>1.3533999999999935E-2</v>
      </c>
      <c r="O1694">
        <f>0</f>
        <v>0</v>
      </c>
      <c r="P1694">
        <f t="shared" si="133"/>
        <v>1.3533999999993012</v>
      </c>
      <c r="Q1694">
        <v>0</v>
      </c>
      <c r="R1694">
        <f t="shared" si="134"/>
        <v>135.33999999986088</v>
      </c>
    </row>
    <row r="1695" spans="1:18" x14ac:dyDescent="0.3">
      <c r="A1695">
        <v>104.28886300000001</v>
      </c>
      <c r="B1695">
        <v>0.77896399999999999</v>
      </c>
      <c r="C1695">
        <v>2.9107020000000001</v>
      </c>
      <c r="D1695">
        <v>3.757355</v>
      </c>
      <c r="E1695">
        <v>-0.463835</v>
      </c>
      <c r="F1695">
        <v>4.0954680000000003</v>
      </c>
      <c r="H1695">
        <f t="shared" si="130"/>
        <v>16.929999999999847</v>
      </c>
      <c r="I1695">
        <f t="shared" si="131"/>
        <v>9.9999999999909051E-3</v>
      </c>
      <c r="J1695">
        <v>104.28886300000001</v>
      </c>
      <c r="K1695">
        <v>-0.463835</v>
      </c>
      <c r="L1695">
        <v>4.0954680000000003</v>
      </c>
      <c r="M1695">
        <f>0</f>
        <v>0</v>
      </c>
      <c r="N1695">
        <f t="shared" si="132"/>
        <v>-9.2330000000000467E-3</v>
      </c>
      <c r="O1695">
        <f>0</f>
        <v>0</v>
      </c>
      <c r="P1695">
        <f t="shared" si="133"/>
        <v>-0.92330000000084445</v>
      </c>
      <c r="Q1695">
        <v>0</v>
      </c>
      <c r="R1695">
        <f t="shared" si="134"/>
        <v>-92.330000000168411</v>
      </c>
    </row>
    <row r="1696" spans="1:18" x14ac:dyDescent="0.3">
      <c r="A1696">
        <v>104.298863</v>
      </c>
      <c r="B1696">
        <v>0.80590399999999995</v>
      </c>
      <c r="C1696">
        <v>2.940985</v>
      </c>
      <c r="D1696">
        <v>3.764135</v>
      </c>
      <c r="E1696">
        <v>-0.45400400000000002</v>
      </c>
      <c r="F1696">
        <v>4.0940810000000001</v>
      </c>
      <c r="H1696">
        <f t="shared" si="130"/>
        <v>16.939999999999849</v>
      </c>
      <c r="I1696">
        <f t="shared" si="131"/>
        <v>1.0000000000005116E-2</v>
      </c>
      <c r="J1696">
        <v>104.298863</v>
      </c>
      <c r="K1696">
        <v>-0.45400400000000002</v>
      </c>
      <c r="L1696">
        <v>4.0940810000000001</v>
      </c>
      <c r="M1696">
        <f>0</f>
        <v>0</v>
      </c>
      <c r="N1696">
        <f t="shared" si="132"/>
        <v>-1.3870000000002491E-3</v>
      </c>
      <c r="O1696">
        <f>0</f>
        <v>0</v>
      </c>
      <c r="P1696">
        <f t="shared" si="133"/>
        <v>-0.13869999999995394</v>
      </c>
      <c r="Q1696">
        <v>0</v>
      </c>
      <c r="R1696">
        <f t="shared" si="134"/>
        <v>-13.869999999988298</v>
      </c>
    </row>
    <row r="1697" spans="1:18" x14ac:dyDescent="0.3">
      <c r="A1697">
        <v>104.308863</v>
      </c>
      <c r="B1697">
        <v>0.81304699999999996</v>
      </c>
      <c r="C1697">
        <v>2.9237449999999998</v>
      </c>
      <c r="D1697">
        <v>3.750826</v>
      </c>
      <c r="E1697">
        <v>-0.44361600000000001</v>
      </c>
      <c r="F1697">
        <v>4.0715560000000002</v>
      </c>
      <c r="H1697">
        <f t="shared" si="130"/>
        <v>16.94999999999985</v>
      </c>
      <c r="I1697">
        <f t="shared" si="131"/>
        <v>9.9999999999909051E-3</v>
      </c>
      <c r="J1697">
        <v>104.308863</v>
      </c>
      <c r="K1697">
        <v>-0.44361600000000001</v>
      </c>
      <c r="L1697">
        <v>4.0715560000000002</v>
      </c>
      <c r="M1697">
        <f>0</f>
        <v>0</v>
      </c>
      <c r="N1697">
        <f t="shared" si="132"/>
        <v>-2.2524999999999906E-2</v>
      </c>
      <c r="O1697">
        <f>0</f>
        <v>0</v>
      </c>
      <c r="P1697">
        <f t="shared" si="133"/>
        <v>-2.2525000000020392</v>
      </c>
      <c r="Q1697">
        <v>0</v>
      </c>
      <c r="R1697">
        <f t="shared" si="134"/>
        <v>-225.25000000040879</v>
      </c>
    </row>
    <row r="1698" spans="1:18" x14ac:dyDescent="0.3">
      <c r="A1698">
        <v>104.31886299999999</v>
      </c>
      <c r="B1698">
        <v>0.82216599999999995</v>
      </c>
      <c r="C1698">
        <v>2.9774859999999999</v>
      </c>
      <c r="D1698">
        <v>3.7312959999999999</v>
      </c>
      <c r="E1698">
        <v>-0.43460500000000002</v>
      </c>
      <c r="F1698">
        <v>4.0495999999999999</v>
      </c>
      <c r="H1698">
        <f t="shared" si="130"/>
        <v>16.959999999999852</v>
      </c>
      <c r="I1698">
        <f t="shared" si="131"/>
        <v>1.0000000000005116E-2</v>
      </c>
      <c r="J1698">
        <v>104.31886299999999</v>
      </c>
      <c r="K1698">
        <v>-0.43460500000000002</v>
      </c>
      <c r="L1698">
        <v>4.0495999999999999</v>
      </c>
      <c r="M1698">
        <f>0</f>
        <v>0</v>
      </c>
      <c r="N1698">
        <f t="shared" si="132"/>
        <v>-2.1956000000000309E-2</v>
      </c>
      <c r="O1698">
        <f>0</f>
        <v>0</v>
      </c>
      <c r="P1698">
        <f t="shared" si="133"/>
        <v>-2.1955999999989078</v>
      </c>
      <c r="Q1698">
        <v>0</v>
      </c>
      <c r="R1698">
        <f t="shared" si="134"/>
        <v>-219.55999999977846</v>
      </c>
    </row>
    <row r="1699" spans="1:18" x14ac:dyDescent="0.3">
      <c r="A1699">
        <v>104.328863</v>
      </c>
      <c r="B1699">
        <v>0.84218199999999999</v>
      </c>
      <c r="C1699">
        <v>3.119567</v>
      </c>
      <c r="D1699">
        <v>3.7033580000000001</v>
      </c>
      <c r="E1699">
        <v>-0.41972900000000002</v>
      </c>
      <c r="F1699">
        <v>4.0262960000000003</v>
      </c>
      <c r="H1699">
        <f t="shared" si="130"/>
        <v>16.969999999999853</v>
      </c>
      <c r="I1699">
        <f t="shared" si="131"/>
        <v>1.0000000000005116E-2</v>
      </c>
      <c r="J1699">
        <v>104.328863</v>
      </c>
      <c r="K1699">
        <v>-0.41972900000000002</v>
      </c>
      <c r="L1699">
        <v>4.0262960000000003</v>
      </c>
      <c r="M1699">
        <f>0</f>
        <v>0</v>
      </c>
      <c r="N1699">
        <f t="shared" si="132"/>
        <v>-2.3303999999999547E-2</v>
      </c>
      <c r="O1699">
        <f>0</f>
        <v>0</v>
      </c>
      <c r="P1699">
        <f t="shared" si="133"/>
        <v>-2.3303999999987624</v>
      </c>
      <c r="Q1699">
        <v>0</v>
      </c>
      <c r="R1699">
        <f t="shared" si="134"/>
        <v>-233.03999999975701</v>
      </c>
    </row>
    <row r="1700" spans="1:18" x14ac:dyDescent="0.3">
      <c r="A1700">
        <v>104.338863</v>
      </c>
      <c r="B1700">
        <v>0.84702599999999995</v>
      </c>
      <c r="C1700">
        <v>3.1306029999999998</v>
      </c>
      <c r="D1700">
        <v>3.6816789999999999</v>
      </c>
      <c r="E1700">
        <v>-0.39118900000000001</v>
      </c>
      <c r="F1700">
        <v>4.0153030000000003</v>
      </c>
      <c r="H1700">
        <f t="shared" si="130"/>
        <v>16.979999999999855</v>
      </c>
      <c r="I1700">
        <f t="shared" si="131"/>
        <v>9.9999999999909051E-3</v>
      </c>
      <c r="J1700">
        <v>104.338863</v>
      </c>
      <c r="K1700">
        <v>-0.39118900000000001</v>
      </c>
      <c r="L1700">
        <v>4.0153030000000003</v>
      </c>
      <c r="M1700">
        <f>0</f>
        <v>0</v>
      </c>
      <c r="N1700">
        <f t="shared" si="132"/>
        <v>-1.0993000000000031E-2</v>
      </c>
      <c r="O1700">
        <f>0</f>
        <v>0</v>
      </c>
      <c r="P1700">
        <f t="shared" si="133"/>
        <v>-1.0993000000010029</v>
      </c>
      <c r="Q1700">
        <v>0</v>
      </c>
      <c r="R1700">
        <f t="shared" si="134"/>
        <v>-109.93000000020027</v>
      </c>
    </row>
    <row r="1701" spans="1:18" x14ac:dyDescent="0.3">
      <c r="A1701">
        <v>104.34886299999999</v>
      </c>
      <c r="B1701">
        <v>0.86379600000000001</v>
      </c>
      <c r="C1701">
        <v>3.1605919999999998</v>
      </c>
      <c r="D1701">
        <v>3.6746430000000001</v>
      </c>
      <c r="E1701">
        <v>-0.38105299999999998</v>
      </c>
      <c r="F1701">
        <v>3.9836070000000001</v>
      </c>
      <c r="H1701">
        <f t="shared" si="130"/>
        <v>16.989999999999856</v>
      </c>
      <c r="I1701">
        <f t="shared" si="131"/>
        <v>1.0000000000005116E-2</v>
      </c>
      <c r="J1701">
        <v>104.34886299999999</v>
      </c>
      <c r="K1701">
        <v>-0.38105299999999998</v>
      </c>
      <c r="L1701">
        <v>3.9836070000000001</v>
      </c>
      <c r="M1701">
        <f>0</f>
        <v>0</v>
      </c>
      <c r="N1701">
        <f t="shared" si="132"/>
        <v>-3.1696000000000168E-2</v>
      </c>
      <c r="O1701">
        <f>0</f>
        <v>0</v>
      </c>
      <c r="P1701">
        <f t="shared" si="133"/>
        <v>-3.1695999999983955</v>
      </c>
      <c r="Q1701">
        <v>0</v>
      </c>
      <c r="R1701">
        <f t="shared" si="134"/>
        <v>-316.95999999967739</v>
      </c>
    </row>
    <row r="1702" spans="1:18" x14ac:dyDescent="0.3">
      <c r="A1702">
        <v>104.358863</v>
      </c>
      <c r="B1702">
        <v>0.89024499999999995</v>
      </c>
      <c r="C1702">
        <v>3.9565009999999998</v>
      </c>
      <c r="D1702">
        <v>3.6579640000000002</v>
      </c>
      <c r="E1702">
        <v>-0.33526699999999998</v>
      </c>
      <c r="F1702">
        <v>3.9686149999999998</v>
      </c>
      <c r="H1702">
        <f t="shared" si="130"/>
        <v>16.999999999999858</v>
      </c>
      <c r="I1702">
        <f t="shared" si="131"/>
        <v>1.0000000000005116E-2</v>
      </c>
      <c r="J1702">
        <v>104.358863</v>
      </c>
      <c r="K1702">
        <v>-0.33526699999999998</v>
      </c>
      <c r="L1702">
        <v>3.9686149999999998</v>
      </c>
      <c r="M1702">
        <f>0</f>
        <v>0</v>
      </c>
      <c r="N1702">
        <f t="shared" si="132"/>
        <v>-1.4992000000000338E-2</v>
      </c>
      <c r="O1702">
        <f>0</f>
        <v>0</v>
      </c>
      <c r="P1702">
        <f t="shared" si="133"/>
        <v>-1.4991999999992669</v>
      </c>
      <c r="Q1702">
        <v>0</v>
      </c>
      <c r="R1702">
        <f t="shared" si="134"/>
        <v>-149.91999999985001</v>
      </c>
    </row>
    <row r="1703" spans="1:18" x14ac:dyDescent="0.3">
      <c r="A1703">
        <v>104.368863</v>
      </c>
      <c r="B1703">
        <v>0.900644</v>
      </c>
      <c r="C1703">
        <v>3.9851429999999999</v>
      </c>
      <c r="D1703">
        <v>3.6486770000000002</v>
      </c>
      <c r="E1703">
        <v>-0.33763300000000002</v>
      </c>
      <c r="F1703">
        <v>3.9699710000000001</v>
      </c>
      <c r="H1703">
        <f t="shared" si="130"/>
        <v>17.009999999999859</v>
      </c>
      <c r="I1703">
        <f t="shared" si="131"/>
        <v>9.9999999999909051E-3</v>
      </c>
      <c r="J1703">
        <v>104.368863</v>
      </c>
      <c r="K1703">
        <v>-0.33763300000000002</v>
      </c>
      <c r="L1703">
        <v>3.9699710000000001</v>
      </c>
      <c r="M1703">
        <f>0</f>
        <v>0</v>
      </c>
      <c r="N1703">
        <f t="shared" si="132"/>
        <v>1.3560000000003569E-3</v>
      </c>
      <c r="O1703">
        <f>0</f>
        <v>0</v>
      </c>
      <c r="P1703">
        <f t="shared" si="133"/>
        <v>0.13560000000015901</v>
      </c>
      <c r="Q1703">
        <v>0</v>
      </c>
      <c r="R1703">
        <f t="shared" si="134"/>
        <v>13.560000000028234</v>
      </c>
    </row>
    <row r="1704" spans="1:18" x14ac:dyDescent="0.3">
      <c r="A1704">
        <v>104.378863</v>
      </c>
      <c r="B1704">
        <v>0.89362799999999998</v>
      </c>
      <c r="D1704">
        <v>3.6453669999999998</v>
      </c>
      <c r="F1704">
        <v>3.9631859999999999</v>
      </c>
      <c r="H1704">
        <f t="shared" si="130"/>
        <v>17.019999999999861</v>
      </c>
      <c r="I1704">
        <f t="shared" si="131"/>
        <v>1.0000000000005116E-2</v>
      </c>
      <c r="J1704">
        <v>104.378863</v>
      </c>
      <c r="L1704">
        <v>3.9631859999999999</v>
      </c>
      <c r="M1704">
        <f>0</f>
        <v>0</v>
      </c>
      <c r="N1704">
        <f t="shared" si="132"/>
        <v>-6.785000000000263E-3</v>
      </c>
      <c r="O1704">
        <f>0</f>
        <v>0</v>
      </c>
      <c r="P1704">
        <f t="shared" si="133"/>
        <v>-0.67849999999967914</v>
      </c>
      <c r="Q1704">
        <v>0</v>
      </c>
      <c r="R1704">
        <f t="shared" si="134"/>
        <v>-67.849999999933203</v>
      </c>
    </row>
    <row r="1705" spans="1:18" x14ac:dyDescent="0.3">
      <c r="A1705">
        <v>104.388863</v>
      </c>
      <c r="B1705">
        <v>0.88108600000000004</v>
      </c>
      <c r="C1705">
        <v>3.9844240000000002</v>
      </c>
      <c r="D1705">
        <v>3.6412580000000001</v>
      </c>
      <c r="E1705">
        <v>-0.36375099999999999</v>
      </c>
      <c r="F1705">
        <v>3.9580320000000002</v>
      </c>
      <c r="H1705">
        <f t="shared" si="130"/>
        <v>17.029999999999863</v>
      </c>
      <c r="I1705">
        <f t="shared" si="131"/>
        <v>1.0000000000005116E-2</v>
      </c>
      <c r="J1705">
        <v>104.388863</v>
      </c>
      <c r="K1705">
        <v>-0.36375099999999999</v>
      </c>
      <c r="L1705">
        <v>3.9580320000000002</v>
      </c>
      <c r="M1705">
        <f>0</f>
        <v>0</v>
      </c>
      <c r="N1705">
        <f t="shared" si="132"/>
        <v>-5.1539999999996589E-3</v>
      </c>
      <c r="O1705">
        <f>0</f>
        <v>0</v>
      </c>
      <c r="P1705">
        <f t="shared" si="133"/>
        <v>-0.51539999999970221</v>
      </c>
      <c r="Q1705">
        <v>0</v>
      </c>
      <c r="R1705">
        <f t="shared" si="134"/>
        <v>-51.539999999943852</v>
      </c>
    </row>
    <row r="1706" spans="1:18" x14ac:dyDescent="0.3">
      <c r="A1706">
        <v>104.39886300000001</v>
      </c>
      <c r="B1706">
        <v>0.84998799999999997</v>
      </c>
      <c r="C1706">
        <v>4.0118539999999996</v>
      </c>
      <c r="D1706">
        <v>3.645508</v>
      </c>
      <c r="E1706">
        <v>-0.39585100000000001</v>
      </c>
      <c r="F1706">
        <v>3.9696380000000002</v>
      </c>
      <c r="H1706">
        <f t="shared" si="130"/>
        <v>17.039999999999864</v>
      </c>
      <c r="I1706">
        <f t="shared" si="131"/>
        <v>9.9999999999909051E-3</v>
      </c>
      <c r="J1706">
        <v>104.39886300000001</v>
      </c>
      <c r="K1706">
        <v>-0.39585100000000001</v>
      </c>
      <c r="L1706">
        <v>3.9696380000000002</v>
      </c>
      <c r="M1706">
        <f>0</f>
        <v>0</v>
      </c>
      <c r="N1706">
        <f t="shared" si="132"/>
        <v>1.1606000000000005E-2</v>
      </c>
      <c r="O1706">
        <f>0</f>
        <v>0</v>
      </c>
      <c r="P1706">
        <f t="shared" si="133"/>
        <v>1.1606000000010561</v>
      </c>
      <c r="Q1706">
        <v>0</v>
      </c>
      <c r="R1706">
        <f t="shared" si="134"/>
        <v>116.06000000021116</v>
      </c>
    </row>
    <row r="1707" spans="1:18" x14ac:dyDescent="0.3">
      <c r="A1707">
        <v>104.408863</v>
      </c>
      <c r="B1707">
        <v>0.84179999999999999</v>
      </c>
      <c r="C1707">
        <v>4.1370250000000004</v>
      </c>
      <c r="D1707">
        <v>3.6334270000000002</v>
      </c>
      <c r="E1707">
        <v>-0.44489000000000001</v>
      </c>
      <c r="F1707">
        <v>3.9546790000000001</v>
      </c>
      <c r="H1707">
        <f t="shared" si="130"/>
        <v>17.049999999999866</v>
      </c>
      <c r="I1707">
        <f t="shared" si="131"/>
        <v>1.0000000000005116E-2</v>
      </c>
      <c r="J1707">
        <v>104.408863</v>
      </c>
      <c r="K1707">
        <v>-0.44489000000000001</v>
      </c>
      <c r="L1707">
        <v>3.9546790000000001</v>
      </c>
      <c r="M1707">
        <f>0</f>
        <v>0</v>
      </c>
      <c r="N1707">
        <f t="shared" si="132"/>
        <v>-1.4959000000000167E-2</v>
      </c>
      <c r="O1707">
        <f>0</f>
        <v>0</v>
      </c>
      <c r="P1707">
        <f t="shared" si="133"/>
        <v>-1.4958999999992513</v>
      </c>
      <c r="Q1707">
        <v>0</v>
      </c>
      <c r="R1707">
        <f t="shared" si="134"/>
        <v>-149.5899999998486</v>
      </c>
    </row>
    <row r="1708" spans="1:18" x14ac:dyDescent="0.3">
      <c r="A1708">
        <v>104.418863</v>
      </c>
      <c r="B1708">
        <v>0.80995399999999995</v>
      </c>
      <c r="C1708">
        <v>3.9995720000000001</v>
      </c>
      <c r="D1708">
        <v>3.6323539999999999</v>
      </c>
      <c r="E1708">
        <v>-0.45793400000000001</v>
      </c>
      <c r="F1708">
        <v>3.9531200000000002</v>
      </c>
      <c r="H1708">
        <f t="shared" si="130"/>
        <v>17.059999999999867</v>
      </c>
      <c r="I1708">
        <f t="shared" si="131"/>
        <v>1.0000000000005116E-2</v>
      </c>
      <c r="J1708">
        <v>104.418863</v>
      </c>
      <c r="K1708">
        <v>-0.45793400000000001</v>
      </c>
      <c r="L1708">
        <v>3.9531200000000002</v>
      </c>
      <c r="M1708">
        <f>0</f>
        <v>0</v>
      </c>
      <c r="N1708">
        <f t="shared" si="132"/>
        <v>-1.558999999999866E-3</v>
      </c>
      <c r="O1708">
        <f>0</f>
        <v>0</v>
      </c>
      <c r="P1708">
        <f t="shared" si="133"/>
        <v>-0.15589999999990684</v>
      </c>
      <c r="Q1708">
        <v>0</v>
      </c>
      <c r="R1708">
        <f t="shared" si="134"/>
        <v>-15.589999999982707</v>
      </c>
    </row>
    <row r="1709" spans="1:18" x14ac:dyDescent="0.3">
      <c r="A1709">
        <v>104.42886300000001</v>
      </c>
      <c r="B1709">
        <v>0.78499200000000002</v>
      </c>
      <c r="C1709">
        <v>3.2232289999999999</v>
      </c>
      <c r="D1709">
        <v>3.6352470000000001</v>
      </c>
      <c r="E1709">
        <v>-0.48808200000000002</v>
      </c>
      <c r="F1709">
        <v>3.9671020000000001</v>
      </c>
      <c r="H1709">
        <f t="shared" si="130"/>
        <v>17.069999999999869</v>
      </c>
      <c r="I1709">
        <f t="shared" si="131"/>
        <v>9.9999999999909051E-3</v>
      </c>
      <c r="J1709">
        <v>104.42886300000001</v>
      </c>
      <c r="K1709">
        <v>-0.48808200000000002</v>
      </c>
      <c r="L1709">
        <v>3.9671020000000001</v>
      </c>
      <c r="M1709">
        <f>0</f>
        <v>0</v>
      </c>
      <c r="N1709">
        <f t="shared" si="132"/>
        <v>1.3981999999999939E-2</v>
      </c>
      <c r="O1709">
        <f>0</f>
        <v>0</v>
      </c>
      <c r="P1709">
        <f t="shared" si="133"/>
        <v>1.3982000000012655</v>
      </c>
      <c r="Q1709">
        <v>0</v>
      </c>
      <c r="R1709">
        <f t="shared" si="134"/>
        <v>139.82000000025371</v>
      </c>
    </row>
    <row r="1710" spans="1:18" x14ac:dyDescent="0.3">
      <c r="A1710">
        <v>104.438863</v>
      </c>
      <c r="B1710">
        <v>0.75750499999999998</v>
      </c>
      <c r="C1710">
        <v>3.1551999999999998</v>
      </c>
      <c r="D1710">
        <v>3.6454140000000002</v>
      </c>
      <c r="E1710">
        <v>-0.49400500000000003</v>
      </c>
      <c r="F1710">
        <v>3.955082</v>
      </c>
      <c r="H1710">
        <f t="shared" si="130"/>
        <v>17.07999999999987</v>
      </c>
      <c r="I1710">
        <f t="shared" si="131"/>
        <v>1.0000000000005116E-2</v>
      </c>
      <c r="J1710">
        <v>104.438863</v>
      </c>
      <c r="K1710">
        <v>-0.49400500000000003</v>
      </c>
      <c r="L1710">
        <v>3.955082</v>
      </c>
      <c r="M1710">
        <f>0</f>
        <v>0</v>
      </c>
      <c r="N1710">
        <f t="shared" si="132"/>
        <v>-1.2020000000000142E-2</v>
      </c>
      <c r="O1710">
        <f>0</f>
        <v>0</v>
      </c>
      <c r="P1710">
        <f t="shared" si="133"/>
        <v>-1.2019999999993993</v>
      </c>
      <c r="Q1710">
        <v>0</v>
      </c>
      <c r="R1710">
        <f t="shared" si="134"/>
        <v>-120.19999999987844</v>
      </c>
    </row>
    <row r="1711" spans="1:18" x14ac:dyDescent="0.3">
      <c r="A1711">
        <v>104.448863</v>
      </c>
      <c r="B1711">
        <v>0.74388900000000002</v>
      </c>
      <c r="C1711">
        <v>3.1644589999999999</v>
      </c>
      <c r="D1711">
        <v>3.6514410000000002</v>
      </c>
      <c r="E1711">
        <v>-0.49341099999999999</v>
      </c>
      <c r="H1711">
        <f t="shared" si="130"/>
        <v>17.089999999999872</v>
      </c>
      <c r="I1711">
        <f t="shared" si="131"/>
        <v>9.9999999999909051E-3</v>
      </c>
      <c r="J1711">
        <v>104.448863</v>
      </c>
      <c r="K1711">
        <v>-0.49341099999999999</v>
      </c>
      <c r="M1711">
        <f>0</f>
        <v>0</v>
      </c>
      <c r="N1711">
        <f t="shared" si="132"/>
        <v>-3.955082</v>
      </c>
      <c r="O1711">
        <f>0</f>
        <v>0</v>
      </c>
      <c r="P1711">
        <f t="shared" si="133"/>
        <v>-395.50820000035969</v>
      </c>
      <c r="Q1711">
        <v>0</v>
      </c>
      <c r="R1711">
        <f t="shared" si="134"/>
        <v>-39550.820000071937</v>
      </c>
    </row>
    <row r="1712" spans="1:18" x14ac:dyDescent="0.3">
      <c r="A1712">
        <v>104.45886299999999</v>
      </c>
      <c r="B1712">
        <v>0.72977599999999998</v>
      </c>
      <c r="C1712">
        <v>3.1896300000000002</v>
      </c>
      <c r="D1712">
        <v>3.6767629999999998</v>
      </c>
      <c r="E1712">
        <v>-0.47627700000000001</v>
      </c>
      <c r="H1712">
        <f t="shared" si="130"/>
        <v>17.099999999999874</v>
      </c>
      <c r="I1712">
        <f t="shared" si="131"/>
        <v>1.0000000000005116E-2</v>
      </c>
      <c r="J1712">
        <v>104.45886299999999</v>
      </c>
      <c r="K1712">
        <v>-0.47627700000000001</v>
      </c>
      <c r="M1712">
        <f>0</f>
        <v>0</v>
      </c>
      <c r="N1712">
        <f t="shared" si="132"/>
        <v>0</v>
      </c>
      <c r="O1712">
        <f>0</f>
        <v>0</v>
      </c>
      <c r="P1712">
        <f t="shared" si="133"/>
        <v>0</v>
      </c>
      <c r="Q1712">
        <v>0</v>
      </c>
      <c r="R1712">
        <f t="shared" si="134"/>
        <v>0</v>
      </c>
    </row>
    <row r="1713" spans="1:18" x14ac:dyDescent="0.3">
      <c r="A1713">
        <v>104.468863</v>
      </c>
      <c r="B1713">
        <v>0.73411700000000002</v>
      </c>
      <c r="C1713">
        <v>3.074649</v>
      </c>
      <c r="D1713">
        <v>3.6923140000000001</v>
      </c>
      <c r="E1713">
        <v>-0.46949200000000002</v>
      </c>
      <c r="F1713">
        <v>3.9193889999999998</v>
      </c>
      <c r="H1713">
        <f t="shared" si="130"/>
        <v>17.109999999999875</v>
      </c>
      <c r="I1713">
        <f t="shared" si="131"/>
        <v>1.0000000000005116E-2</v>
      </c>
      <c r="J1713">
        <v>104.468863</v>
      </c>
      <c r="K1713">
        <v>-0.46949200000000002</v>
      </c>
      <c r="L1713">
        <v>3.9193889999999998</v>
      </c>
      <c r="M1713">
        <f>0</f>
        <v>0</v>
      </c>
      <c r="N1713">
        <f t="shared" si="132"/>
        <v>3.9193889999999998</v>
      </c>
      <c r="O1713">
        <f>0</f>
        <v>0</v>
      </c>
      <c r="P1713">
        <f t="shared" si="133"/>
        <v>391.93889999979945</v>
      </c>
      <c r="Q1713">
        <v>0</v>
      </c>
      <c r="R1713">
        <f t="shared" si="134"/>
        <v>39193.889999959894</v>
      </c>
    </row>
    <row r="1714" spans="1:18" x14ac:dyDescent="0.3">
      <c r="A1714">
        <v>104.478863</v>
      </c>
      <c r="B1714">
        <v>0.72916899999999996</v>
      </c>
      <c r="C1714">
        <v>2.9649320000000001</v>
      </c>
      <c r="D1714">
        <v>3.7323119999999999</v>
      </c>
      <c r="E1714">
        <v>-0.46546199999999999</v>
      </c>
      <c r="F1714">
        <v>3.8602780000000001</v>
      </c>
      <c r="H1714">
        <f t="shared" si="130"/>
        <v>17.119999999999877</v>
      </c>
      <c r="I1714">
        <f t="shared" si="131"/>
        <v>9.9999999999909051E-3</v>
      </c>
      <c r="J1714">
        <v>104.478863</v>
      </c>
      <c r="K1714">
        <v>-0.46546199999999999</v>
      </c>
      <c r="L1714">
        <v>3.8602780000000001</v>
      </c>
      <c r="M1714">
        <f>0</f>
        <v>0</v>
      </c>
      <c r="N1714">
        <f t="shared" si="132"/>
        <v>-5.9110999999999692E-2</v>
      </c>
      <c r="O1714">
        <f>0</f>
        <v>0</v>
      </c>
      <c r="P1714">
        <f t="shared" si="133"/>
        <v>-5.9111000000053453</v>
      </c>
      <c r="Q1714">
        <v>0</v>
      </c>
      <c r="R1714">
        <f t="shared" si="134"/>
        <v>-591.11000000107219</v>
      </c>
    </row>
    <row r="1715" spans="1:18" x14ac:dyDescent="0.3">
      <c r="A1715">
        <v>104.48886299999999</v>
      </c>
      <c r="B1715">
        <v>0.73436500000000005</v>
      </c>
      <c r="C1715">
        <v>2.9517880000000001</v>
      </c>
      <c r="D1715">
        <v>3.761104</v>
      </c>
      <c r="E1715">
        <v>-0.45367400000000002</v>
      </c>
      <c r="H1715">
        <f t="shared" si="130"/>
        <v>17.129999999999878</v>
      </c>
      <c r="I1715">
        <f t="shared" si="131"/>
        <v>1.0000000000005116E-2</v>
      </c>
      <c r="J1715">
        <v>104.48886299999999</v>
      </c>
      <c r="K1715">
        <v>-0.45367400000000002</v>
      </c>
      <c r="M1715">
        <f>0</f>
        <v>0</v>
      </c>
      <c r="N1715">
        <f t="shared" si="132"/>
        <v>-3.8602780000000001</v>
      </c>
      <c r="O1715">
        <f>0</f>
        <v>0</v>
      </c>
      <c r="P1715">
        <f t="shared" si="133"/>
        <v>-386.02779999980254</v>
      </c>
      <c r="Q1715">
        <v>0</v>
      </c>
      <c r="R1715">
        <f t="shared" si="134"/>
        <v>-38602.779999960505</v>
      </c>
    </row>
    <row r="1716" spans="1:18" x14ac:dyDescent="0.3">
      <c r="A1716">
        <v>104.498863</v>
      </c>
      <c r="B1716">
        <v>0.75076100000000001</v>
      </c>
      <c r="C1716">
        <v>3.057213</v>
      </c>
      <c r="D1716">
        <v>3.7992180000000002</v>
      </c>
      <c r="E1716">
        <v>-0.47793999999999998</v>
      </c>
      <c r="H1716">
        <f t="shared" si="130"/>
        <v>17.13999999999988</v>
      </c>
      <c r="I1716">
        <f t="shared" si="131"/>
        <v>1.0000000000005116E-2</v>
      </c>
      <c r="J1716">
        <v>104.498863</v>
      </c>
      <c r="K1716">
        <v>-0.47793999999999998</v>
      </c>
      <c r="M1716">
        <f>0</f>
        <v>0</v>
      </c>
      <c r="N1716">
        <f t="shared" si="132"/>
        <v>0</v>
      </c>
      <c r="O1716">
        <f>0</f>
        <v>0</v>
      </c>
      <c r="P1716">
        <f t="shared" si="133"/>
        <v>0</v>
      </c>
      <c r="Q1716">
        <v>0</v>
      </c>
      <c r="R1716">
        <f t="shared" si="134"/>
        <v>0</v>
      </c>
    </row>
    <row r="1717" spans="1:18" x14ac:dyDescent="0.3">
      <c r="A1717">
        <v>104.50886300000001</v>
      </c>
      <c r="B1717">
        <v>0.75470599999999999</v>
      </c>
      <c r="C1717">
        <v>3.130754</v>
      </c>
      <c r="D1717">
        <v>3.8184330000000002</v>
      </c>
      <c r="E1717">
        <v>-0.46877200000000002</v>
      </c>
      <c r="F1717">
        <v>3.798225</v>
      </c>
      <c r="H1717">
        <f t="shared" si="130"/>
        <v>17.149999999999881</v>
      </c>
      <c r="I1717">
        <f t="shared" si="131"/>
        <v>9.9999999999909051E-3</v>
      </c>
      <c r="J1717">
        <v>104.50886300000001</v>
      </c>
      <c r="K1717">
        <v>-0.46877200000000002</v>
      </c>
      <c r="L1717">
        <v>3.798225</v>
      </c>
      <c r="M1717">
        <f>0</f>
        <v>0</v>
      </c>
      <c r="N1717">
        <f t="shared" si="132"/>
        <v>3.798225</v>
      </c>
      <c r="O1717">
        <f>0</f>
        <v>0</v>
      </c>
      <c r="P1717">
        <f t="shared" si="133"/>
        <v>379.82250000034543</v>
      </c>
      <c r="Q1717">
        <v>0</v>
      </c>
      <c r="R1717">
        <f t="shared" si="134"/>
        <v>37982.250000069085</v>
      </c>
    </row>
    <row r="1718" spans="1:18" x14ac:dyDescent="0.3">
      <c r="A1718">
        <v>104.518863</v>
      </c>
      <c r="B1718">
        <v>0.76869399999999999</v>
      </c>
      <c r="C1718">
        <v>3.0799949999999998</v>
      </c>
      <c r="D1718">
        <v>3.8569070000000001</v>
      </c>
      <c r="F1718">
        <v>3.7592050000000001</v>
      </c>
      <c r="H1718">
        <f t="shared" si="130"/>
        <v>17.159999999999883</v>
      </c>
      <c r="I1718">
        <f t="shared" si="131"/>
        <v>1.0000000000005116E-2</v>
      </c>
      <c r="J1718">
        <v>104.518863</v>
      </c>
      <c r="L1718">
        <v>3.7592050000000001</v>
      </c>
      <c r="M1718">
        <f>0</f>
        <v>0</v>
      </c>
      <c r="N1718">
        <f t="shared" si="132"/>
        <v>-3.9019999999999833E-2</v>
      </c>
      <c r="O1718">
        <f>0</f>
        <v>0</v>
      </c>
      <c r="P1718">
        <f t="shared" si="133"/>
        <v>-3.9019999999979871</v>
      </c>
      <c r="Q1718">
        <v>0</v>
      </c>
      <c r="R1718">
        <f t="shared" si="134"/>
        <v>-390.19999999959907</v>
      </c>
    </row>
    <row r="1719" spans="1:18" x14ac:dyDescent="0.3">
      <c r="A1719">
        <v>104.528863</v>
      </c>
      <c r="B1719">
        <v>0.796682</v>
      </c>
      <c r="C1719">
        <v>3.0143200000000001</v>
      </c>
      <c r="D1719">
        <v>3.8646820000000002</v>
      </c>
      <c r="E1719">
        <v>-0.47300599999999998</v>
      </c>
      <c r="F1719">
        <v>3.7983340000000001</v>
      </c>
      <c r="H1719">
        <f t="shared" si="130"/>
        <v>17.169999999999884</v>
      </c>
      <c r="I1719">
        <f t="shared" si="131"/>
        <v>1.0000000000005116E-2</v>
      </c>
      <c r="J1719">
        <v>104.528863</v>
      </c>
      <c r="K1719">
        <v>-0.47300599999999998</v>
      </c>
      <c r="L1719">
        <v>3.7983340000000001</v>
      </c>
      <c r="M1719">
        <f>0</f>
        <v>0</v>
      </c>
      <c r="N1719">
        <f t="shared" si="132"/>
        <v>3.9128999999999969E-2</v>
      </c>
      <c r="O1719">
        <f>0</f>
        <v>0</v>
      </c>
      <c r="P1719">
        <f t="shared" si="133"/>
        <v>3.912899999997995</v>
      </c>
      <c r="Q1719">
        <v>0</v>
      </c>
      <c r="R1719">
        <f t="shared" si="134"/>
        <v>391.28999999959933</v>
      </c>
    </row>
    <row r="1720" spans="1:18" x14ac:dyDescent="0.3">
      <c r="A1720">
        <v>104.53886300000001</v>
      </c>
      <c r="B1720">
        <v>0.80660299999999996</v>
      </c>
      <c r="C1720">
        <v>2.990653</v>
      </c>
      <c r="D1720">
        <v>3.871877</v>
      </c>
      <c r="E1720">
        <v>-0.468665</v>
      </c>
      <c r="F1720">
        <v>3.829653</v>
      </c>
      <c r="H1720">
        <f t="shared" si="130"/>
        <v>17.179999999999886</v>
      </c>
      <c r="I1720">
        <f t="shared" si="131"/>
        <v>9.9999999999909051E-3</v>
      </c>
      <c r="J1720">
        <v>104.53886300000001</v>
      </c>
      <c r="K1720">
        <v>-0.468665</v>
      </c>
      <c r="L1720">
        <v>3.829653</v>
      </c>
      <c r="M1720">
        <f>0</f>
        <v>0</v>
      </c>
      <c r="N1720">
        <f t="shared" si="132"/>
        <v>3.1318999999999875E-2</v>
      </c>
      <c r="O1720">
        <f>0</f>
        <v>0</v>
      </c>
      <c r="P1720">
        <f t="shared" si="133"/>
        <v>3.1319000000028359</v>
      </c>
      <c r="Q1720">
        <v>0</v>
      </c>
      <c r="R1720">
        <f t="shared" si="134"/>
        <v>313.19000000056843</v>
      </c>
    </row>
    <row r="1721" spans="1:18" x14ac:dyDescent="0.3">
      <c r="A1721">
        <v>104.548863</v>
      </c>
      <c r="B1721">
        <v>0.81575200000000003</v>
      </c>
      <c r="C1721">
        <v>2.9572690000000001</v>
      </c>
      <c r="D1721">
        <v>3.8622299999999998</v>
      </c>
      <c r="E1721">
        <v>-0.46365200000000001</v>
      </c>
      <c r="F1721">
        <v>3.8763610000000002</v>
      </c>
      <c r="H1721">
        <f t="shared" si="130"/>
        <v>17.189999999999888</v>
      </c>
      <c r="I1721">
        <f t="shared" si="131"/>
        <v>1.0000000000005116E-2</v>
      </c>
      <c r="J1721">
        <v>104.548863</v>
      </c>
      <c r="K1721">
        <v>-0.46365200000000001</v>
      </c>
      <c r="L1721">
        <v>3.8763610000000002</v>
      </c>
      <c r="M1721">
        <f>0</f>
        <v>0</v>
      </c>
      <c r="N1721">
        <f t="shared" si="132"/>
        <v>4.6708000000000194E-2</v>
      </c>
      <c r="O1721">
        <f>0</f>
        <v>0</v>
      </c>
      <c r="P1721">
        <f t="shared" si="133"/>
        <v>4.6707999999976302</v>
      </c>
      <c r="Q1721">
        <v>0</v>
      </c>
      <c r="R1721">
        <f t="shared" si="134"/>
        <v>467.07999999952409</v>
      </c>
    </row>
    <row r="1722" spans="1:18" x14ac:dyDescent="0.3">
      <c r="A1722">
        <v>104.558863</v>
      </c>
      <c r="B1722">
        <v>0.83269199999999999</v>
      </c>
      <c r="C1722">
        <v>2.9283890000000001</v>
      </c>
      <c r="D1722">
        <v>3.8427519999999999</v>
      </c>
      <c r="E1722">
        <v>-0.43756699999999998</v>
      </c>
      <c r="F1722">
        <v>3.9205269999999999</v>
      </c>
      <c r="H1722">
        <f t="shared" si="130"/>
        <v>17.199999999999889</v>
      </c>
      <c r="I1722">
        <f t="shared" si="131"/>
        <v>9.9999999999909051E-3</v>
      </c>
      <c r="J1722">
        <v>104.558863</v>
      </c>
      <c r="K1722">
        <v>-0.43756699999999998</v>
      </c>
      <c r="L1722">
        <v>3.9205269999999999</v>
      </c>
      <c r="M1722">
        <f>0</f>
        <v>0</v>
      </c>
      <c r="N1722">
        <f t="shared" si="132"/>
        <v>4.4165999999999705E-2</v>
      </c>
      <c r="O1722">
        <f>0</f>
        <v>0</v>
      </c>
      <c r="P1722">
        <f t="shared" si="133"/>
        <v>4.4166000000039878</v>
      </c>
      <c r="Q1722">
        <v>0</v>
      </c>
      <c r="R1722">
        <f t="shared" si="134"/>
        <v>441.66000000080044</v>
      </c>
    </row>
    <row r="1723" spans="1:18" x14ac:dyDescent="0.3">
      <c r="A1723">
        <v>104.56886299999999</v>
      </c>
      <c r="B1723">
        <v>0.83917900000000001</v>
      </c>
      <c r="C1723">
        <v>2.9028740000000002</v>
      </c>
      <c r="D1723">
        <v>3.8288350000000002</v>
      </c>
      <c r="E1723">
        <v>-0.38520700000000002</v>
      </c>
      <c r="F1723">
        <v>3.9433229999999999</v>
      </c>
      <c r="H1723">
        <f t="shared" si="130"/>
        <v>17.209999999999891</v>
      </c>
      <c r="I1723">
        <f t="shared" si="131"/>
        <v>1.0000000000005116E-2</v>
      </c>
      <c r="J1723">
        <v>104.56886299999999</v>
      </c>
      <c r="K1723">
        <v>-0.38520700000000002</v>
      </c>
      <c r="L1723">
        <v>3.9433229999999999</v>
      </c>
      <c r="M1723">
        <f>0</f>
        <v>0</v>
      </c>
      <c r="N1723">
        <f t="shared" si="132"/>
        <v>2.2796000000000038E-2</v>
      </c>
      <c r="O1723">
        <f>0</f>
        <v>0</v>
      </c>
      <c r="P1723">
        <f t="shared" si="133"/>
        <v>2.2795999999988377</v>
      </c>
      <c r="Q1723">
        <v>0</v>
      </c>
      <c r="R1723">
        <f t="shared" si="134"/>
        <v>227.95999999976715</v>
      </c>
    </row>
    <row r="1724" spans="1:18" x14ac:dyDescent="0.3">
      <c r="A1724">
        <v>104.578863</v>
      </c>
      <c r="B1724">
        <v>0.85713099999999998</v>
      </c>
      <c r="C1724">
        <v>2.9145819999999998</v>
      </c>
      <c r="D1724">
        <v>3.8031779999999999</v>
      </c>
      <c r="E1724">
        <v>-0.372199</v>
      </c>
      <c r="F1724">
        <v>3.990062</v>
      </c>
      <c r="H1724">
        <f t="shared" si="130"/>
        <v>17.219999999999892</v>
      </c>
      <c r="I1724">
        <f t="shared" si="131"/>
        <v>1.0000000000005116E-2</v>
      </c>
      <c r="J1724">
        <v>104.578863</v>
      </c>
      <c r="K1724">
        <v>-0.372199</v>
      </c>
      <c r="L1724">
        <v>3.990062</v>
      </c>
      <c r="M1724">
        <f>0</f>
        <v>0</v>
      </c>
      <c r="N1724">
        <f t="shared" si="132"/>
        <v>4.6739000000000086E-2</v>
      </c>
      <c r="O1724">
        <f>0</f>
        <v>0</v>
      </c>
      <c r="P1724">
        <f t="shared" si="133"/>
        <v>4.6738999999976176</v>
      </c>
      <c r="Q1724">
        <v>0</v>
      </c>
      <c r="R1724">
        <f t="shared" si="134"/>
        <v>467.38999999952267</v>
      </c>
    </row>
    <row r="1725" spans="1:18" x14ac:dyDescent="0.3">
      <c r="A1725">
        <v>104.588863</v>
      </c>
      <c r="B1725">
        <v>0.87029800000000002</v>
      </c>
      <c r="C1725">
        <v>2.9513340000000001</v>
      </c>
      <c r="D1725">
        <v>3.769676</v>
      </c>
      <c r="E1725">
        <v>-0.35727700000000001</v>
      </c>
      <c r="F1725">
        <v>4.0633319999999999</v>
      </c>
      <c r="H1725">
        <f t="shared" si="130"/>
        <v>17.229999999999894</v>
      </c>
      <c r="I1725">
        <f t="shared" si="131"/>
        <v>9.9999999999909051E-3</v>
      </c>
      <c r="J1725">
        <v>104.588863</v>
      </c>
      <c r="K1725">
        <v>-0.35727700000000001</v>
      </c>
      <c r="L1725">
        <v>4.0633319999999999</v>
      </c>
      <c r="M1725">
        <f>0</f>
        <v>0</v>
      </c>
      <c r="N1725">
        <f t="shared" si="132"/>
        <v>7.3269999999999946E-2</v>
      </c>
      <c r="O1725">
        <f>0</f>
        <v>0</v>
      </c>
      <c r="P1725">
        <f t="shared" si="133"/>
        <v>7.3270000000066586</v>
      </c>
      <c r="Q1725">
        <v>0</v>
      </c>
      <c r="R1725">
        <f t="shared" si="134"/>
        <v>732.70000000133223</v>
      </c>
    </row>
    <row r="1726" spans="1:18" x14ac:dyDescent="0.3">
      <c r="A1726">
        <v>104.59886299999999</v>
      </c>
      <c r="B1726">
        <v>0.87704000000000004</v>
      </c>
      <c r="C1726">
        <v>3.0125760000000001</v>
      </c>
      <c r="D1726">
        <v>3.7502309999999999</v>
      </c>
      <c r="E1726">
        <v>-0.36057800000000001</v>
      </c>
      <c r="F1726">
        <v>4.0684230000000001</v>
      </c>
      <c r="H1726">
        <f t="shared" si="130"/>
        <v>17.239999999999895</v>
      </c>
      <c r="I1726">
        <f t="shared" si="131"/>
        <v>1.0000000000005116E-2</v>
      </c>
      <c r="J1726">
        <v>104.59886299999999</v>
      </c>
      <c r="K1726">
        <v>-0.36057800000000001</v>
      </c>
      <c r="L1726">
        <v>4.0684230000000001</v>
      </c>
      <c r="M1726">
        <f>0</f>
        <v>0</v>
      </c>
      <c r="N1726">
        <f t="shared" si="132"/>
        <v>5.0910000000001787E-3</v>
      </c>
      <c r="O1726">
        <f>0</f>
        <v>0</v>
      </c>
      <c r="P1726">
        <f t="shared" si="133"/>
        <v>0.50909999999975741</v>
      </c>
      <c r="Q1726">
        <v>0</v>
      </c>
      <c r="R1726">
        <f t="shared" si="134"/>
        <v>50.909999999949697</v>
      </c>
    </row>
    <row r="1727" spans="1:18" x14ac:dyDescent="0.3">
      <c r="A1727">
        <v>104.608863</v>
      </c>
      <c r="B1727">
        <v>0.88648499999999997</v>
      </c>
      <c r="C1727">
        <v>3.0614849999999998</v>
      </c>
      <c r="D1727">
        <v>3.7370570000000001</v>
      </c>
      <c r="E1727">
        <v>-0.35113899999999998</v>
      </c>
      <c r="F1727">
        <v>4.058109</v>
      </c>
      <c r="H1727">
        <f t="shared" si="130"/>
        <v>17.249999999999897</v>
      </c>
      <c r="I1727">
        <f t="shared" si="131"/>
        <v>1.0000000000005116E-2</v>
      </c>
      <c r="J1727">
        <v>104.608863</v>
      </c>
      <c r="K1727">
        <v>-0.35113899999999998</v>
      </c>
      <c r="L1727">
        <v>4.058109</v>
      </c>
      <c r="M1727">
        <f>0</f>
        <v>0</v>
      </c>
      <c r="N1727">
        <f t="shared" si="132"/>
        <v>-1.0314000000000156E-2</v>
      </c>
      <c r="O1727">
        <f>0</f>
        <v>0</v>
      </c>
      <c r="P1727">
        <f t="shared" si="133"/>
        <v>-1.0313999999994881</v>
      </c>
      <c r="Q1727">
        <v>0</v>
      </c>
      <c r="R1727">
        <f t="shared" si="134"/>
        <v>-103.13999999989603</v>
      </c>
    </row>
    <row r="1728" spans="1:18" x14ac:dyDescent="0.3">
      <c r="A1728">
        <v>104.618863</v>
      </c>
      <c r="B1728">
        <v>0.90124599999999999</v>
      </c>
      <c r="C1728">
        <v>3.1087669999999998</v>
      </c>
      <c r="D1728">
        <v>3.7276539999999998</v>
      </c>
      <c r="E1728">
        <v>-0.33134599999999997</v>
      </c>
      <c r="F1728">
        <v>4.0294759999999998</v>
      </c>
      <c r="H1728">
        <f t="shared" si="130"/>
        <v>17.259999999999899</v>
      </c>
      <c r="I1728">
        <f t="shared" si="131"/>
        <v>9.9999999999909051E-3</v>
      </c>
      <c r="J1728">
        <v>104.618863</v>
      </c>
      <c r="K1728">
        <v>-0.33134599999999997</v>
      </c>
      <c r="L1728">
        <v>4.0294759999999998</v>
      </c>
      <c r="M1728">
        <f>0</f>
        <v>0</v>
      </c>
      <c r="N1728">
        <f t="shared" si="132"/>
        <v>-2.8633000000000131E-2</v>
      </c>
      <c r="O1728">
        <f>0</f>
        <v>0</v>
      </c>
      <c r="P1728">
        <f t="shared" si="133"/>
        <v>-2.8633000000026172</v>
      </c>
      <c r="Q1728">
        <v>0</v>
      </c>
      <c r="R1728">
        <f t="shared" si="134"/>
        <v>-286.33000000052215</v>
      </c>
    </row>
    <row r="1729" spans="1:18" x14ac:dyDescent="0.3">
      <c r="A1729">
        <v>104.628863</v>
      </c>
      <c r="B1729">
        <v>0.90821499999999999</v>
      </c>
      <c r="C1729">
        <v>3.160552</v>
      </c>
      <c r="D1729">
        <v>3.7150289999999999</v>
      </c>
      <c r="E1729">
        <v>-0.34364600000000001</v>
      </c>
      <c r="F1729">
        <v>3.9998390000000001</v>
      </c>
      <c r="H1729">
        <f t="shared" si="130"/>
        <v>17.2699999999999</v>
      </c>
      <c r="I1729">
        <f t="shared" si="131"/>
        <v>1.0000000000005116E-2</v>
      </c>
      <c r="J1729">
        <v>104.628863</v>
      </c>
      <c r="K1729">
        <v>-0.34364600000000001</v>
      </c>
      <c r="L1729">
        <v>3.9998390000000001</v>
      </c>
      <c r="M1729">
        <f>0</f>
        <v>0</v>
      </c>
      <c r="N1729">
        <f t="shared" si="132"/>
        <v>-2.9636999999999691E-2</v>
      </c>
      <c r="O1729">
        <f>0</f>
        <v>0</v>
      </c>
      <c r="P1729">
        <f t="shared" si="133"/>
        <v>-2.963699999998453</v>
      </c>
      <c r="Q1729">
        <v>0</v>
      </c>
      <c r="R1729">
        <f t="shared" si="134"/>
        <v>-296.36999999969368</v>
      </c>
    </row>
    <row r="1730" spans="1:18" x14ac:dyDescent="0.3">
      <c r="A1730">
        <v>104.638863</v>
      </c>
      <c r="B1730">
        <v>0.89987700000000004</v>
      </c>
      <c r="C1730">
        <v>3.1909049999999999</v>
      </c>
      <c r="D1730">
        <v>3.6874560000000001</v>
      </c>
      <c r="F1730">
        <v>3.995924</v>
      </c>
      <c r="H1730">
        <f t="shared" si="130"/>
        <v>17.279999999999902</v>
      </c>
      <c r="I1730">
        <f t="shared" si="131"/>
        <v>1.0000000000005116E-2</v>
      </c>
      <c r="J1730">
        <v>104.638863</v>
      </c>
      <c r="L1730">
        <v>3.995924</v>
      </c>
      <c r="M1730">
        <f>0</f>
        <v>0</v>
      </c>
      <c r="N1730">
        <f t="shared" si="132"/>
        <v>-3.9150000000001128E-3</v>
      </c>
      <c r="O1730">
        <f>0</f>
        <v>0</v>
      </c>
      <c r="P1730">
        <f t="shared" si="133"/>
        <v>-0.391499999999811</v>
      </c>
      <c r="Q1730">
        <v>0</v>
      </c>
      <c r="R1730">
        <f t="shared" si="134"/>
        <v>-39.149999999961068</v>
      </c>
    </row>
    <row r="1731" spans="1:18" x14ac:dyDescent="0.3">
      <c r="A1731">
        <v>104.64886300000001</v>
      </c>
      <c r="B1731">
        <v>0.90721200000000002</v>
      </c>
      <c r="C1731">
        <v>3.1874820000000001</v>
      </c>
      <c r="D1731">
        <v>3.6770649999999998</v>
      </c>
      <c r="E1731">
        <v>-0.34256199999999998</v>
      </c>
      <c r="F1731">
        <v>3.9517000000000002</v>
      </c>
      <c r="H1731">
        <f t="shared" si="130"/>
        <v>17.289999999999903</v>
      </c>
      <c r="I1731">
        <f t="shared" si="131"/>
        <v>9.9999999999909051E-3</v>
      </c>
      <c r="J1731">
        <v>104.64886300000001</v>
      </c>
      <c r="K1731">
        <v>-0.34256199999999998</v>
      </c>
      <c r="L1731">
        <v>3.9517000000000002</v>
      </c>
      <c r="M1731">
        <f>0</f>
        <v>0</v>
      </c>
      <c r="N1731">
        <f t="shared" si="132"/>
        <v>-4.4223999999999819E-2</v>
      </c>
      <c r="O1731">
        <f>0</f>
        <v>0</v>
      </c>
      <c r="P1731">
        <f t="shared" si="133"/>
        <v>-4.4224000000040045</v>
      </c>
      <c r="Q1731">
        <v>0</v>
      </c>
      <c r="R1731">
        <f t="shared" si="134"/>
        <v>-442.24000000080264</v>
      </c>
    </row>
    <row r="1732" spans="1:18" x14ac:dyDescent="0.3">
      <c r="A1732">
        <v>104.658863</v>
      </c>
      <c r="B1732">
        <v>0.92376100000000005</v>
      </c>
      <c r="C1732">
        <v>3.1596980000000001</v>
      </c>
      <c r="D1732">
        <v>3.6819350000000002</v>
      </c>
      <c r="E1732">
        <v>-0.35302699999999998</v>
      </c>
      <c r="F1732">
        <v>3.9081640000000002</v>
      </c>
      <c r="H1732">
        <f t="shared" ref="H1732:H1795" si="135">0.01+H1731</f>
        <v>17.299999999999905</v>
      </c>
      <c r="I1732">
        <f t="shared" ref="I1732:I1795" si="136">J1733-J1732</f>
        <v>1.0000000000005116E-2</v>
      </c>
      <c r="J1732">
        <v>104.658863</v>
      </c>
      <c r="K1732">
        <v>-0.35302699999999998</v>
      </c>
      <c r="L1732">
        <v>3.9081640000000002</v>
      </c>
      <c r="M1732">
        <f>0</f>
        <v>0</v>
      </c>
      <c r="N1732">
        <f t="shared" ref="N1732:N1795" si="137">(L1732-L1731)</f>
        <v>-4.3536000000000019E-2</v>
      </c>
      <c r="O1732">
        <f>0</f>
        <v>0</v>
      </c>
      <c r="P1732">
        <f t="shared" ref="P1732:P1795" si="138">N1732/I1732</f>
        <v>-4.3535999999977744</v>
      </c>
      <c r="Q1732">
        <v>0</v>
      </c>
      <c r="R1732">
        <f t="shared" ref="R1732:R1795" si="139">P1732/I1732</f>
        <v>-435.3599999995547</v>
      </c>
    </row>
    <row r="1733" spans="1:18" x14ac:dyDescent="0.3">
      <c r="A1733">
        <v>104.668863</v>
      </c>
      <c r="B1733">
        <v>0.93448500000000001</v>
      </c>
      <c r="C1733">
        <v>3.143135</v>
      </c>
      <c r="D1733">
        <v>3.694903</v>
      </c>
      <c r="E1733">
        <v>-0.35919899999999999</v>
      </c>
      <c r="F1733">
        <v>3.875454</v>
      </c>
      <c r="H1733">
        <f t="shared" si="135"/>
        <v>17.309999999999906</v>
      </c>
      <c r="I1733">
        <f t="shared" si="136"/>
        <v>1.0000000000005116E-2</v>
      </c>
      <c r="J1733">
        <v>104.668863</v>
      </c>
      <c r="K1733">
        <v>-0.35919899999999999</v>
      </c>
      <c r="L1733">
        <v>3.875454</v>
      </c>
      <c r="M1733">
        <f>0</f>
        <v>0</v>
      </c>
      <c r="N1733">
        <f t="shared" si="137"/>
        <v>-3.2710000000000239E-2</v>
      </c>
      <c r="O1733">
        <f>0</f>
        <v>0</v>
      </c>
      <c r="P1733">
        <f t="shared" si="138"/>
        <v>-3.2709999999983506</v>
      </c>
      <c r="Q1733">
        <v>0</v>
      </c>
      <c r="R1733">
        <f t="shared" si="139"/>
        <v>-327.09999999966772</v>
      </c>
    </row>
    <row r="1734" spans="1:18" x14ac:dyDescent="0.3">
      <c r="A1734">
        <v>104.67886300000001</v>
      </c>
      <c r="B1734">
        <v>0.94157999999999997</v>
      </c>
      <c r="C1734">
        <v>3.150541</v>
      </c>
      <c r="D1734">
        <v>3.6993109999999998</v>
      </c>
      <c r="E1734">
        <v>-0.35367399999999999</v>
      </c>
      <c r="F1734">
        <v>3.8632119999999999</v>
      </c>
      <c r="H1734">
        <f t="shared" si="135"/>
        <v>17.319999999999908</v>
      </c>
      <c r="I1734">
        <f t="shared" si="136"/>
        <v>9.9999999999909051E-3</v>
      </c>
      <c r="J1734">
        <v>104.67886300000001</v>
      </c>
      <c r="K1734">
        <v>-0.35367399999999999</v>
      </c>
      <c r="L1734">
        <v>3.8632119999999999</v>
      </c>
      <c r="M1734">
        <f>0</f>
        <v>0</v>
      </c>
      <c r="N1734">
        <f t="shared" si="137"/>
        <v>-1.2242000000000086E-2</v>
      </c>
      <c r="O1734">
        <f>0</f>
        <v>0</v>
      </c>
      <c r="P1734">
        <f t="shared" si="138"/>
        <v>-1.2242000000011219</v>
      </c>
      <c r="Q1734">
        <v>0</v>
      </c>
      <c r="R1734">
        <f t="shared" si="139"/>
        <v>-122.42000000022354</v>
      </c>
    </row>
    <row r="1735" spans="1:18" x14ac:dyDescent="0.3">
      <c r="A1735">
        <v>104.688863</v>
      </c>
      <c r="B1735">
        <v>0.92583700000000002</v>
      </c>
      <c r="C1735">
        <v>3.1711109999999998</v>
      </c>
      <c r="D1735">
        <v>3.702636</v>
      </c>
      <c r="E1735">
        <v>-0.35075200000000001</v>
      </c>
      <c r="F1735">
        <v>3.8510330000000002</v>
      </c>
      <c r="H1735">
        <f t="shared" si="135"/>
        <v>17.329999999999909</v>
      </c>
      <c r="I1735">
        <f t="shared" si="136"/>
        <v>1.0000000000005116E-2</v>
      </c>
      <c r="J1735">
        <v>104.688863</v>
      </c>
      <c r="K1735">
        <v>-0.35075200000000001</v>
      </c>
      <c r="L1735">
        <v>3.8510330000000002</v>
      </c>
      <c r="M1735">
        <f>0</f>
        <v>0</v>
      </c>
      <c r="N1735">
        <f t="shared" si="137"/>
        <v>-1.2178999999999718E-2</v>
      </c>
      <c r="O1735">
        <f>0</f>
        <v>0</v>
      </c>
      <c r="P1735">
        <f t="shared" si="138"/>
        <v>-1.2178999999993487</v>
      </c>
      <c r="Q1735">
        <v>0</v>
      </c>
      <c r="R1735">
        <f t="shared" si="139"/>
        <v>-121.78999999987256</v>
      </c>
    </row>
    <row r="1736" spans="1:18" x14ac:dyDescent="0.3">
      <c r="A1736">
        <v>104.698863</v>
      </c>
      <c r="B1736">
        <v>0.92453099999999999</v>
      </c>
      <c r="C1736">
        <v>3.1466289999999999</v>
      </c>
      <c r="D1736">
        <v>3.7170879999999999</v>
      </c>
      <c r="E1736">
        <v>-0.34604499999999999</v>
      </c>
      <c r="F1736">
        <v>3.847791</v>
      </c>
      <c r="H1736">
        <f t="shared" si="135"/>
        <v>17.339999999999911</v>
      </c>
      <c r="I1736">
        <f t="shared" si="136"/>
        <v>9.9999999999909051E-3</v>
      </c>
      <c r="J1736">
        <v>104.698863</v>
      </c>
      <c r="K1736">
        <v>-0.34604499999999999</v>
      </c>
      <c r="L1736">
        <v>3.847791</v>
      </c>
      <c r="M1736">
        <f>0</f>
        <v>0</v>
      </c>
      <c r="N1736">
        <f t="shared" si="137"/>
        <v>-3.2420000000001892E-3</v>
      </c>
      <c r="O1736">
        <f>0</f>
        <v>0</v>
      </c>
      <c r="P1736">
        <f t="shared" si="138"/>
        <v>-0.32420000000031379</v>
      </c>
      <c r="Q1736">
        <v>0</v>
      </c>
      <c r="R1736">
        <f t="shared" si="139"/>
        <v>-32.420000000060867</v>
      </c>
    </row>
    <row r="1737" spans="1:18" x14ac:dyDescent="0.3">
      <c r="A1737">
        <v>104.70886299999999</v>
      </c>
      <c r="B1737">
        <v>0.91851700000000003</v>
      </c>
      <c r="C1737">
        <v>3.0890089999999999</v>
      </c>
      <c r="D1737">
        <v>3.7191010000000002</v>
      </c>
      <c r="E1737">
        <v>-0.38245400000000002</v>
      </c>
      <c r="F1737">
        <v>3.8345039999999999</v>
      </c>
      <c r="H1737">
        <f t="shared" si="135"/>
        <v>17.349999999999913</v>
      </c>
      <c r="I1737">
        <f t="shared" si="136"/>
        <v>1.0000000000005116E-2</v>
      </c>
      <c r="J1737">
        <v>104.70886299999999</v>
      </c>
      <c r="K1737">
        <v>-0.38245400000000002</v>
      </c>
      <c r="L1737">
        <v>3.8345039999999999</v>
      </c>
      <c r="M1737">
        <f>0</f>
        <v>0</v>
      </c>
      <c r="N1737">
        <f t="shared" si="137"/>
        <v>-1.3287000000000049E-2</v>
      </c>
      <c r="O1737">
        <f>0</f>
        <v>0</v>
      </c>
      <c r="P1737">
        <f t="shared" si="138"/>
        <v>-1.3286999999993252</v>
      </c>
      <c r="Q1737">
        <v>0</v>
      </c>
      <c r="R1737">
        <f t="shared" si="139"/>
        <v>-132.86999999986455</v>
      </c>
    </row>
    <row r="1738" spans="1:18" x14ac:dyDescent="0.3">
      <c r="A1738">
        <v>104.718863</v>
      </c>
      <c r="B1738">
        <v>0.89321300000000003</v>
      </c>
      <c r="C1738">
        <v>3.0325519999999999</v>
      </c>
      <c r="D1738">
        <v>3.709327</v>
      </c>
      <c r="E1738">
        <v>-0.40915699999999999</v>
      </c>
      <c r="F1738">
        <v>3.844303</v>
      </c>
      <c r="H1738">
        <f t="shared" si="135"/>
        <v>17.359999999999914</v>
      </c>
      <c r="I1738">
        <f t="shared" si="136"/>
        <v>1.0000000000005116E-2</v>
      </c>
      <c r="J1738">
        <v>104.718863</v>
      </c>
      <c r="K1738">
        <v>-0.40915699999999999</v>
      </c>
      <c r="L1738">
        <v>3.844303</v>
      </c>
      <c r="M1738">
        <f>0</f>
        <v>0</v>
      </c>
      <c r="N1738">
        <f t="shared" si="137"/>
        <v>9.7990000000001132E-3</v>
      </c>
      <c r="O1738">
        <f>0</f>
        <v>0</v>
      </c>
      <c r="P1738">
        <f t="shared" si="138"/>
        <v>0.97989999999951005</v>
      </c>
      <c r="Q1738">
        <v>0</v>
      </c>
      <c r="R1738">
        <f t="shared" si="139"/>
        <v>97.989999999900874</v>
      </c>
    </row>
    <row r="1739" spans="1:18" x14ac:dyDescent="0.3">
      <c r="A1739">
        <v>104.728863</v>
      </c>
      <c r="B1739">
        <v>0.86917100000000003</v>
      </c>
      <c r="C1739">
        <v>3.027193</v>
      </c>
      <c r="D1739">
        <v>3.6820119999999998</v>
      </c>
      <c r="E1739">
        <v>-0.400036</v>
      </c>
      <c r="F1739">
        <v>3.8209970000000002</v>
      </c>
      <c r="H1739">
        <f t="shared" si="135"/>
        <v>17.369999999999916</v>
      </c>
      <c r="I1739">
        <f t="shared" si="136"/>
        <v>9.9999999999909051E-3</v>
      </c>
      <c r="J1739">
        <v>104.728863</v>
      </c>
      <c r="K1739">
        <v>-0.400036</v>
      </c>
      <c r="L1739">
        <v>3.8209970000000002</v>
      </c>
      <c r="M1739">
        <f>0</f>
        <v>0</v>
      </c>
      <c r="N1739">
        <f t="shared" si="137"/>
        <v>-2.3305999999999827E-2</v>
      </c>
      <c r="O1739">
        <f>0</f>
        <v>0</v>
      </c>
      <c r="P1739">
        <f t="shared" si="138"/>
        <v>-2.3306000000021023</v>
      </c>
      <c r="Q1739">
        <v>0</v>
      </c>
      <c r="R1739">
        <f t="shared" si="139"/>
        <v>-233.06000000042221</v>
      </c>
    </row>
    <row r="1740" spans="1:18" x14ac:dyDescent="0.3">
      <c r="A1740">
        <v>104.73886299999999</v>
      </c>
      <c r="B1740">
        <v>0.86294400000000004</v>
      </c>
      <c r="C1740">
        <v>3.0807890000000002</v>
      </c>
      <c r="D1740">
        <v>3.6454059999999999</v>
      </c>
      <c r="E1740">
        <v>-0.38326399999999999</v>
      </c>
      <c r="H1740">
        <f t="shared" si="135"/>
        <v>17.379999999999917</v>
      </c>
      <c r="I1740">
        <f t="shared" si="136"/>
        <v>1.0000000000005116E-2</v>
      </c>
      <c r="J1740">
        <v>104.73886299999999</v>
      </c>
      <c r="K1740">
        <v>-0.38326399999999999</v>
      </c>
      <c r="M1740">
        <f>0</f>
        <v>0</v>
      </c>
      <c r="N1740">
        <f t="shared" si="137"/>
        <v>-3.8209970000000002</v>
      </c>
      <c r="O1740">
        <f>0</f>
        <v>0</v>
      </c>
      <c r="P1740">
        <f t="shared" si="138"/>
        <v>-382.09969999980456</v>
      </c>
      <c r="Q1740">
        <v>0</v>
      </c>
      <c r="R1740">
        <f t="shared" si="139"/>
        <v>-38209.969999960907</v>
      </c>
    </row>
    <row r="1741" spans="1:18" x14ac:dyDescent="0.3">
      <c r="A1741">
        <v>104.748863</v>
      </c>
      <c r="B1741">
        <v>0.849275</v>
      </c>
      <c r="C1741">
        <v>3.059247</v>
      </c>
      <c r="D1741">
        <v>3.6048830000000001</v>
      </c>
      <c r="E1741">
        <v>-0.41724699999999998</v>
      </c>
      <c r="H1741">
        <f t="shared" si="135"/>
        <v>17.389999999999919</v>
      </c>
      <c r="I1741">
        <f t="shared" si="136"/>
        <v>1.0000000000005116E-2</v>
      </c>
      <c r="J1741">
        <v>104.748863</v>
      </c>
      <c r="K1741">
        <v>-0.41724699999999998</v>
      </c>
      <c r="M1741">
        <f>0</f>
        <v>0</v>
      </c>
      <c r="N1741">
        <f t="shared" si="137"/>
        <v>0</v>
      </c>
      <c r="O1741">
        <f>0</f>
        <v>0</v>
      </c>
      <c r="P1741">
        <f t="shared" si="138"/>
        <v>0</v>
      </c>
      <c r="Q1741">
        <v>0</v>
      </c>
      <c r="R1741">
        <f t="shared" si="139"/>
        <v>0</v>
      </c>
    </row>
    <row r="1742" spans="1:18" x14ac:dyDescent="0.3">
      <c r="A1742">
        <v>104.75886300000001</v>
      </c>
      <c r="B1742">
        <v>0.87197800000000003</v>
      </c>
      <c r="C1742">
        <v>3.0147390000000001</v>
      </c>
      <c r="D1742">
        <v>3.5591819999999998</v>
      </c>
      <c r="E1742">
        <v>-0.43573299999999998</v>
      </c>
      <c r="F1742">
        <v>3.808659</v>
      </c>
      <c r="H1742">
        <f t="shared" si="135"/>
        <v>17.39999999999992</v>
      </c>
      <c r="I1742">
        <f t="shared" si="136"/>
        <v>9.9999999999909051E-3</v>
      </c>
      <c r="J1742">
        <v>104.75886300000001</v>
      </c>
      <c r="K1742">
        <v>-0.43573299999999998</v>
      </c>
      <c r="L1742">
        <v>3.808659</v>
      </c>
      <c r="M1742">
        <f>0</f>
        <v>0</v>
      </c>
      <c r="N1742">
        <f t="shared" si="137"/>
        <v>3.808659</v>
      </c>
      <c r="O1742">
        <f>0</f>
        <v>0</v>
      </c>
      <c r="P1742">
        <f t="shared" si="138"/>
        <v>380.86590000034641</v>
      </c>
      <c r="Q1742">
        <v>0</v>
      </c>
      <c r="R1742">
        <f t="shared" si="139"/>
        <v>38086.590000069278</v>
      </c>
    </row>
    <row r="1743" spans="1:18" x14ac:dyDescent="0.3">
      <c r="A1743">
        <v>104.768863</v>
      </c>
      <c r="B1743">
        <v>0.89488599999999996</v>
      </c>
      <c r="C1743">
        <v>3.0005980000000001</v>
      </c>
      <c r="D1743">
        <v>3.507412</v>
      </c>
      <c r="E1743">
        <v>-0.45654800000000001</v>
      </c>
      <c r="H1743">
        <f t="shared" si="135"/>
        <v>17.409999999999922</v>
      </c>
      <c r="I1743">
        <f t="shared" si="136"/>
        <v>1.0000000000005116E-2</v>
      </c>
      <c r="J1743">
        <v>104.768863</v>
      </c>
      <c r="K1743">
        <v>-0.45654800000000001</v>
      </c>
      <c r="M1743">
        <f>0</f>
        <v>0</v>
      </c>
      <c r="N1743">
        <f t="shared" si="137"/>
        <v>-3.808659</v>
      </c>
      <c r="O1743">
        <f>0</f>
        <v>0</v>
      </c>
      <c r="P1743">
        <f t="shared" si="138"/>
        <v>-380.86589999980515</v>
      </c>
      <c r="Q1743">
        <v>0</v>
      </c>
      <c r="R1743">
        <f t="shared" si="139"/>
        <v>-38086.589999961034</v>
      </c>
    </row>
    <row r="1744" spans="1:18" x14ac:dyDescent="0.3">
      <c r="A1744">
        <v>104.778863</v>
      </c>
      <c r="B1744">
        <v>0.91481999999999997</v>
      </c>
      <c r="C1744">
        <v>3.009795</v>
      </c>
      <c r="D1744">
        <v>3.4595440000000002</v>
      </c>
      <c r="E1744">
        <v>-0.45739800000000003</v>
      </c>
      <c r="F1744">
        <v>3.7659060000000002</v>
      </c>
      <c r="H1744">
        <f t="shared" si="135"/>
        <v>17.419999999999924</v>
      </c>
      <c r="I1744">
        <f t="shared" si="136"/>
        <v>1.0000000000005116E-2</v>
      </c>
      <c r="J1744">
        <v>104.778863</v>
      </c>
      <c r="K1744">
        <v>-0.45739800000000003</v>
      </c>
      <c r="L1744">
        <v>3.7659060000000002</v>
      </c>
      <c r="M1744">
        <f>0</f>
        <v>0</v>
      </c>
      <c r="N1744">
        <f t="shared" si="137"/>
        <v>3.7659060000000002</v>
      </c>
      <c r="O1744">
        <f>0</f>
        <v>0</v>
      </c>
      <c r="P1744">
        <f t="shared" si="138"/>
        <v>376.59059999980735</v>
      </c>
      <c r="Q1744">
        <v>0</v>
      </c>
      <c r="R1744">
        <f t="shared" si="139"/>
        <v>37659.059999961471</v>
      </c>
    </row>
    <row r="1745" spans="1:18" x14ac:dyDescent="0.3">
      <c r="A1745">
        <v>104.78886300000001</v>
      </c>
      <c r="B1745">
        <v>0.90779200000000004</v>
      </c>
      <c r="C1745">
        <v>3.03721</v>
      </c>
      <c r="D1745">
        <v>3.4150269999999998</v>
      </c>
      <c r="E1745">
        <v>-0.458121</v>
      </c>
      <c r="F1745">
        <v>3.7595839999999998</v>
      </c>
      <c r="H1745">
        <f t="shared" si="135"/>
        <v>17.429999999999925</v>
      </c>
      <c r="I1745">
        <f t="shared" si="136"/>
        <v>9.9999999999909051E-3</v>
      </c>
      <c r="J1745">
        <v>104.78886300000001</v>
      </c>
      <c r="K1745">
        <v>-0.458121</v>
      </c>
      <c r="L1745">
        <v>3.7595839999999998</v>
      </c>
      <c r="M1745">
        <f>0</f>
        <v>0</v>
      </c>
      <c r="N1745">
        <f t="shared" si="137"/>
        <v>-6.3220000000003829E-3</v>
      </c>
      <c r="O1745">
        <f>0</f>
        <v>0</v>
      </c>
      <c r="P1745">
        <f t="shared" si="138"/>
        <v>-0.63220000000061327</v>
      </c>
      <c r="Q1745">
        <v>0</v>
      </c>
      <c r="R1745">
        <f t="shared" si="139"/>
        <v>-63.220000000118823</v>
      </c>
    </row>
    <row r="1746" spans="1:18" x14ac:dyDescent="0.3">
      <c r="A1746">
        <v>104.798863</v>
      </c>
      <c r="B1746">
        <v>0.87758999999999998</v>
      </c>
      <c r="C1746">
        <v>3.059663</v>
      </c>
      <c r="D1746">
        <v>3.3652690000000001</v>
      </c>
      <c r="E1746">
        <v>-0.466414</v>
      </c>
      <c r="F1746">
        <v>3.7265239999999999</v>
      </c>
      <c r="H1746">
        <f t="shared" si="135"/>
        <v>17.439999999999927</v>
      </c>
      <c r="I1746">
        <f t="shared" si="136"/>
        <v>1.0000000000005116E-2</v>
      </c>
      <c r="J1746">
        <v>104.798863</v>
      </c>
      <c r="K1746">
        <v>-0.466414</v>
      </c>
      <c r="L1746">
        <v>3.7265239999999999</v>
      </c>
      <c r="M1746">
        <f>0</f>
        <v>0</v>
      </c>
      <c r="N1746">
        <f t="shared" si="137"/>
        <v>-3.3059999999999867E-2</v>
      </c>
      <c r="O1746">
        <f>0</f>
        <v>0</v>
      </c>
      <c r="P1746">
        <f t="shared" si="138"/>
        <v>-3.3059999999982952</v>
      </c>
      <c r="Q1746">
        <v>0</v>
      </c>
      <c r="R1746">
        <f t="shared" si="139"/>
        <v>-330.59999999966038</v>
      </c>
    </row>
    <row r="1747" spans="1:18" x14ac:dyDescent="0.3">
      <c r="A1747">
        <v>104.808863</v>
      </c>
      <c r="B1747">
        <v>0.84010399999999996</v>
      </c>
      <c r="C1747">
        <v>2.9760840000000002</v>
      </c>
      <c r="D1747">
        <v>3.3370609999999998</v>
      </c>
      <c r="E1747">
        <v>-0.47548600000000002</v>
      </c>
      <c r="F1747">
        <v>3.7084109999999999</v>
      </c>
      <c r="H1747">
        <f t="shared" si="135"/>
        <v>17.449999999999928</v>
      </c>
      <c r="I1747">
        <f t="shared" si="136"/>
        <v>9.9999999999909051E-3</v>
      </c>
      <c r="J1747">
        <v>104.808863</v>
      </c>
      <c r="K1747">
        <v>-0.47548600000000002</v>
      </c>
      <c r="L1747">
        <v>3.7084109999999999</v>
      </c>
      <c r="M1747">
        <f>0</f>
        <v>0</v>
      </c>
      <c r="N1747">
        <f t="shared" si="137"/>
        <v>-1.8113000000000046E-2</v>
      </c>
      <c r="O1747">
        <f>0</f>
        <v>0</v>
      </c>
      <c r="P1747">
        <f t="shared" si="138"/>
        <v>-1.8113000000016519</v>
      </c>
      <c r="Q1747">
        <v>0</v>
      </c>
      <c r="R1747">
        <f t="shared" si="139"/>
        <v>-181.13000000032994</v>
      </c>
    </row>
    <row r="1748" spans="1:18" x14ac:dyDescent="0.3">
      <c r="A1748">
        <v>104.81886299999999</v>
      </c>
      <c r="B1748">
        <v>0.82906800000000003</v>
      </c>
      <c r="C1748">
        <v>2.9175939999999998</v>
      </c>
      <c r="D1748">
        <v>3.3306939999999998</v>
      </c>
      <c r="E1748">
        <v>-0.47044000000000002</v>
      </c>
      <c r="F1748">
        <v>3.7010209999999999</v>
      </c>
      <c r="H1748">
        <f t="shared" si="135"/>
        <v>17.45999999999993</v>
      </c>
      <c r="I1748">
        <f t="shared" si="136"/>
        <v>1.0000000000005116E-2</v>
      </c>
      <c r="J1748">
        <v>104.81886299999999</v>
      </c>
      <c r="K1748">
        <v>-0.47044000000000002</v>
      </c>
      <c r="L1748">
        <v>3.7010209999999999</v>
      </c>
      <c r="M1748">
        <f>0</f>
        <v>0</v>
      </c>
      <c r="N1748">
        <f t="shared" si="137"/>
        <v>-7.3900000000000077E-3</v>
      </c>
      <c r="O1748">
        <f>0</f>
        <v>0</v>
      </c>
      <c r="P1748">
        <f t="shared" si="138"/>
        <v>-0.73899999999962274</v>
      </c>
      <c r="Q1748">
        <v>0</v>
      </c>
      <c r="R1748">
        <f t="shared" si="139"/>
        <v>-73.899999999924461</v>
      </c>
    </row>
    <row r="1749" spans="1:18" x14ac:dyDescent="0.3">
      <c r="A1749">
        <v>104.828863</v>
      </c>
      <c r="B1749">
        <v>0.77821899999999999</v>
      </c>
      <c r="C1749">
        <v>2.913659</v>
      </c>
      <c r="D1749">
        <v>3.337459</v>
      </c>
      <c r="F1749">
        <v>3.651945</v>
      </c>
      <c r="H1749">
        <f t="shared" si="135"/>
        <v>17.469999999999931</v>
      </c>
      <c r="I1749">
        <f t="shared" si="136"/>
        <v>1.0000000000005116E-2</v>
      </c>
      <c r="J1749">
        <v>104.828863</v>
      </c>
      <c r="L1749">
        <v>3.651945</v>
      </c>
      <c r="M1749">
        <f>0</f>
        <v>0</v>
      </c>
      <c r="N1749">
        <f t="shared" si="137"/>
        <v>-4.9075999999999897E-2</v>
      </c>
      <c r="O1749">
        <f>0</f>
        <v>0</v>
      </c>
      <c r="P1749">
        <f t="shared" si="138"/>
        <v>-4.9075999999974789</v>
      </c>
      <c r="Q1749">
        <v>0</v>
      </c>
      <c r="R1749">
        <f t="shared" si="139"/>
        <v>-490.75999999949681</v>
      </c>
    </row>
    <row r="1750" spans="1:18" x14ac:dyDescent="0.3">
      <c r="A1750">
        <v>104.838863</v>
      </c>
      <c r="B1750">
        <v>0.74337699999999995</v>
      </c>
      <c r="C1750">
        <v>2.9116080000000002</v>
      </c>
      <c r="D1750">
        <v>3.353002</v>
      </c>
      <c r="E1750">
        <v>-0.46605799999999997</v>
      </c>
      <c r="F1750">
        <v>3.6159940000000002</v>
      </c>
      <c r="H1750">
        <f t="shared" si="135"/>
        <v>17.479999999999933</v>
      </c>
      <c r="I1750">
        <f t="shared" si="136"/>
        <v>9.9999999999909051E-3</v>
      </c>
      <c r="J1750">
        <v>104.838863</v>
      </c>
      <c r="K1750">
        <v>-0.46605799999999997</v>
      </c>
      <c r="L1750">
        <v>3.6159940000000002</v>
      </c>
      <c r="M1750">
        <f>0</f>
        <v>0</v>
      </c>
      <c r="N1750">
        <f t="shared" si="137"/>
        <v>-3.5950999999999844E-2</v>
      </c>
      <c r="O1750">
        <f>0</f>
        <v>0</v>
      </c>
      <c r="P1750">
        <f t="shared" si="138"/>
        <v>-3.5951000000032542</v>
      </c>
      <c r="Q1750">
        <v>0</v>
      </c>
      <c r="R1750">
        <f t="shared" si="139"/>
        <v>-359.51000000065238</v>
      </c>
    </row>
    <row r="1751" spans="1:18" x14ac:dyDescent="0.3">
      <c r="A1751">
        <v>104.84886299999999</v>
      </c>
      <c r="B1751">
        <v>0.71260800000000002</v>
      </c>
      <c r="C1751">
        <v>2.8122470000000002</v>
      </c>
      <c r="D1751">
        <v>3.3798550000000001</v>
      </c>
      <c r="E1751">
        <v>-0.43879000000000001</v>
      </c>
      <c r="F1751">
        <v>3.594357</v>
      </c>
      <c r="H1751">
        <f t="shared" si="135"/>
        <v>17.489999999999934</v>
      </c>
      <c r="I1751">
        <f t="shared" si="136"/>
        <v>1.0000000000005116E-2</v>
      </c>
      <c r="J1751">
        <v>104.84886299999999</v>
      </c>
      <c r="K1751">
        <v>-0.43879000000000001</v>
      </c>
      <c r="L1751">
        <v>3.594357</v>
      </c>
      <c r="M1751">
        <f>0</f>
        <v>0</v>
      </c>
      <c r="N1751">
        <f t="shared" si="137"/>
        <v>-2.1637000000000128E-2</v>
      </c>
      <c r="O1751">
        <f>0</f>
        <v>0</v>
      </c>
      <c r="P1751">
        <f t="shared" si="138"/>
        <v>-2.1636999999989057</v>
      </c>
      <c r="Q1751">
        <v>0</v>
      </c>
      <c r="R1751">
        <f t="shared" si="139"/>
        <v>-216.36999999977988</v>
      </c>
    </row>
    <row r="1752" spans="1:18" x14ac:dyDescent="0.3">
      <c r="A1752">
        <v>104.858863</v>
      </c>
      <c r="B1752">
        <v>0.722333</v>
      </c>
      <c r="C1752">
        <v>2.7561110000000002</v>
      </c>
      <c r="D1752">
        <v>3.4058060000000001</v>
      </c>
      <c r="E1752">
        <v>-0.41891800000000001</v>
      </c>
      <c r="F1752">
        <v>3.5679789999999998</v>
      </c>
      <c r="H1752">
        <f t="shared" si="135"/>
        <v>17.499999999999936</v>
      </c>
      <c r="I1752">
        <f t="shared" si="136"/>
        <v>1.0000000000005116E-2</v>
      </c>
      <c r="J1752">
        <v>104.858863</v>
      </c>
      <c r="K1752">
        <v>-0.41891800000000001</v>
      </c>
      <c r="L1752">
        <v>3.5679789999999998</v>
      </c>
      <c r="M1752">
        <f>0</f>
        <v>0</v>
      </c>
      <c r="N1752">
        <f t="shared" si="137"/>
        <v>-2.6378000000000235E-2</v>
      </c>
      <c r="O1752">
        <f>0</f>
        <v>0</v>
      </c>
      <c r="P1752">
        <f t="shared" si="138"/>
        <v>-2.6377999999986739</v>
      </c>
      <c r="Q1752">
        <v>0</v>
      </c>
      <c r="R1752">
        <f t="shared" si="139"/>
        <v>-263.77999999973247</v>
      </c>
    </row>
    <row r="1753" spans="1:18" x14ac:dyDescent="0.3">
      <c r="A1753">
        <v>104.868863</v>
      </c>
      <c r="B1753">
        <v>0.75648400000000005</v>
      </c>
      <c r="C1753">
        <v>2.6491319999999998</v>
      </c>
      <c r="D1753">
        <v>3.4359999999999999</v>
      </c>
      <c r="E1753">
        <v>-0.41647600000000001</v>
      </c>
      <c r="F1753">
        <v>3.5670649999999999</v>
      </c>
      <c r="H1753">
        <f t="shared" si="135"/>
        <v>17.509999999999938</v>
      </c>
      <c r="I1753">
        <f t="shared" si="136"/>
        <v>9.9999999999909051E-3</v>
      </c>
      <c r="J1753">
        <v>104.868863</v>
      </c>
      <c r="K1753">
        <v>-0.41647600000000001</v>
      </c>
      <c r="L1753">
        <v>3.5670649999999999</v>
      </c>
      <c r="M1753">
        <f>0</f>
        <v>0</v>
      </c>
      <c r="N1753">
        <f t="shared" si="137"/>
        <v>-9.1399999999985937E-4</v>
      </c>
      <c r="O1753">
        <f>0</f>
        <v>0</v>
      </c>
      <c r="P1753">
        <f t="shared" si="138"/>
        <v>-9.1400000000069065E-2</v>
      </c>
      <c r="Q1753">
        <v>0</v>
      </c>
      <c r="R1753">
        <f t="shared" si="139"/>
        <v>-9.1400000000152186</v>
      </c>
    </row>
    <row r="1754" spans="1:18" x14ac:dyDescent="0.3">
      <c r="A1754">
        <v>104.878863</v>
      </c>
      <c r="B1754">
        <v>0.76723600000000003</v>
      </c>
      <c r="C1754">
        <v>2.5830039999999999</v>
      </c>
      <c r="D1754">
        <v>3.4536989999999999</v>
      </c>
      <c r="E1754">
        <v>-0.417296</v>
      </c>
      <c r="F1754">
        <v>3.5605310000000001</v>
      </c>
      <c r="H1754">
        <f t="shared" si="135"/>
        <v>17.519999999999939</v>
      </c>
      <c r="I1754">
        <f t="shared" si="136"/>
        <v>1.0000000000005116E-2</v>
      </c>
      <c r="J1754">
        <v>104.878863</v>
      </c>
      <c r="K1754">
        <v>-0.417296</v>
      </c>
      <c r="L1754">
        <v>3.5605310000000001</v>
      </c>
      <c r="M1754">
        <f>0</f>
        <v>0</v>
      </c>
      <c r="N1754">
        <f t="shared" si="137"/>
        <v>-6.5339999999998177E-3</v>
      </c>
      <c r="O1754">
        <f>0</f>
        <v>0</v>
      </c>
      <c r="P1754">
        <f t="shared" si="138"/>
        <v>-0.65339999999964749</v>
      </c>
      <c r="Q1754">
        <v>0</v>
      </c>
      <c r="R1754">
        <f t="shared" si="139"/>
        <v>-65.339999999931322</v>
      </c>
    </row>
    <row r="1755" spans="1:18" x14ac:dyDescent="0.3">
      <c r="A1755">
        <v>104.888863</v>
      </c>
      <c r="B1755">
        <v>0.74523200000000001</v>
      </c>
      <c r="C1755">
        <v>2.5836579999999998</v>
      </c>
      <c r="D1755">
        <v>3.4504519999999999</v>
      </c>
      <c r="E1755">
        <v>-0.42111799999999999</v>
      </c>
      <c r="F1755">
        <v>3.5552839999999999</v>
      </c>
      <c r="H1755">
        <f t="shared" si="135"/>
        <v>17.529999999999941</v>
      </c>
      <c r="I1755">
        <f t="shared" si="136"/>
        <v>1.0000000000005116E-2</v>
      </c>
      <c r="J1755">
        <v>104.888863</v>
      </c>
      <c r="K1755">
        <v>-0.42111799999999999</v>
      </c>
      <c r="L1755">
        <v>3.5552839999999999</v>
      </c>
      <c r="M1755">
        <f>0</f>
        <v>0</v>
      </c>
      <c r="N1755">
        <f t="shared" si="137"/>
        <v>-5.2470000000002237E-3</v>
      </c>
      <c r="O1755">
        <f>0</f>
        <v>0</v>
      </c>
      <c r="P1755">
        <f t="shared" si="138"/>
        <v>-0.52469999999975392</v>
      </c>
      <c r="Q1755">
        <v>0</v>
      </c>
      <c r="R1755">
        <f t="shared" si="139"/>
        <v>-52.469999999948548</v>
      </c>
    </row>
    <row r="1756" spans="1:18" x14ac:dyDescent="0.3">
      <c r="A1756">
        <v>104.89886300000001</v>
      </c>
      <c r="B1756">
        <v>0.75807500000000005</v>
      </c>
      <c r="C1756">
        <v>2.5658129999999999</v>
      </c>
      <c r="D1756">
        <v>3.441147</v>
      </c>
      <c r="E1756">
        <v>-0.43253000000000003</v>
      </c>
      <c r="H1756">
        <f t="shared" si="135"/>
        <v>17.539999999999942</v>
      </c>
      <c r="I1756">
        <f t="shared" si="136"/>
        <v>9.9999999999909051E-3</v>
      </c>
      <c r="J1756">
        <v>104.89886300000001</v>
      </c>
      <c r="K1756">
        <v>-0.43253000000000003</v>
      </c>
      <c r="M1756">
        <f>0</f>
        <v>0</v>
      </c>
      <c r="N1756">
        <f t="shared" si="137"/>
        <v>-3.5552839999999999</v>
      </c>
      <c r="O1756">
        <f>0</f>
        <v>0</v>
      </c>
      <c r="P1756">
        <f t="shared" si="138"/>
        <v>-355.52840000032336</v>
      </c>
      <c r="Q1756">
        <v>0</v>
      </c>
      <c r="R1756">
        <f t="shared" si="139"/>
        <v>-35552.840000064672</v>
      </c>
    </row>
    <row r="1757" spans="1:18" x14ac:dyDescent="0.3">
      <c r="A1757">
        <v>104.908863</v>
      </c>
      <c r="B1757">
        <v>0.74256599999999995</v>
      </c>
      <c r="C1757">
        <v>2.5302349999999998</v>
      </c>
      <c r="D1757">
        <v>3.4170319999999998</v>
      </c>
      <c r="E1757">
        <v>-0.44331900000000002</v>
      </c>
      <c r="H1757">
        <f t="shared" si="135"/>
        <v>17.549999999999944</v>
      </c>
      <c r="I1757">
        <f t="shared" si="136"/>
        <v>1.0000000000005116E-2</v>
      </c>
      <c r="J1757">
        <v>104.908863</v>
      </c>
      <c r="K1757">
        <v>-0.44331900000000002</v>
      </c>
      <c r="M1757">
        <f>0</f>
        <v>0</v>
      </c>
      <c r="N1757">
        <f t="shared" si="137"/>
        <v>0</v>
      </c>
      <c r="O1757">
        <f>0</f>
        <v>0</v>
      </c>
      <c r="P1757">
        <f t="shared" si="138"/>
        <v>0</v>
      </c>
      <c r="Q1757">
        <v>0</v>
      </c>
      <c r="R1757">
        <f t="shared" si="139"/>
        <v>0</v>
      </c>
    </row>
    <row r="1758" spans="1:18" x14ac:dyDescent="0.3">
      <c r="A1758">
        <v>104.918863</v>
      </c>
      <c r="B1758">
        <v>0.72577199999999997</v>
      </c>
      <c r="C1758">
        <v>2.5523159999999998</v>
      </c>
      <c r="D1758">
        <v>3.389176</v>
      </c>
      <c r="E1758">
        <v>-0.45811000000000002</v>
      </c>
      <c r="F1758">
        <v>3.5115150000000002</v>
      </c>
      <c r="H1758">
        <f t="shared" si="135"/>
        <v>17.559999999999945</v>
      </c>
      <c r="I1758">
        <f t="shared" si="136"/>
        <v>1.0000000000005116E-2</v>
      </c>
      <c r="J1758">
        <v>104.918863</v>
      </c>
      <c r="K1758">
        <v>-0.45811000000000002</v>
      </c>
      <c r="L1758">
        <v>3.5115150000000002</v>
      </c>
      <c r="M1758">
        <f>0</f>
        <v>0</v>
      </c>
      <c r="N1758">
        <f t="shared" si="137"/>
        <v>3.5115150000000002</v>
      </c>
      <c r="O1758">
        <f>0</f>
        <v>0</v>
      </c>
      <c r="P1758">
        <f t="shared" si="138"/>
        <v>351.15149999982037</v>
      </c>
      <c r="Q1758">
        <v>0</v>
      </c>
      <c r="R1758">
        <f t="shared" si="139"/>
        <v>35115.149999964073</v>
      </c>
    </row>
    <row r="1759" spans="1:18" x14ac:dyDescent="0.3">
      <c r="A1759">
        <v>104.92886300000001</v>
      </c>
      <c r="B1759">
        <v>0.73023899999999997</v>
      </c>
      <c r="C1759">
        <v>2.5323530000000001</v>
      </c>
      <c r="D1759">
        <v>3.3660580000000002</v>
      </c>
      <c r="E1759">
        <v>-0.46737499999999998</v>
      </c>
      <c r="F1759">
        <v>3.4552550000000002</v>
      </c>
      <c r="H1759">
        <f t="shared" si="135"/>
        <v>17.569999999999947</v>
      </c>
      <c r="I1759">
        <f t="shared" si="136"/>
        <v>9.9999999999909051E-3</v>
      </c>
      <c r="J1759">
        <v>104.92886300000001</v>
      </c>
      <c r="K1759">
        <v>-0.46737499999999998</v>
      </c>
      <c r="L1759">
        <v>3.4552550000000002</v>
      </c>
      <c r="M1759">
        <f>0</f>
        <v>0</v>
      </c>
      <c r="N1759">
        <f t="shared" si="137"/>
        <v>-5.6259999999999977E-2</v>
      </c>
      <c r="O1759">
        <f>0</f>
        <v>0</v>
      </c>
      <c r="P1759">
        <f t="shared" si="138"/>
        <v>-5.6260000000051145</v>
      </c>
      <c r="Q1759">
        <v>0</v>
      </c>
      <c r="R1759">
        <f t="shared" si="139"/>
        <v>-562.60000000102309</v>
      </c>
    </row>
    <row r="1760" spans="1:18" x14ac:dyDescent="0.3">
      <c r="A1760">
        <v>104.938863</v>
      </c>
      <c r="B1760">
        <v>0.70388300000000004</v>
      </c>
      <c r="C1760">
        <v>2.5423770000000001</v>
      </c>
      <c r="D1760">
        <v>3.3185280000000001</v>
      </c>
      <c r="E1760">
        <v>-0.47037899999999999</v>
      </c>
      <c r="F1760">
        <v>3.4084759999999998</v>
      </c>
      <c r="H1760">
        <f t="shared" si="135"/>
        <v>17.579999999999949</v>
      </c>
      <c r="I1760">
        <f t="shared" si="136"/>
        <v>1.0000000000005116E-2</v>
      </c>
      <c r="J1760">
        <v>104.938863</v>
      </c>
      <c r="K1760">
        <v>-0.47037899999999999</v>
      </c>
      <c r="L1760">
        <v>3.4084759999999998</v>
      </c>
      <c r="M1760">
        <f>0</f>
        <v>0</v>
      </c>
      <c r="N1760">
        <f t="shared" si="137"/>
        <v>-4.6779000000000348E-2</v>
      </c>
      <c r="O1760">
        <f>0</f>
        <v>0</v>
      </c>
      <c r="P1760">
        <f t="shared" si="138"/>
        <v>-4.6778999999976421</v>
      </c>
      <c r="Q1760">
        <v>0</v>
      </c>
      <c r="R1760">
        <f t="shared" si="139"/>
        <v>-467.78999999952487</v>
      </c>
    </row>
    <row r="1761" spans="1:18" x14ac:dyDescent="0.3">
      <c r="A1761">
        <v>104.948863</v>
      </c>
      <c r="B1761">
        <v>0.68696900000000005</v>
      </c>
      <c r="C1761">
        <v>2.581547</v>
      </c>
      <c r="D1761">
        <v>3.2629589999999999</v>
      </c>
      <c r="E1761">
        <v>-0.47841899999999998</v>
      </c>
      <c r="F1761">
        <v>3.3600449999999999</v>
      </c>
      <c r="H1761">
        <f t="shared" si="135"/>
        <v>17.58999999999995</v>
      </c>
      <c r="I1761">
        <f t="shared" si="136"/>
        <v>9.9999999999909051E-3</v>
      </c>
      <c r="J1761">
        <v>104.948863</v>
      </c>
      <c r="K1761">
        <v>-0.47841899999999998</v>
      </c>
      <c r="L1761">
        <v>3.3600449999999999</v>
      </c>
      <c r="M1761">
        <f>0</f>
        <v>0</v>
      </c>
      <c r="N1761">
        <f t="shared" si="137"/>
        <v>-4.8430999999999891E-2</v>
      </c>
      <c r="O1761">
        <f>0</f>
        <v>0</v>
      </c>
      <c r="P1761">
        <f t="shared" si="138"/>
        <v>-4.8431000000043936</v>
      </c>
      <c r="Q1761">
        <v>0</v>
      </c>
      <c r="R1761">
        <f t="shared" si="139"/>
        <v>-484.31000000087982</v>
      </c>
    </row>
    <row r="1762" spans="1:18" x14ac:dyDescent="0.3">
      <c r="A1762">
        <v>104.95886299999999</v>
      </c>
      <c r="B1762">
        <v>0.68644899999999998</v>
      </c>
      <c r="C1762">
        <v>2.5375420000000002</v>
      </c>
      <c r="D1762">
        <v>3.2061039999999998</v>
      </c>
      <c r="E1762">
        <v>-0.46039999999999998</v>
      </c>
      <c r="F1762">
        <v>3.288284</v>
      </c>
      <c r="H1762">
        <f t="shared" si="135"/>
        <v>17.599999999999952</v>
      </c>
      <c r="I1762">
        <f t="shared" si="136"/>
        <v>1.0000000000005116E-2</v>
      </c>
      <c r="J1762">
        <v>104.95886299999999</v>
      </c>
      <c r="K1762">
        <v>-0.46039999999999998</v>
      </c>
      <c r="L1762">
        <v>3.288284</v>
      </c>
      <c r="M1762">
        <f>0</f>
        <v>0</v>
      </c>
      <c r="N1762">
        <f t="shared" si="137"/>
        <v>-7.1760999999999964E-2</v>
      </c>
      <c r="O1762">
        <f>0</f>
        <v>0</v>
      </c>
      <c r="P1762">
        <f t="shared" si="138"/>
        <v>-7.1760999999963255</v>
      </c>
      <c r="Q1762">
        <v>0</v>
      </c>
      <c r="R1762">
        <f t="shared" si="139"/>
        <v>-717.60999999926548</v>
      </c>
    </row>
    <row r="1763" spans="1:18" x14ac:dyDescent="0.3">
      <c r="A1763">
        <v>104.968863</v>
      </c>
      <c r="B1763">
        <v>0.67280300000000004</v>
      </c>
      <c r="C1763">
        <v>2.4603380000000001</v>
      </c>
      <c r="D1763">
        <v>3.1427299999999998</v>
      </c>
      <c r="E1763">
        <v>-0.42505999999999999</v>
      </c>
      <c r="F1763">
        <v>3.2233420000000002</v>
      </c>
      <c r="H1763">
        <f t="shared" si="135"/>
        <v>17.609999999999953</v>
      </c>
      <c r="I1763">
        <f t="shared" si="136"/>
        <v>1.0000000000005116E-2</v>
      </c>
      <c r="J1763">
        <v>104.968863</v>
      </c>
      <c r="K1763">
        <v>-0.42505999999999999</v>
      </c>
      <c r="L1763">
        <v>3.2233420000000002</v>
      </c>
      <c r="M1763">
        <f>0</f>
        <v>0</v>
      </c>
      <c r="N1763">
        <f t="shared" si="137"/>
        <v>-6.4941999999999833E-2</v>
      </c>
      <c r="O1763">
        <f>0</f>
        <v>0</v>
      </c>
      <c r="P1763">
        <f t="shared" si="138"/>
        <v>-6.4941999999966606</v>
      </c>
      <c r="Q1763">
        <v>0</v>
      </c>
      <c r="R1763">
        <f t="shared" si="139"/>
        <v>-649.41999999933387</v>
      </c>
    </row>
    <row r="1764" spans="1:18" x14ac:dyDescent="0.3">
      <c r="A1764">
        <v>104.978863</v>
      </c>
      <c r="B1764">
        <v>0.65526200000000001</v>
      </c>
      <c r="C1764">
        <v>2.4650949999999998</v>
      </c>
      <c r="D1764">
        <v>3.0712830000000002</v>
      </c>
      <c r="E1764">
        <v>-0.43246600000000002</v>
      </c>
      <c r="F1764">
        <v>3.1560830000000002</v>
      </c>
      <c r="H1764">
        <f t="shared" si="135"/>
        <v>17.619999999999955</v>
      </c>
      <c r="I1764">
        <f t="shared" si="136"/>
        <v>9.9999999999909051E-3</v>
      </c>
      <c r="J1764">
        <v>104.978863</v>
      </c>
      <c r="K1764">
        <v>-0.43246600000000002</v>
      </c>
      <c r="L1764">
        <v>3.1560830000000002</v>
      </c>
      <c r="M1764">
        <f>0</f>
        <v>0</v>
      </c>
      <c r="N1764">
        <f t="shared" si="137"/>
        <v>-6.7258999999999958E-2</v>
      </c>
      <c r="O1764">
        <f>0</f>
        <v>0</v>
      </c>
      <c r="P1764">
        <f t="shared" si="138"/>
        <v>-6.7259000000061127</v>
      </c>
      <c r="Q1764">
        <v>0</v>
      </c>
      <c r="R1764">
        <f t="shared" si="139"/>
        <v>-672.59000000122296</v>
      </c>
    </row>
    <row r="1765" spans="1:18" x14ac:dyDescent="0.3">
      <c r="A1765">
        <v>104.98886299999999</v>
      </c>
      <c r="B1765">
        <v>0.65032199999999996</v>
      </c>
      <c r="C1765">
        <v>2.4970249999999998</v>
      </c>
      <c r="D1765">
        <v>2.9942389999999999</v>
      </c>
      <c r="E1765">
        <v>-0.44842700000000002</v>
      </c>
      <c r="F1765">
        <v>3.0790709999999999</v>
      </c>
      <c r="H1765">
        <f t="shared" si="135"/>
        <v>17.629999999999956</v>
      </c>
      <c r="I1765">
        <f t="shared" si="136"/>
        <v>1.0000000000005116E-2</v>
      </c>
      <c r="J1765">
        <v>104.98886299999999</v>
      </c>
      <c r="K1765">
        <v>-0.44842700000000002</v>
      </c>
      <c r="L1765">
        <v>3.0790709999999999</v>
      </c>
      <c r="M1765">
        <f>0</f>
        <v>0</v>
      </c>
      <c r="N1765">
        <f t="shared" si="137"/>
        <v>-7.7012000000000302E-2</v>
      </c>
      <c r="O1765">
        <f>0</f>
        <v>0</v>
      </c>
      <c r="P1765">
        <f t="shared" si="138"/>
        <v>-7.7011999999960903</v>
      </c>
      <c r="Q1765">
        <v>0</v>
      </c>
      <c r="R1765">
        <f t="shared" si="139"/>
        <v>-770.119999999215</v>
      </c>
    </row>
    <row r="1766" spans="1:18" x14ac:dyDescent="0.3">
      <c r="A1766">
        <v>104.998863</v>
      </c>
      <c r="B1766">
        <v>0.62712999999999997</v>
      </c>
      <c r="C1766">
        <v>2.4424540000000001</v>
      </c>
      <c r="D1766">
        <v>2.9116580000000001</v>
      </c>
      <c r="E1766">
        <v>-0.43169400000000002</v>
      </c>
      <c r="F1766">
        <v>3.034964</v>
      </c>
      <c r="H1766">
        <f t="shared" si="135"/>
        <v>17.639999999999958</v>
      </c>
      <c r="I1766">
        <f t="shared" si="136"/>
        <v>1.0000000000005116E-2</v>
      </c>
      <c r="J1766">
        <v>104.998863</v>
      </c>
      <c r="K1766">
        <v>-0.43169400000000002</v>
      </c>
      <c r="L1766">
        <v>3.034964</v>
      </c>
      <c r="M1766">
        <f>0</f>
        <v>0</v>
      </c>
      <c r="N1766">
        <f t="shared" si="137"/>
        <v>-4.4106999999999896E-2</v>
      </c>
      <c r="O1766">
        <f>0</f>
        <v>0</v>
      </c>
      <c r="P1766">
        <f t="shared" si="138"/>
        <v>-4.4106999999977328</v>
      </c>
      <c r="Q1766">
        <v>0</v>
      </c>
      <c r="R1766">
        <f t="shared" si="139"/>
        <v>-441.06999999954763</v>
      </c>
    </row>
    <row r="1767" spans="1:18" x14ac:dyDescent="0.3">
      <c r="A1767">
        <v>105.00886300000001</v>
      </c>
      <c r="B1767">
        <v>0.62187400000000004</v>
      </c>
      <c r="C1767">
        <v>2.4366089999999998</v>
      </c>
      <c r="D1767">
        <v>2.847118</v>
      </c>
      <c r="E1767">
        <v>-0.42307</v>
      </c>
      <c r="F1767">
        <v>2.9958339999999999</v>
      </c>
      <c r="H1767">
        <f t="shared" si="135"/>
        <v>17.649999999999959</v>
      </c>
      <c r="I1767">
        <f t="shared" si="136"/>
        <v>9.9999999999909051E-3</v>
      </c>
      <c r="J1767">
        <v>105.00886300000001</v>
      </c>
      <c r="K1767">
        <v>-0.42307</v>
      </c>
      <c r="L1767">
        <v>2.9958339999999999</v>
      </c>
      <c r="M1767">
        <f>0</f>
        <v>0</v>
      </c>
      <c r="N1767">
        <f t="shared" si="137"/>
        <v>-3.9130000000000109E-2</v>
      </c>
      <c r="O1767">
        <f>0</f>
        <v>0</v>
      </c>
      <c r="P1767">
        <f t="shared" si="138"/>
        <v>-3.9130000000035698</v>
      </c>
      <c r="Q1767">
        <v>0</v>
      </c>
      <c r="R1767">
        <f t="shared" si="139"/>
        <v>-391.30000000071288</v>
      </c>
    </row>
    <row r="1768" spans="1:18" x14ac:dyDescent="0.3">
      <c r="A1768">
        <v>105.018863</v>
      </c>
      <c r="B1768">
        <v>0.63486699999999996</v>
      </c>
      <c r="C1768">
        <v>2.4285399999999999</v>
      </c>
      <c r="D1768">
        <v>2.7820529999999999</v>
      </c>
      <c r="E1768">
        <v>-0.43323</v>
      </c>
      <c r="F1768">
        <v>2.9471859999999999</v>
      </c>
      <c r="H1768">
        <f t="shared" si="135"/>
        <v>17.659999999999961</v>
      </c>
      <c r="I1768">
        <f t="shared" si="136"/>
        <v>1.0000000000005116E-2</v>
      </c>
      <c r="J1768">
        <v>105.018863</v>
      </c>
      <c r="K1768">
        <v>-0.43323</v>
      </c>
      <c r="L1768">
        <v>2.9471859999999999</v>
      </c>
      <c r="M1768">
        <f>0</f>
        <v>0</v>
      </c>
      <c r="N1768">
        <f t="shared" si="137"/>
        <v>-4.8648000000000025E-2</v>
      </c>
      <c r="O1768">
        <f>0</f>
        <v>0</v>
      </c>
      <c r="P1768">
        <f t="shared" si="138"/>
        <v>-4.8647999999975138</v>
      </c>
      <c r="Q1768">
        <v>0</v>
      </c>
      <c r="R1768">
        <f t="shared" si="139"/>
        <v>-486.47999999950252</v>
      </c>
    </row>
    <row r="1769" spans="1:18" x14ac:dyDescent="0.3">
      <c r="A1769">
        <v>105.028863</v>
      </c>
      <c r="B1769">
        <v>0.64544299999999999</v>
      </c>
      <c r="C1769">
        <v>2.432776</v>
      </c>
      <c r="D1769">
        <v>2.7253150000000002</v>
      </c>
      <c r="E1769">
        <v>-0.42686600000000002</v>
      </c>
      <c r="F1769">
        <v>2.9000439999999998</v>
      </c>
      <c r="H1769">
        <f t="shared" si="135"/>
        <v>17.669999999999963</v>
      </c>
      <c r="I1769">
        <f t="shared" si="136"/>
        <v>1.0000000000005116E-2</v>
      </c>
      <c r="J1769">
        <v>105.028863</v>
      </c>
      <c r="K1769">
        <v>-0.42686600000000002</v>
      </c>
      <c r="L1769">
        <v>2.9000439999999998</v>
      </c>
      <c r="M1769">
        <f>0</f>
        <v>0</v>
      </c>
      <c r="N1769">
        <f t="shared" si="137"/>
        <v>-4.7142000000000017E-2</v>
      </c>
      <c r="O1769">
        <f>0</f>
        <v>0</v>
      </c>
      <c r="P1769">
        <f t="shared" si="138"/>
        <v>-4.7141999999975903</v>
      </c>
      <c r="Q1769">
        <v>0</v>
      </c>
      <c r="R1769">
        <f t="shared" si="139"/>
        <v>-471.41999999951787</v>
      </c>
    </row>
    <row r="1770" spans="1:18" x14ac:dyDescent="0.3">
      <c r="A1770">
        <v>105.03886300000001</v>
      </c>
      <c r="B1770">
        <v>0.64646400000000004</v>
      </c>
      <c r="C1770">
        <v>2.5708899999999999</v>
      </c>
      <c r="D1770">
        <v>2.6905950000000001</v>
      </c>
      <c r="E1770">
        <v>-0.44136999999999998</v>
      </c>
      <c r="F1770">
        <v>2.8359260000000002</v>
      </c>
      <c r="H1770">
        <f t="shared" si="135"/>
        <v>17.679999999999964</v>
      </c>
      <c r="I1770">
        <f t="shared" si="136"/>
        <v>9.9999999999909051E-3</v>
      </c>
      <c r="J1770">
        <v>105.03886300000001</v>
      </c>
      <c r="K1770">
        <v>-0.44136999999999998</v>
      </c>
      <c r="L1770">
        <v>2.8359260000000002</v>
      </c>
      <c r="M1770">
        <f>0</f>
        <v>0</v>
      </c>
      <c r="N1770">
        <f t="shared" si="137"/>
        <v>-6.4117999999999675E-2</v>
      </c>
      <c r="O1770">
        <f>0</f>
        <v>0</v>
      </c>
      <c r="P1770">
        <f t="shared" si="138"/>
        <v>-6.4118000000057993</v>
      </c>
      <c r="Q1770">
        <v>0</v>
      </c>
      <c r="R1770">
        <f t="shared" si="139"/>
        <v>-641.18000000116308</v>
      </c>
    </row>
    <row r="1771" spans="1:18" x14ac:dyDescent="0.3">
      <c r="A1771">
        <v>105.048863</v>
      </c>
      <c r="B1771">
        <v>0.66257600000000005</v>
      </c>
      <c r="C1771">
        <v>2.433929</v>
      </c>
      <c r="D1771">
        <v>2.6657799999999998</v>
      </c>
      <c r="E1771">
        <v>-0.43084800000000001</v>
      </c>
      <c r="F1771">
        <v>2.7851409999999999</v>
      </c>
      <c r="H1771">
        <f t="shared" si="135"/>
        <v>17.689999999999966</v>
      </c>
      <c r="I1771">
        <f t="shared" si="136"/>
        <v>1.0000000000005116E-2</v>
      </c>
      <c r="J1771">
        <v>105.048863</v>
      </c>
      <c r="K1771">
        <v>-0.43084800000000001</v>
      </c>
      <c r="L1771">
        <v>2.7851409999999999</v>
      </c>
      <c r="M1771">
        <f>0</f>
        <v>0</v>
      </c>
      <c r="N1771">
        <f t="shared" si="137"/>
        <v>-5.0785000000000302E-2</v>
      </c>
      <c r="O1771">
        <f>0</f>
        <v>0</v>
      </c>
      <c r="P1771">
        <f t="shared" si="138"/>
        <v>-5.0784999999974323</v>
      </c>
      <c r="Q1771">
        <v>0</v>
      </c>
      <c r="R1771">
        <f t="shared" si="139"/>
        <v>-507.84999999948343</v>
      </c>
    </row>
    <row r="1772" spans="1:18" x14ac:dyDescent="0.3">
      <c r="A1772">
        <v>105.058863</v>
      </c>
      <c r="B1772">
        <v>0.68197099999999999</v>
      </c>
      <c r="C1772">
        <v>2.328033</v>
      </c>
      <c r="D1772">
        <v>2.6335540000000002</v>
      </c>
      <c r="E1772">
        <v>-0.41090700000000002</v>
      </c>
      <c r="F1772">
        <v>2.759814</v>
      </c>
      <c r="H1772">
        <f t="shared" si="135"/>
        <v>17.699999999999967</v>
      </c>
      <c r="I1772">
        <f t="shared" si="136"/>
        <v>9.9999999999909051E-3</v>
      </c>
      <c r="J1772">
        <v>105.058863</v>
      </c>
      <c r="K1772">
        <v>-0.41090700000000002</v>
      </c>
      <c r="L1772">
        <v>2.759814</v>
      </c>
      <c r="M1772">
        <f>0</f>
        <v>0</v>
      </c>
      <c r="N1772">
        <f t="shared" si="137"/>
        <v>-2.5326999999999877E-2</v>
      </c>
      <c r="O1772">
        <f>0</f>
        <v>0</v>
      </c>
      <c r="P1772">
        <f t="shared" si="138"/>
        <v>-2.5327000000022912</v>
      </c>
      <c r="Q1772">
        <v>0</v>
      </c>
      <c r="R1772">
        <f t="shared" si="139"/>
        <v>-253.27000000045948</v>
      </c>
    </row>
    <row r="1773" spans="1:18" x14ac:dyDescent="0.3">
      <c r="A1773">
        <v>105.06886299999999</v>
      </c>
      <c r="B1773">
        <v>0.69761899999999999</v>
      </c>
      <c r="C1773">
        <v>2.3234629999999998</v>
      </c>
      <c r="D1773">
        <v>2.6019480000000001</v>
      </c>
      <c r="E1773">
        <v>-0.41838999999999998</v>
      </c>
      <c r="F1773">
        <v>2.6991139999999998</v>
      </c>
      <c r="H1773">
        <f t="shared" si="135"/>
        <v>17.709999999999969</v>
      </c>
      <c r="I1773">
        <f t="shared" si="136"/>
        <v>1.0000000000005116E-2</v>
      </c>
      <c r="J1773">
        <v>105.06886299999999</v>
      </c>
      <c r="K1773">
        <v>-0.41838999999999998</v>
      </c>
      <c r="L1773">
        <v>2.6991139999999998</v>
      </c>
      <c r="M1773">
        <f>0</f>
        <v>0</v>
      </c>
      <c r="N1773">
        <f t="shared" si="137"/>
        <v>-6.0700000000000198E-2</v>
      </c>
      <c r="O1773">
        <f>0</f>
        <v>0</v>
      </c>
      <c r="P1773">
        <f t="shared" si="138"/>
        <v>-6.0699999999969148</v>
      </c>
      <c r="Q1773">
        <v>0</v>
      </c>
      <c r="R1773">
        <f t="shared" si="139"/>
        <v>-606.99999999938098</v>
      </c>
    </row>
    <row r="1774" spans="1:18" x14ac:dyDescent="0.3">
      <c r="A1774">
        <v>105.078863</v>
      </c>
      <c r="B1774">
        <v>0.69376300000000002</v>
      </c>
      <c r="C1774">
        <v>2.29758</v>
      </c>
      <c r="D1774">
        <v>2.5745360000000002</v>
      </c>
      <c r="E1774">
        <v>-0.43054599999999998</v>
      </c>
      <c r="F1774">
        <v>2.6351010000000001</v>
      </c>
      <c r="H1774">
        <f t="shared" si="135"/>
        <v>17.71999999999997</v>
      </c>
      <c r="I1774">
        <f t="shared" si="136"/>
        <v>1.0000000000005116E-2</v>
      </c>
      <c r="J1774">
        <v>105.078863</v>
      </c>
      <c r="K1774">
        <v>-0.43054599999999998</v>
      </c>
      <c r="L1774">
        <v>2.6351010000000001</v>
      </c>
      <c r="M1774">
        <f>0</f>
        <v>0</v>
      </c>
      <c r="N1774">
        <f t="shared" si="137"/>
        <v>-6.4012999999999654E-2</v>
      </c>
      <c r="O1774">
        <f>0</f>
        <v>0</v>
      </c>
      <c r="P1774">
        <f t="shared" si="138"/>
        <v>-6.4012999999966906</v>
      </c>
      <c r="Q1774">
        <v>0</v>
      </c>
      <c r="R1774">
        <f t="shared" si="139"/>
        <v>-640.12999999934163</v>
      </c>
    </row>
    <row r="1775" spans="1:18" x14ac:dyDescent="0.3">
      <c r="A1775">
        <v>105.088863</v>
      </c>
      <c r="B1775">
        <v>0.67610300000000001</v>
      </c>
      <c r="C1775">
        <v>2.2749480000000002</v>
      </c>
      <c r="D1775">
        <v>2.554481</v>
      </c>
      <c r="E1775">
        <v>-0.414991</v>
      </c>
      <c r="F1775">
        <v>2.5969500000000001</v>
      </c>
      <c r="H1775">
        <f t="shared" si="135"/>
        <v>17.729999999999972</v>
      </c>
      <c r="I1775">
        <f t="shared" si="136"/>
        <v>9.9999999999909051E-3</v>
      </c>
      <c r="J1775">
        <v>105.088863</v>
      </c>
      <c r="K1775">
        <v>-0.414991</v>
      </c>
      <c r="L1775">
        <v>2.5969500000000001</v>
      </c>
      <c r="M1775">
        <f>0</f>
        <v>0</v>
      </c>
      <c r="N1775">
        <f t="shared" si="137"/>
        <v>-3.8151000000000046E-2</v>
      </c>
      <c r="O1775">
        <f>0</f>
        <v>0</v>
      </c>
      <c r="P1775">
        <f t="shared" si="138"/>
        <v>-3.8151000000034743</v>
      </c>
      <c r="Q1775">
        <v>0</v>
      </c>
      <c r="R1775">
        <f t="shared" si="139"/>
        <v>-381.51000000069439</v>
      </c>
    </row>
    <row r="1776" spans="1:18" x14ac:dyDescent="0.3">
      <c r="A1776">
        <v>105.09886299999999</v>
      </c>
      <c r="B1776">
        <v>0.64361800000000002</v>
      </c>
      <c r="C1776">
        <v>2.2209379999999999</v>
      </c>
      <c r="D1776">
        <v>2.5147469999999998</v>
      </c>
      <c r="E1776">
        <v>-0.40664099999999997</v>
      </c>
      <c r="F1776">
        <v>2.5372940000000002</v>
      </c>
      <c r="H1776">
        <f t="shared" si="135"/>
        <v>17.739999999999974</v>
      </c>
      <c r="I1776">
        <f t="shared" si="136"/>
        <v>1.0000000000005116E-2</v>
      </c>
      <c r="J1776">
        <v>105.09886299999999</v>
      </c>
      <c r="K1776">
        <v>-0.40664099999999997</v>
      </c>
      <c r="L1776">
        <v>2.5372940000000002</v>
      </c>
      <c r="M1776">
        <f>0</f>
        <v>0</v>
      </c>
      <c r="N1776">
        <f t="shared" si="137"/>
        <v>-5.9655999999999931E-2</v>
      </c>
      <c r="O1776">
        <f>0</f>
        <v>0</v>
      </c>
      <c r="P1776">
        <f t="shared" si="138"/>
        <v>-5.9655999999969413</v>
      </c>
      <c r="Q1776">
        <v>0</v>
      </c>
      <c r="R1776">
        <f t="shared" si="139"/>
        <v>-596.55999999938899</v>
      </c>
    </row>
    <row r="1777" spans="1:18" x14ac:dyDescent="0.3">
      <c r="A1777">
        <v>105.108863</v>
      </c>
      <c r="B1777">
        <v>0.64377700000000004</v>
      </c>
      <c r="C1777">
        <v>2.0342630000000002</v>
      </c>
      <c r="D1777">
        <v>2.4664259999999998</v>
      </c>
      <c r="E1777">
        <v>-0.41042000000000001</v>
      </c>
      <c r="F1777">
        <v>2.502094</v>
      </c>
      <c r="H1777">
        <f t="shared" si="135"/>
        <v>17.749999999999975</v>
      </c>
      <c r="I1777">
        <f t="shared" si="136"/>
        <v>1.0000000000005116E-2</v>
      </c>
      <c r="J1777">
        <v>105.108863</v>
      </c>
      <c r="K1777">
        <v>-0.41042000000000001</v>
      </c>
      <c r="L1777">
        <v>2.502094</v>
      </c>
      <c r="M1777">
        <f>0</f>
        <v>0</v>
      </c>
      <c r="N1777">
        <f t="shared" si="137"/>
        <v>-3.520000000000012E-2</v>
      </c>
      <c r="O1777">
        <f>0</f>
        <v>0</v>
      </c>
      <c r="P1777">
        <f t="shared" si="138"/>
        <v>-3.5199999999982112</v>
      </c>
      <c r="Q1777">
        <v>0</v>
      </c>
      <c r="R1777">
        <f t="shared" si="139"/>
        <v>-351.99999999964103</v>
      </c>
    </row>
    <row r="1778" spans="1:18" x14ac:dyDescent="0.3">
      <c r="A1778">
        <v>105.118863</v>
      </c>
      <c r="B1778">
        <v>0.63617400000000002</v>
      </c>
      <c r="C1778">
        <v>2.0661149999999999</v>
      </c>
      <c r="D1778">
        <v>2.4260999999999999</v>
      </c>
      <c r="E1778">
        <v>-0.40195199999999998</v>
      </c>
      <c r="F1778">
        <v>2.454088</v>
      </c>
      <c r="H1778">
        <f t="shared" si="135"/>
        <v>17.759999999999977</v>
      </c>
      <c r="I1778">
        <f t="shared" si="136"/>
        <v>9.9999999999909051E-3</v>
      </c>
      <c r="J1778">
        <v>105.118863</v>
      </c>
      <c r="K1778">
        <v>-0.40195199999999998</v>
      </c>
      <c r="L1778">
        <v>2.454088</v>
      </c>
      <c r="M1778">
        <f>0</f>
        <v>0</v>
      </c>
      <c r="N1778">
        <f t="shared" si="137"/>
        <v>-4.8005999999999993E-2</v>
      </c>
      <c r="O1778">
        <f>0</f>
        <v>0</v>
      </c>
      <c r="P1778">
        <f t="shared" si="138"/>
        <v>-4.8006000000043656</v>
      </c>
      <c r="Q1778">
        <v>0</v>
      </c>
      <c r="R1778">
        <f t="shared" si="139"/>
        <v>-480.06000000087317</v>
      </c>
    </row>
    <row r="1779" spans="1:18" x14ac:dyDescent="0.3">
      <c r="A1779">
        <v>105.128863</v>
      </c>
      <c r="B1779">
        <v>0.58857400000000004</v>
      </c>
      <c r="C1779">
        <v>2.0866310000000001</v>
      </c>
      <c r="D1779">
        <v>2.3829479999999998</v>
      </c>
      <c r="E1779">
        <v>-0.40739500000000001</v>
      </c>
      <c r="F1779">
        <v>2.3884829999999999</v>
      </c>
      <c r="H1779">
        <f t="shared" si="135"/>
        <v>17.769999999999978</v>
      </c>
      <c r="I1779">
        <f t="shared" si="136"/>
        <v>1.0000000000005116E-2</v>
      </c>
      <c r="J1779">
        <v>105.128863</v>
      </c>
      <c r="K1779">
        <v>-0.40739500000000001</v>
      </c>
      <c r="L1779">
        <v>2.3884829999999999</v>
      </c>
      <c r="M1779">
        <f>0</f>
        <v>0</v>
      </c>
      <c r="N1779">
        <f t="shared" si="137"/>
        <v>-6.5605000000000135E-2</v>
      </c>
      <c r="O1779">
        <f>0</f>
        <v>0</v>
      </c>
      <c r="P1779">
        <f t="shared" si="138"/>
        <v>-6.5604999999966571</v>
      </c>
      <c r="Q1779">
        <v>0</v>
      </c>
      <c r="R1779">
        <f t="shared" si="139"/>
        <v>-656.04999999933011</v>
      </c>
    </row>
    <row r="1780" spans="1:18" x14ac:dyDescent="0.3">
      <c r="A1780">
        <v>105.138863</v>
      </c>
      <c r="B1780">
        <v>0.54089600000000004</v>
      </c>
      <c r="C1780">
        <v>2.057385</v>
      </c>
      <c r="D1780">
        <v>2.340087</v>
      </c>
      <c r="E1780">
        <v>-0.42689199999999999</v>
      </c>
      <c r="F1780">
        <v>2.3410739999999999</v>
      </c>
      <c r="H1780">
        <f t="shared" si="135"/>
        <v>17.77999999999998</v>
      </c>
      <c r="I1780">
        <f t="shared" si="136"/>
        <v>1.0000000000005116E-2</v>
      </c>
      <c r="J1780">
        <v>105.138863</v>
      </c>
      <c r="K1780">
        <v>-0.42689199999999999</v>
      </c>
      <c r="L1780">
        <v>2.3410739999999999</v>
      </c>
      <c r="M1780">
        <f>0</f>
        <v>0</v>
      </c>
      <c r="N1780">
        <f t="shared" si="137"/>
        <v>-4.7409000000000034E-2</v>
      </c>
      <c r="O1780">
        <f>0</f>
        <v>0</v>
      </c>
      <c r="P1780">
        <f t="shared" si="138"/>
        <v>-4.7408999999975778</v>
      </c>
      <c r="Q1780">
        <v>0</v>
      </c>
      <c r="R1780">
        <f t="shared" si="139"/>
        <v>-474.08999999951527</v>
      </c>
    </row>
    <row r="1781" spans="1:18" x14ac:dyDescent="0.3">
      <c r="A1781">
        <v>105.14886300000001</v>
      </c>
      <c r="B1781">
        <v>0.501135</v>
      </c>
      <c r="C1781">
        <v>1.987401</v>
      </c>
      <c r="D1781">
        <v>2.2994159999999999</v>
      </c>
      <c r="E1781">
        <v>-0.42089900000000002</v>
      </c>
      <c r="F1781">
        <v>2.293596</v>
      </c>
      <c r="H1781">
        <f t="shared" si="135"/>
        <v>17.789999999999981</v>
      </c>
      <c r="I1781">
        <f t="shared" si="136"/>
        <v>9.9999999999909051E-3</v>
      </c>
      <c r="J1781">
        <v>105.14886300000001</v>
      </c>
      <c r="K1781">
        <v>-0.42089900000000002</v>
      </c>
      <c r="L1781">
        <v>2.293596</v>
      </c>
      <c r="M1781">
        <f>0</f>
        <v>0</v>
      </c>
      <c r="N1781">
        <f t="shared" si="137"/>
        <v>-4.7477999999999909E-2</v>
      </c>
      <c r="O1781">
        <f>0</f>
        <v>0</v>
      </c>
      <c r="P1781">
        <f t="shared" si="138"/>
        <v>-4.7478000000043092</v>
      </c>
      <c r="Q1781">
        <v>0</v>
      </c>
      <c r="R1781">
        <f t="shared" si="139"/>
        <v>-474.78000000086274</v>
      </c>
    </row>
    <row r="1782" spans="1:18" x14ac:dyDescent="0.3">
      <c r="A1782">
        <v>105.158863</v>
      </c>
      <c r="B1782">
        <v>0.493614</v>
      </c>
      <c r="C1782">
        <v>1.93215</v>
      </c>
      <c r="D1782">
        <v>2.265279</v>
      </c>
      <c r="E1782">
        <v>-0.419512</v>
      </c>
      <c r="F1782">
        <v>2.2369789999999998</v>
      </c>
      <c r="H1782">
        <f t="shared" si="135"/>
        <v>17.799999999999983</v>
      </c>
      <c r="I1782">
        <f t="shared" si="136"/>
        <v>1.0000000000005116E-2</v>
      </c>
      <c r="J1782">
        <v>105.158863</v>
      </c>
      <c r="K1782">
        <v>-0.419512</v>
      </c>
      <c r="L1782">
        <v>2.2369789999999998</v>
      </c>
      <c r="M1782">
        <f>0</f>
        <v>0</v>
      </c>
      <c r="N1782">
        <f t="shared" si="137"/>
        <v>-5.6617000000000139E-2</v>
      </c>
      <c r="O1782">
        <f>0</f>
        <v>0</v>
      </c>
      <c r="P1782">
        <f t="shared" si="138"/>
        <v>-5.6616999999971176</v>
      </c>
      <c r="Q1782">
        <v>0</v>
      </c>
      <c r="R1782">
        <f t="shared" si="139"/>
        <v>-566.16999999942209</v>
      </c>
    </row>
    <row r="1783" spans="1:18" x14ac:dyDescent="0.3">
      <c r="A1783">
        <v>105.168863</v>
      </c>
      <c r="B1783">
        <v>0.47678999999999999</v>
      </c>
      <c r="C1783">
        <v>1.9210309999999999</v>
      </c>
      <c r="D1783">
        <v>2.2404389999999998</v>
      </c>
      <c r="E1783">
        <v>-0.42691699999999999</v>
      </c>
      <c r="F1783">
        <v>2.1822889999999999</v>
      </c>
      <c r="H1783">
        <f t="shared" si="135"/>
        <v>17.809999999999985</v>
      </c>
      <c r="I1783">
        <f t="shared" si="136"/>
        <v>1.0000000000005116E-2</v>
      </c>
      <c r="J1783">
        <v>105.168863</v>
      </c>
      <c r="K1783">
        <v>-0.42691699999999999</v>
      </c>
      <c r="L1783">
        <v>2.1822889999999999</v>
      </c>
      <c r="M1783">
        <f>0</f>
        <v>0</v>
      </c>
      <c r="N1783">
        <f t="shared" si="137"/>
        <v>-5.4689999999999905E-2</v>
      </c>
      <c r="O1783">
        <f>0</f>
        <v>0</v>
      </c>
      <c r="P1783">
        <f t="shared" si="138"/>
        <v>-5.4689999999971928</v>
      </c>
      <c r="Q1783">
        <v>0</v>
      </c>
      <c r="R1783">
        <f t="shared" si="139"/>
        <v>-546.8999999994395</v>
      </c>
    </row>
    <row r="1784" spans="1:18" x14ac:dyDescent="0.3">
      <c r="A1784">
        <v>105.17886300000001</v>
      </c>
      <c r="B1784">
        <v>0.45509100000000002</v>
      </c>
      <c r="C1784">
        <v>1.9247749999999999</v>
      </c>
      <c r="D1784">
        <v>2.2047210000000002</v>
      </c>
      <c r="E1784">
        <v>-0.41762300000000002</v>
      </c>
      <c r="F1784">
        <v>2.1048749999999998</v>
      </c>
      <c r="H1784">
        <f t="shared" si="135"/>
        <v>17.819999999999986</v>
      </c>
      <c r="I1784">
        <f t="shared" si="136"/>
        <v>9.9999999999909051E-3</v>
      </c>
      <c r="J1784">
        <v>105.17886300000001</v>
      </c>
      <c r="K1784">
        <v>-0.41762300000000002</v>
      </c>
      <c r="L1784">
        <v>2.1048749999999998</v>
      </c>
      <c r="M1784">
        <f>0</f>
        <v>0</v>
      </c>
      <c r="N1784">
        <f t="shared" si="137"/>
        <v>-7.7414000000000094E-2</v>
      </c>
      <c r="O1784">
        <f>0</f>
        <v>0</v>
      </c>
      <c r="P1784">
        <f t="shared" si="138"/>
        <v>-7.74140000000705</v>
      </c>
      <c r="Q1784">
        <v>0</v>
      </c>
      <c r="R1784">
        <f t="shared" si="139"/>
        <v>-774.14000000140902</v>
      </c>
    </row>
    <row r="1785" spans="1:18" x14ac:dyDescent="0.3">
      <c r="A1785">
        <v>105.188863</v>
      </c>
      <c r="B1785">
        <v>0.457173</v>
      </c>
      <c r="C1785">
        <v>1.8864160000000001</v>
      </c>
      <c r="D1785">
        <v>2.168199</v>
      </c>
      <c r="E1785">
        <v>-0.44942100000000001</v>
      </c>
      <c r="F1785">
        <v>2.0571199999999998</v>
      </c>
      <c r="H1785">
        <f t="shared" si="135"/>
        <v>17.829999999999988</v>
      </c>
      <c r="I1785">
        <f t="shared" si="136"/>
        <v>1.0000000000005116E-2</v>
      </c>
      <c r="J1785">
        <v>105.188863</v>
      </c>
      <c r="K1785">
        <v>-0.44942100000000001</v>
      </c>
      <c r="L1785">
        <v>2.0571199999999998</v>
      </c>
      <c r="M1785">
        <f>0</f>
        <v>0</v>
      </c>
      <c r="N1785">
        <f t="shared" si="137"/>
        <v>-4.7754999999999992E-2</v>
      </c>
      <c r="O1785">
        <f>0</f>
        <v>0</v>
      </c>
      <c r="P1785">
        <f t="shared" si="138"/>
        <v>-4.7754999999975558</v>
      </c>
      <c r="Q1785">
        <v>0</v>
      </c>
      <c r="R1785">
        <f t="shared" si="139"/>
        <v>-477.54999999951127</v>
      </c>
    </row>
    <row r="1786" spans="1:18" x14ac:dyDescent="0.3">
      <c r="A1786">
        <v>105.198863</v>
      </c>
      <c r="B1786">
        <v>0.46776600000000002</v>
      </c>
      <c r="C1786">
        <v>1.8558220000000001</v>
      </c>
      <c r="D1786">
        <v>2.1282450000000002</v>
      </c>
      <c r="E1786">
        <v>-0.44687500000000002</v>
      </c>
      <c r="F1786">
        <v>1.9819279999999999</v>
      </c>
      <c r="H1786">
        <f t="shared" si="135"/>
        <v>17.839999999999989</v>
      </c>
      <c r="I1786">
        <f t="shared" si="136"/>
        <v>9.9999999999909051E-3</v>
      </c>
      <c r="J1786">
        <v>105.198863</v>
      </c>
      <c r="K1786">
        <v>-0.44687500000000002</v>
      </c>
      <c r="L1786">
        <v>1.9819279999999999</v>
      </c>
      <c r="M1786">
        <f>0</f>
        <v>0</v>
      </c>
      <c r="N1786">
        <f t="shared" si="137"/>
        <v>-7.5191999999999926E-2</v>
      </c>
      <c r="O1786">
        <f>0</f>
        <v>0</v>
      </c>
      <c r="P1786">
        <f t="shared" si="138"/>
        <v>-7.5192000000068315</v>
      </c>
      <c r="Q1786">
        <v>0</v>
      </c>
      <c r="R1786">
        <f t="shared" si="139"/>
        <v>-751.92000000136704</v>
      </c>
    </row>
    <row r="1787" spans="1:18" x14ac:dyDescent="0.3">
      <c r="A1787">
        <v>105.20886299999999</v>
      </c>
      <c r="B1787">
        <v>0.48360199999999998</v>
      </c>
      <c r="C1787">
        <v>1.8570800000000001</v>
      </c>
      <c r="D1787">
        <v>2.085979</v>
      </c>
      <c r="E1787">
        <v>-0.43526900000000002</v>
      </c>
      <c r="F1787">
        <v>1.924336</v>
      </c>
      <c r="H1787">
        <f t="shared" si="135"/>
        <v>17.849999999999991</v>
      </c>
      <c r="I1787">
        <f t="shared" si="136"/>
        <v>1.0000000000005116E-2</v>
      </c>
      <c r="J1787">
        <v>105.20886299999999</v>
      </c>
      <c r="K1787">
        <v>-0.43526900000000002</v>
      </c>
      <c r="L1787">
        <v>1.924336</v>
      </c>
      <c r="M1787">
        <f>0</f>
        <v>0</v>
      </c>
      <c r="N1787">
        <f t="shared" si="137"/>
        <v>-5.7591999999999866E-2</v>
      </c>
      <c r="O1787">
        <f>0</f>
        <v>0</v>
      </c>
      <c r="P1787">
        <f t="shared" si="138"/>
        <v>-5.7591999999970405</v>
      </c>
      <c r="Q1787">
        <v>0</v>
      </c>
      <c r="R1787">
        <f t="shared" si="139"/>
        <v>-575.91999999940936</v>
      </c>
    </row>
    <row r="1788" spans="1:18" x14ac:dyDescent="0.3">
      <c r="A1788">
        <v>105.218863</v>
      </c>
      <c r="B1788">
        <v>0.478159</v>
      </c>
      <c r="C1788">
        <v>1.8820509999999999</v>
      </c>
      <c r="D1788">
        <v>2.0276010000000002</v>
      </c>
      <c r="E1788">
        <v>-0.43459999999999999</v>
      </c>
      <c r="F1788">
        <v>1.87199</v>
      </c>
      <c r="H1788">
        <f t="shared" si="135"/>
        <v>17.859999999999992</v>
      </c>
      <c r="I1788">
        <f t="shared" si="136"/>
        <v>1.0000000000005116E-2</v>
      </c>
      <c r="J1788">
        <v>105.218863</v>
      </c>
      <c r="K1788">
        <v>-0.43459999999999999</v>
      </c>
      <c r="L1788">
        <v>1.87199</v>
      </c>
      <c r="M1788">
        <f>0</f>
        <v>0</v>
      </c>
      <c r="N1788">
        <f t="shared" si="137"/>
        <v>-5.2346000000000004E-2</v>
      </c>
      <c r="O1788">
        <f>0</f>
        <v>0</v>
      </c>
      <c r="P1788">
        <f t="shared" si="138"/>
        <v>-5.2345999999973225</v>
      </c>
      <c r="Q1788">
        <v>0</v>
      </c>
      <c r="R1788">
        <f t="shared" si="139"/>
        <v>-523.45999999946446</v>
      </c>
    </row>
    <row r="1789" spans="1:18" x14ac:dyDescent="0.3">
      <c r="A1789">
        <v>105.228863</v>
      </c>
      <c r="B1789">
        <v>0.46063999999999999</v>
      </c>
      <c r="C1789">
        <v>1.8486670000000001</v>
      </c>
      <c r="D1789">
        <v>1.964604</v>
      </c>
      <c r="E1789">
        <v>-0.42884299999999997</v>
      </c>
      <c r="F1789">
        <v>1.799909</v>
      </c>
      <c r="H1789">
        <f t="shared" si="135"/>
        <v>17.869999999999994</v>
      </c>
      <c r="I1789">
        <f t="shared" si="136"/>
        <v>9.9999999999909051E-3</v>
      </c>
      <c r="J1789">
        <v>105.228863</v>
      </c>
      <c r="K1789">
        <v>-0.42884299999999997</v>
      </c>
      <c r="L1789">
        <v>1.799909</v>
      </c>
      <c r="M1789">
        <f>0</f>
        <v>0</v>
      </c>
      <c r="N1789">
        <f t="shared" si="137"/>
        <v>-7.2081000000000062E-2</v>
      </c>
      <c r="O1789">
        <f>0</f>
        <v>0</v>
      </c>
      <c r="P1789">
        <f t="shared" si="138"/>
        <v>-7.2081000000065618</v>
      </c>
      <c r="Q1789">
        <v>0</v>
      </c>
      <c r="R1789">
        <f t="shared" si="139"/>
        <v>-720.81000000131178</v>
      </c>
    </row>
    <row r="1790" spans="1:18" x14ac:dyDescent="0.3">
      <c r="A1790">
        <v>105.23886299999999</v>
      </c>
      <c r="B1790">
        <v>0.478883</v>
      </c>
      <c r="C1790">
        <v>1.8117479999999999</v>
      </c>
      <c r="D1790">
        <v>1.890218</v>
      </c>
      <c r="E1790">
        <v>-0.41736600000000001</v>
      </c>
      <c r="F1790">
        <v>1.7240530000000001</v>
      </c>
      <c r="H1790">
        <f t="shared" si="135"/>
        <v>17.879999999999995</v>
      </c>
      <c r="I1790">
        <f t="shared" si="136"/>
        <v>1.0000000000005116E-2</v>
      </c>
      <c r="J1790">
        <v>105.23886299999999</v>
      </c>
      <c r="K1790">
        <v>-0.41736600000000001</v>
      </c>
      <c r="L1790">
        <v>1.7240530000000001</v>
      </c>
      <c r="M1790">
        <f>0</f>
        <v>0</v>
      </c>
      <c r="N1790">
        <f t="shared" si="137"/>
        <v>-7.5855999999999923E-2</v>
      </c>
      <c r="O1790">
        <f>0</f>
        <v>0</v>
      </c>
      <c r="P1790">
        <f t="shared" si="138"/>
        <v>-7.5855999999961119</v>
      </c>
      <c r="Q1790">
        <v>0</v>
      </c>
      <c r="R1790">
        <f t="shared" si="139"/>
        <v>-758.55999999922312</v>
      </c>
    </row>
    <row r="1791" spans="1:18" x14ac:dyDescent="0.3">
      <c r="A1791">
        <v>105.248863</v>
      </c>
      <c r="B1791">
        <v>0.482213</v>
      </c>
      <c r="C1791">
        <v>1.745973</v>
      </c>
      <c r="D1791">
        <v>1.813069</v>
      </c>
      <c r="E1791">
        <v>-0.39402799999999999</v>
      </c>
      <c r="F1791">
        <v>1.660582</v>
      </c>
      <c r="H1791">
        <f t="shared" si="135"/>
        <v>17.889999999999997</v>
      </c>
      <c r="I1791">
        <f t="shared" si="136"/>
        <v>1.0000000000005116E-2</v>
      </c>
      <c r="J1791">
        <v>105.248863</v>
      </c>
      <c r="K1791">
        <v>-0.39402799999999999</v>
      </c>
      <c r="L1791">
        <v>1.660582</v>
      </c>
      <c r="M1791">
        <f>0</f>
        <v>0</v>
      </c>
      <c r="N1791">
        <f t="shared" si="137"/>
        <v>-6.3471000000000055E-2</v>
      </c>
      <c r="O1791">
        <f>0</f>
        <v>0</v>
      </c>
      <c r="P1791">
        <f t="shared" si="138"/>
        <v>-6.3470999999967583</v>
      </c>
      <c r="Q1791">
        <v>0</v>
      </c>
      <c r="R1791">
        <f t="shared" si="139"/>
        <v>-634.70999999935111</v>
      </c>
    </row>
    <row r="1792" spans="1:18" x14ac:dyDescent="0.3">
      <c r="A1792">
        <v>105.25886300000001</v>
      </c>
      <c r="B1792">
        <v>0.45081399999999999</v>
      </c>
      <c r="C1792">
        <v>1.719498</v>
      </c>
      <c r="D1792">
        <v>1.728289</v>
      </c>
      <c r="E1792">
        <v>-0.36818099999999998</v>
      </c>
      <c r="F1792">
        <v>1.5780339999999999</v>
      </c>
      <c r="H1792">
        <f t="shared" si="135"/>
        <v>17.899999999999999</v>
      </c>
      <c r="I1792">
        <f t="shared" si="136"/>
        <v>9.9999999999909051E-3</v>
      </c>
      <c r="J1792">
        <v>105.25886300000001</v>
      </c>
      <c r="K1792">
        <v>-0.36818099999999998</v>
      </c>
      <c r="L1792">
        <v>1.5780339999999999</v>
      </c>
      <c r="M1792">
        <f>0</f>
        <v>0</v>
      </c>
      <c r="N1792">
        <f t="shared" si="137"/>
        <v>-8.2548000000000066E-2</v>
      </c>
      <c r="O1792">
        <f>0</f>
        <v>0</v>
      </c>
      <c r="P1792">
        <f t="shared" si="138"/>
        <v>-8.2548000000075135</v>
      </c>
      <c r="Q1792">
        <v>0</v>
      </c>
      <c r="R1792">
        <f t="shared" si="139"/>
        <v>-825.48000000150216</v>
      </c>
    </row>
    <row r="1793" spans="1:18" x14ac:dyDescent="0.3">
      <c r="A1793">
        <v>105.268863</v>
      </c>
      <c r="B1793">
        <v>0.45589800000000003</v>
      </c>
      <c r="C1793">
        <v>1.687692</v>
      </c>
      <c r="D1793">
        <v>1.660379</v>
      </c>
      <c r="E1793">
        <v>-0.37105900000000003</v>
      </c>
      <c r="F1793">
        <v>1.5056560000000001</v>
      </c>
      <c r="H1793">
        <f t="shared" si="135"/>
        <v>17.91</v>
      </c>
      <c r="I1793">
        <f t="shared" si="136"/>
        <v>1.0000000000005116E-2</v>
      </c>
      <c r="J1793">
        <v>105.268863</v>
      </c>
      <c r="K1793">
        <v>-0.37105900000000003</v>
      </c>
      <c r="L1793">
        <v>1.5056560000000001</v>
      </c>
      <c r="M1793">
        <f>0</f>
        <v>0</v>
      </c>
      <c r="N1793">
        <f t="shared" si="137"/>
        <v>-7.2377999999999831E-2</v>
      </c>
      <c r="O1793">
        <f>0</f>
        <v>0</v>
      </c>
      <c r="P1793">
        <f t="shared" si="138"/>
        <v>-7.2377999999962803</v>
      </c>
      <c r="Q1793">
        <v>0</v>
      </c>
      <c r="R1793">
        <f t="shared" si="139"/>
        <v>-723.77999999925771</v>
      </c>
    </row>
    <row r="1794" spans="1:18" x14ac:dyDescent="0.3">
      <c r="A1794">
        <v>105.278863</v>
      </c>
      <c r="B1794">
        <v>0.45483099999999999</v>
      </c>
      <c r="C1794">
        <v>1.6133420000000001</v>
      </c>
      <c r="D1794">
        <v>1.5928640000000001</v>
      </c>
      <c r="E1794">
        <v>-0.37730599999999997</v>
      </c>
      <c r="F1794">
        <v>1.4027719999999999</v>
      </c>
      <c r="H1794">
        <f t="shared" si="135"/>
        <v>17.920000000000002</v>
      </c>
      <c r="I1794">
        <f t="shared" si="136"/>
        <v>1.0000000000005116E-2</v>
      </c>
      <c r="J1794">
        <v>105.278863</v>
      </c>
      <c r="K1794">
        <v>-0.37730599999999997</v>
      </c>
      <c r="L1794">
        <v>1.4027719999999999</v>
      </c>
      <c r="M1794">
        <f>0</f>
        <v>0</v>
      </c>
      <c r="N1794">
        <f t="shared" si="137"/>
        <v>-0.1028840000000002</v>
      </c>
      <c r="O1794">
        <f>0</f>
        <v>0</v>
      </c>
      <c r="P1794">
        <f t="shared" si="138"/>
        <v>-10.288399999994756</v>
      </c>
      <c r="Q1794">
        <v>0</v>
      </c>
      <c r="R1794">
        <f t="shared" si="139"/>
        <v>-1028.8399999989492</v>
      </c>
    </row>
    <row r="1795" spans="1:18" x14ac:dyDescent="0.3">
      <c r="A1795">
        <v>105.28886300000001</v>
      </c>
      <c r="B1795">
        <v>0.46706300000000001</v>
      </c>
      <c r="C1795">
        <v>1.5279130000000001</v>
      </c>
      <c r="D1795">
        <v>1.535293</v>
      </c>
      <c r="E1795">
        <v>-0.38508900000000001</v>
      </c>
      <c r="F1795">
        <v>1.296834</v>
      </c>
      <c r="H1795">
        <f t="shared" si="135"/>
        <v>17.930000000000003</v>
      </c>
      <c r="I1795">
        <f t="shared" si="136"/>
        <v>9.9999999999909051E-3</v>
      </c>
      <c r="J1795">
        <v>105.28886300000001</v>
      </c>
      <c r="K1795">
        <v>-0.38508900000000001</v>
      </c>
      <c r="L1795">
        <v>1.296834</v>
      </c>
      <c r="M1795">
        <f>0</f>
        <v>0</v>
      </c>
      <c r="N1795">
        <f t="shared" si="137"/>
        <v>-0.10593799999999987</v>
      </c>
      <c r="O1795">
        <f>0</f>
        <v>0</v>
      </c>
      <c r="P1795">
        <f t="shared" si="138"/>
        <v>-10.593800000009622</v>
      </c>
      <c r="Q1795">
        <v>0</v>
      </c>
      <c r="R1795">
        <f t="shared" si="139"/>
        <v>-1059.3800000019257</v>
      </c>
    </row>
    <row r="1796" spans="1:18" x14ac:dyDescent="0.3">
      <c r="A1796">
        <v>105.298863</v>
      </c>
      <c r="B1796">
        <v>0.44803300000000001</v>
      </c>
      <c r="C1796">
        <v>1.4983390000000001</v>
      </c>
      <c r="D1796">
        <v>1.457973</v>
      </c>
      <c r="E1796">
        <v>-0.40729799999999999</v>
      </c>
      <c r="F1796">
        <v>1.2134100000000001</v>
      </c>
      <c r="H1796">
        <f t="shared" ref="H1796:H1859" si="140">0.01+H1795</f>
        <v>17.940000000000005</v>
      </c>
      <c r="I1796">
        <f t="shared" ref="I1796:I1859" si="141">J1797-J1796</f>
        <v>1.0000000000005116E-2</v>
      </c>
      <c r="J1796">
        <v>105.298863</v>
      </c>
      <c r="K1796">
        <v>-0.40729799999999999</v>
      </c>
      <c r="L1796">
        <v>1.2134100000000001</v>
      </c>
      <c r="M1796">
        <f>0</f>
        <v>0</v>
      </c>
      <c r="N1796">
        <f t="shared" ref="N1796:N1859" si="142">(L1796-L1795)</f>
        <v>-8.3423999999999943E-2</v>
      </c>
      <c r="O1796">
        <f>0</f>
        <v>0</v>
      </c>
      <c r="P1796">
        <f t="shared" ref="P1796:P1859" si="143">N1796/I1796</f>
        <v>-8.3423999999957257</v>
      </c>
      <c r="Q1796">
        <v>0</v>
      </c>
      <c r="R1796">
        <f t="shared" ref="R1796:R1859" si="144">P1796/I1796</f>
        <v>-834.23999999914577</v>
      </c>
    </row>
    <row r="1797" spans="1:18" x14ac:dyDescent="0.3">
      <c r="A1797">
        <v>105.308863</v>
      </c>
      <c r="B1797">
        <v>0.42095500000000002</v>
      </c>
      <c r="C1797">
        <v>1.4807889999999999</v>
      </c>
      <c r="D1797">
        <v>1.3963920000000001</v>
      </c>
      <c r="E1797">
        <v>-0.41353499999999999</v>
      </c>
      <c r="F1797">
        <v>1.1172500000000001</v>
      </c>
      <c r="H1797">
        <f t="shared" si="140"/>
        <v>17.950000000000006</v>
      </c>
      <c r="I1797">
        <f t="shared" si="141"/>
        <v>9.9999999999909051E-3</v>
      </c>
      <c r="J1797">
        <v>105.308863</v>
      </c>
      <c r="K1797">
        <v>-0.41353499999999999</v>
      </c>
      <c r="L1797">
        <v>1.1172500000000001</v>
      </c>
      <c r="M1797">
        <f>0</f>
        <v>0</v>
      </c>
      <c r="N1797">
        <f t="shared" si="142"/>
        <v>-9.6160000000000023E-2</v>
      </c>
      <c r="O1797">
        <f>0</f>
        <v>0</v>
      </c>
      <c r="P1797">
        <f t="shared" si="143"/>
        <v>-9.6160000000087482</v>
      </c>
      <c r="Q1797">
        <v>0</v>
      </c>
      <c r="R1797">
        <f t="shared" si="144"/>
        <v>-961.60000000174944</v>
      </c>
    </row>
    <row r="1798" spans="1:18" x14ac:dyDescent="0.3">
      <c r="A1798">
        <v>105.31886299999999</v>
      </c>
      <c r="B1798">
        <v>0.40970200000000001</v>
      </c>
      <c r="C1798">
        <v>1.4980629999999999</v>
      </c>
      <c r="D1798">
        <v>1.3290280000000001</v>
      </c>
      <c r="E1798">
        <v>-0.44537900000000002</v>
      </c>
      <c r="F1798">
        <v>1.028878</v>
      </c>
      <c r="H1798">
        <f t="shared" si="140"/>
        <v>17.960000000000008</v>
      </c>
      <c r="I1798">
        <f t="shared" si="141"/>
        <v>1.0000000000005116E-2</v>
      </c>
      <c r="J1798">
        <v>105.31886299999999</v>
      </c>
      <c r="K1798">
        <v>-0.44537900000000002</v>
      </c>
      <c r="L1798">
        <v>1.028878</v>
      </c>
      <c r="M1798">
        <f>0</f>
        <v>0</v>
      </c>
      <c r="N1798">
        <f t="shared" si="142"/>
        <v>-8.8372000000000117E-2</v>
      </c>
      <c r="O1798">
        <f>0</f>
        <v>0</v>
      </c>
      <c r="P1798">
        <f t="shared" si="143"/>
        <v>-8.8371999999954909</v>
      </c>
      <c r="Q1798">
        <v>0</v>
      </c>
      <c r="R1798">
        <f t="shared" si="144"/>
        <v>-883.71999999909701</v>
      </c>
    </row>
    <row r="1799" spans="1:18" x14ac:dyDescent="0.3">
      <c r="A1799">
        <v>105.328863</v>
      </c>
      <c r="B1799">
        <v>0.40407399999999999</v>
      </c>
      <c r="C1799">
        <v>1.4845950000000001</v>
      </c>
      <c r="D1799">
        <v>1.258975</v>
      </c>
      <c r="E1799">
        <v>-0.44512099999999999</v>
      </c>
      <c r="F1799">
        <v>0.93917600000000001</v>
      </c>
      <c r="H1799">
        <f t="shared" si="140"/>
        <v>17.97000000000001</v>
      </c>
      <c r="I1799">
        <f t="shared" si="141"/>
        <v>1.0000000000005116E-2</v>
      </c>
      <c r="J1799">
        <v>105.328863</v>
      </c>
      <c r="K1799">
        <v>-0.44512099999999999</v>
      </c>
      <c r="L1799">
        <v>0.93917600000000001</v>
      </c>
      <c r="M1799">
        <f>0</f>
        <v>0</v>
      </c>
      <c r="N1799">
        <f t="shared" si="142"/>
        <v>-8.9701999999999948E-2</v>
      </c>
      <c r="O1799">
        <f>0</f>
        <v>0</v>
      </c>
      <c r="P1799">
        <f t="shared" si="143"/>
        <v>-8.9701999999954065</v>
      </c>
      <c r="Q1799">
        <v>0</v>
      </c>
      <c r="R1799">
        <f t="shared" si="144"/>
        <v>-897.01999999908173</v>
      </c>
    </row>
    <row r="1800" spans="1:18" x14ac:dyDescent="0.3">
      <c r="A1800">
        <v>105.338863</v>
      </c>
      <c r="B1800">
        <v>0.37153000000000003</v>
      </c>
      <c r="C1800">
        <v>1.4598930000000001</v>
      </c>
      <c r="D1800">
        <v>1.1851419999999999</v>
      </c>
      <c r="E1800">
        <v>-0.43074499999999999</v>
      </c>
      <c r="F1800">
        <v>0.84107600000000005</v>
      </c>
      <c r="H1800">
        <f t="shared" si="140"/>
        <v>17.980000000000011</v>
      </c>
      <c r="I1800">
        <f t="shared" si="141"/>
        <v>9.9999999999909051E-3</v>
      </c>
      <c r="J1800">
        <v>105.338863</v>
      </c>
      <c r="K1800">
        <v>-0.43074499999999999</v>
      </c>
      <c r="L1800">
        <v>0.84107600000000005</v>
      </c>
      <c r="M1800">
        <f>0</f>
        <v>0</v>
      </c>
      <c r="N1800">
        <f t="shared" si="142"/>
        <v>-9.8099999999999965E-2</v>
      </c>
      <c r="O1800">
        <f>0</f>
        <v>0</v>
      </c>
      <c r="P1800">
        <f t="shared" si="143"/>
        <v>-9.8100000000089178</v>
      </c>
      <c r="Q1800">
        <v>0</v>
      </c>
      <c r="R1800">
        <f t="shared" si="144"/>
        <v>-981.00000000178397</v>
      </c>
    </row>
    <row r="1801" spans="1:18" x14ac:dyDescent="0.3">
      <c r="A1801">
        <v>105.34886299999999</v>
      </c>
      <c r="B1801">
        <v>0.32429599999999997</v>
      </c>
      <c r="C1801">
        <v>1.425905</v>
      </c>
      <c r="D1801">
        <v>1.104733</v>
      </c>
      <c r="E1801">
        <v>-0.42126799999999998</v>
      </c>
      <c r="F1801">
        <v>0.75750799999999996</v>
      </c>
      <c r="H1801">
        <f t="shared" si="140"/>
        <v>17.990000000000013</v>
      </c>
      <c r="I1801">
        <f t="shared" si="141"/>
        <v>1.0000000000005116E-2</v>
      </c>
      <c r="J1801">
        <v>105.34886299999999</v>
      </c>
      <c r="K1801">
        <v>-0.42126799999999998</v>
      </c>
      <c r="L1801">
        <v>0.75750799999999996</v>
      </c>
      <c r="M1801">
        <f>0</f>
        <v>0</v>
      </c>
      <c r="N1801">
        <f t="shared" si="142"/>
        <v>-8.3568000000000087E-2</v>
      </c>
      <c r="O1801">
        <f>0</f>
        <v>0</v>
      </c>
      <c r="P1801">
        <f t="shared" si="143"/>
        <v>-8.356799999995733</v>
      </c>
      <c r="Q1801">
        <v>0</v>
      </c>
      <c r="R1801">
        <f t="shared" si="144"/>
        <v>-835.67999999914582</v>
      </c>
    </row>
    <row r="1802" spans="1:18" x14ac:dyDescent="0.3">
      <c r="A1802">
        <v>105.358863</v>
      </c>
      <c r="B1802">
        <v>0.28858800000000001</v>
      </c>
      <c r="C1802">
        <v>1.393257</v>
      </c>
      <c r="D1802">
        <v>1.010958</v>
      </c>
      <c r="E1802">
        <v>-0.41737000000000002</v>
      </c>
      <c r="F1802">
        <v>0.666995</v>
      </c>
      <c r="H1802">
        <f t="shared" si="140"/>
        <v>18.000000000000014</v>
      </c>
      <c r="I1802">
        <f t="shared" si="141"/>
        <v>1.0000000000005116E-2</v>
      </c>
      <c r="J1802">
        <v>105.358863</v>
      </c>
      <c r="K1802">
        <v>-0.41737000000000002</v>
      </c>
      <c r="L1802">
        <v>0.666995</v>
      </c>
      <c r="M1802">
        <f>0</f>
        <v>0</v>
      </c>
      <c r="N1802">
        <f t="shared" si="142"/>
        <v>-9.0512999999999955E-2</v>
      </c>
      <c r="O1802">
        <f>0</f>
        <v>0</v>
      </c>
      <c r="P1802">
        <f t="shared" si="143"/>
        <v>-9.0512999999953649</v>
      </c>
      <c r="Q1802">
        <v>0</v>
      </c>
      <c r="R1802">
        <f t="shared" si="144"/>
        <v>-905.12999999907345</v>
      </c>
    </row>
    <row r="1803" spans="1:18" x14ac:dyDescent="0.3">
      <c r="A1803">
        <v>105.368863</v>
      </c>
      <c r="B1803">
        <v>0.27338899999999999</v>
      </c>
      <c r="C1803">
        <v>1.3491409999999999</v>
      </c>
      <c r="D1803">
        <v>0.925064</v>
      </c>
      <c r="E1803">
        <v>-0.39244000000000001</v>
      </c>
      <c r="F1803">
        <v>0.57376700000000003</v>
      </c>
      <c r="H1803">
        <f t="shared" si="140"/>
        <v>18.010000000000016</v>
      </c>
      <c r="I1803">
        <f t="shared" si="141"/>
        <v>9.9999999999909051E-3</v>
      </c>
      <c r="J1803">
        <v>105.368863</v>
      </c>
      <c r="K1803">
        <v>-0.39244000000000001</v>
      </c>
      <c r="L1803">
        <v>0.57376700000000003</v>
      </c>
      <c r="M1803">
        <f>0</f>
        <v>0</v>
      </c>
      <c r="N1803">
        <f t="shared" si="142"/>
        <v>-9.3227999999999978E-2</v>
      </c>
      <c r="O1803">
        <f>0</f>
        <v>0</v>
      </c>
      <c r="P1803">
        <f t="shared" si="143"/>
        <v>-9.3228000000084776</v>
      </c>
      <c r="Q1803">
        <v>0</v>
      </c>
      <c r="R1803">
        <f t="shared" si="144"/>
        <v>-932.28000000169561</v>
      </c>
    </row>
    <row r="1804" spans="1:18" x14ac:dyDescent="0.3">
      <c r="A1804">
        <v>105.378863</v>
      </c>
      <c r="B1804">
        <v>0.27664</v>
      </c>
      <c r="C1804">
        <v>1.2732060000000001</v>
      </c>
      <c r="D1804">
        <v>0.83086099999999996</v>
      </c>
      <c r="E1804">
        <v>-0.39857199999999998</v>
      </c>
      <c r="F1804">
        <v>0.49592399999999998</v>
      </c>
      <c r="H1804">
        <f t="shared" si="140"/>
        <v>18.020000000000017</v>
      </c>
      <c r="I1804">
        <f t="shared" si="141"/>
        <v>1.0000000000005116E-2</v>
      </c>
      <c r="J1804">
        <v>105.378863</v>
      </c>
      <c r="K1804">
        <v>-0.39857199999999998</v>
      </c>
      <c r="L1804">
        <v>0.49592399999999998</v>
      </c>
      <c r="M1804">
        <f>0</f>
        <v>0</v>
      </c>
      <c r="N1804">
        <f t="shared" si="142"/>
        <v>-7.7843000000000051E-2</v>
      </c>
      <c r="O1804">
        <f>0</f>
        <v>0</v>
      </c>
      <c r="P1804">
        <f t="shared" si="143"/>
        <v>-7.7842999999960227</v>
      </c>
      <c r="Q1804">
        <v>0</v>
      </c>
      <c r="R1804">
        <f t="shared" si="144"/>
        <v>-778.42999999920403</v>
      </c>
    </row>
    <row r="1805" spans="1:18" x14ac:dyDescent="0.3">
      <c r="A1805">
        <v>105.388863</v>
      </c>
      <c r="B1805">
        <v>0.23311699999999999</v>
      </c>
      <c r="C1805">
        <v>1.19485</v>
      </c>
      <c r="D1805">
        <v>0.74133899999999997</v>
      </c>
      <c r="E1805">
        <v>-0.361786</v>
      </c>
      <c r="F1805">
        <v>0.411298</v>
      </c>
      <c r="H1805">
        <f t="shared" si="140"/>
        <v>18.030000000000019</v>
      </c>
      <c r="I1805">
        <f t="shared" si="141"/>
        <v>1.0000000000005116E-2</v>
      </c>
      <c r="J1805">
        <v>105.388863</v>
      </c>
      <c r="K1805">
        <v>-0.361786</v>
      </c>
      <c r="L1805">
        <v>0.411298</v>
      </c>
      <c r="M1805">
        <f>0</f>
        <v>0</v>
      </c>
      <c r="N1805">
        <f t="shared" si="142"/>
        <v>-8.4625999999999979E-2</v>
      </c>
      <c r="O1805">
        <f>0</f>
        <v>0</v>
      </c>
      <c r="P1805">
        <f t="shared" si="143"/>
        <v>-8.4625999999956694</v>
      </c>
      <c r="Q1805">
        <v>0</v>
      </c>
      <c r="R1805">
        <f t="shared" si="144"/>
        <v>-846.25999999913404</v>
      </c>
    </row>
    <row r="1806" spans="1:18" x14ac:dyDescent="0.3">
      <c r="A1806">
        <v>105.39886300000001</v>
      </c>
      <c r="B1806">
        <v>0.20782200000000001</v>
      </c>
      <c r="C1806">
        <v>1.1413610000000001</v>
      </c>
      <c r="D1806">
        <v>0.65345200000000003</v>
      </c>
      <c r="E1806">
        <v>-0.38433</v>
      </c>
      <c r="F1806">
        <v>0.31514399999999998</v>
      </c>
      <c r="H1806">
        <f t="shared" si="140"/>
        <v>18.04000000000002</v>
      </c>
      <c r="I1806">
        <f t="shared" si="141"/>
        <v>9.9999999999909051E-3</v>
      </c>
      <c r="J1806">
        <v>105.39886300000001</v>
      </c>
      <c r="K1806">
        <v>-0.38433</v>
      </c>
      <c r="L1806">
        <v>0.31514399999999998</v>
      </c>
      <c r="M1806">
        <f>0</f>
        <v>0</v>
      </c>
      <c r="N1806">
        <f t="shared" si="142"/>
        <v>-9.6154000000000017E-2</v>
      </c>
      <c r="O1806">
        <f>0</f>
        <v>0</v>
      </c>
      <c r="P1806">
        <f t="shared" si="143"/>
        <v>-9.6154000000087461</v>
      </c>
      <c r="Q1806">
        <v>0</v>
      </c>
      <c r="R1806">
        <f t="shared" si="144"/>
        <v>-961.54000000174915</v>
      </c>
    </row>
    <row r="1807" spans="1:18" x14ac:dyDescent="0.3">
      <c r="A1807">
        <v>105.408863</v>
      </c>
      <c r="B1807">
        <v>0.19351599999999999</v>
      </c>
      <c r="C1807">
        <v>1.1033649999999999</v>
      </c>
      <c r="D1807">
        <v>0.56401100000000004</v>
      </c>
      <c r="E1807">
        <v>-0.39170700000000003</v>
      </c>
      <c r="F1807">
        <v>0.24260999999999999</v>
      </c>
      <c r="H1807">
        <f t="shared" si="140"/>
        <v>18.050000000000022</v>
      </c>
      <c r="I1807">
        <f t="shared" si="141"/>
        <v>1.0000000000005116E-2</v>
      </c>
      <c r="J1807">
        <v>105.408863</v>
      </c>
      <c r="K1807">
        <v>-0.39170700000000003</v>
      </c>
      <c r="L1807">
        <v>0.24260999999999999</v>
      </c>
      <c r="M1807">
        <f>0</f>
        <v>0</v>
      </c>
      <c r="N1807">
        <f t="shared" si="142"/>
        <v>-7.2533999999999987E-2</v>
      </c>
      <c r="O1807">
        <f>0</f>
        <v>0</v>
      </c>
      <c r="P1807">
        <f t="shared" si="143"/>
        <v>-7.2533999999962884</v>
      </c>
      <c r="Q1807">
        <v>0</v>
      </c>
      <c r="R1807">
        <f t="shared" si="144"/>
        <v>-725.33999999925777</v>
      </c>
    </row>
    <row r="1808" spans="1:18" x14ac:dyDescent="0.3">
      <c r="A1808">
        <v>105.418863</v>
      </c>
      <c r="B1808">
        <v>0.198241</v>
      </c>
      <c r="C1808">
        <v>1.053518</v>
      </c>
      <c r="D1808">
        <v>0.483678</v>
      </c>
      <c r="E1808">
        <v>-0.39331899999999997</v>
      </c>
      <c r="F1808">
        <v>0.16295200000000001</v>
      </c>
      <c r="H1808">
        <f t="shared" si="140"/>
        <v>18.060000000000024</v>
      </c>
      <c r="I1808">
        <f t="shared" si="141"/>
        <v>1.0000000000005116E-2</v>
      </c>
      <c r="J1808">
        <v>105.418863</v>
      </c>
      <c r="K1808">
        <v>-0.39331899999999997</v>
      </c>
      <c r="L1808">
        <v>0.16295200000000001</v>
      </c>
      <c r="M1808">
        <f>0</f>
        <v>0</v>
      </c>
      <c r="N1808">
        <f t="shared" si="142"/>
        <v>-7.9657999999999979E-2</v>
      </c>
      <c r="O1808">
        <f>0</f>
        <v>0</v>
      </c>
      <c r="P1808">
        <f t="shared" si="143"/>
        <v>-7.965799999995923</v>
      </c>
      <c r="Q1808">
        <v>0</v>
      </c>
      <c r="R1808">
        <f t="shared" si="144"/>
        <v>-796.57999999918479</v>
      </c>
    </row>
    <row r="1809" spans="1:18" x14ac:dyDescent="0.3">
      <c r="A1809">
        <v>105.42886300000001</v>
      </c>
      <c r="B1809">
        <v>0.20569399999999999</v>
      </c>
      <c r="C1809">
        <v>1.0039499999999999</v>
      </c>
      <c r="D1809">
        <v>0.41524800000000001</v>
      </c>
      <c r="E1809">
        <v>-0.406752</v>
      </c>
      <c r="F1809">
        <v>8.8133000000000003E-2</v>
      </c>
      <c r="H1809">
        <f t="shared" si="140"/>
        <v>18.070000000000025</v>
      </c>
      <c r="I1809">
        <f t="shared" si="141"/>
        <v>9.9999999999909051E-3</v>
      </c>
      <c r="J1809">
        <v>105.42886300000001</v>
      </c>
      <c r="K1809">
        <v>-0.406752</v>
      </c>
      <c r="L1809">
        <v>8.8133000000000003E-2</v>
      </c>
      <c r="M1809">
        <f>0</f>
        <v>0</v>
      </c>
      <c r="N1809">
        <f t="shared" si="142"/>
        <v>-7.481900000000001E-2</v>
      </c>
      <c r="O1809">
        <f>0</f>
        <v>0</v>
      </c>
      <c r="P1809">
        <f t="shared" si="143"/>
        <v>-7.4819000000068057</v>
      </c>
      <c r="Q1809">
        <v>0</v>
      </c>
      <c r="R1809">
        <f t="shared" si="144"/>
        <v>-748.190000001361</v>
      </c>
    </row>
    <row r="1810" spans="1:18" x14ac:dyDescent="0.3">
      <c r="A1810">
        <v>105.438863</v>
      </c>
      <c r="B1810">
        <v>0.20797599999999999</v>
      </c>
      <c r="C1810">
        <v>1.008345</v>
      </c>
      <c r="D1810">
        <v>0.35573100000000002</v>
      </c>
      <c r="E1810">
        <v>-0.42498799999999998</v>
      </c>
      <c r="F1810">
        <v>1.6926E-2</v>
      </c>
      <c r="H1810">
        <f t="shared" si="140"/>
        <v>18.080000000000027</v>
      </c>
      <c r="I1810">
        <f t="shared" si="141"/>
        <v>1.0000000000005116E-2</v>
      </c>
      <c r="J1810">
        <v>105.438863</v>
      </c>
      <c r="K1810">
        <v>-0.42498799999999998</v>
      </c>
      <c r="L1810">
        <v>1.6926E-2</v>
      </c>
      <c r="M1810">
        <f>0</f>
        <v>0</v>
      </c>
      <c r="N1810">
        <f t="shared" si="142"/>
        <v>-7.1207000000000006E-2</v>
      </c>
      <c r="O1810">
        <f>0</f>
        <v>0</v>
      </c>
      <c r="P1810">
        <f t="shared" si="143"/>
        <v>-7.1206999999963578</v>
      </c>
      <c r="Q1810">
        <v>0</v>
      </c>
      <c r="R1810">
        <f t="shared" si="144"/>
        <v>-712.06999999927154</v>
      </c>
    </row>
    <row r="1811" spans="1:18" x14ac:dyDescent="0.3">
      <c r="A1811">
        <v>105.448863</v>
      </c>
      <c r="B1811">
        <v>0.18501500000000001</v>
      </c>
      <c r="C1811">
        <v>1.0127269999999999</v>
      </c>
      <c r="D1811">
        <v>0.30935800000000002</v>
      </c>
      <c r="E1811">
        <v>-0.447357</v>
      </c>
      <c r="F1811">
        <v>-5.4656999999999997E-2</v>
      </c>
      <c r="H1811">
        <f t="shared" si="140"/>
        <v>18.090000000000028</v>
      </c>
      <c r="I1811">
        <f t="shared" si="141"/>
        <v>9.9999999999909051E-3</v>
      </c>
      <c r="J1811">
        <v>105.448863</v>
      </c>
      <c r="K1811">
        <v>-0.447357</v>
      </c>
      <c r="L1811">
        <v>-5.4656999999999997E-2</v>
      </c>
      <c r="M1811">
        <f>0</f>
        <v>0</v>
      </c>
      <c r="N1811">
        <f t="shared" si="142"/>
        <v>-7.1582999999999994E-2</v>
      </c>
      <c r="O1811">
        <f>0</f>
        <v>0</v>
      </c>
      <c r="P1811">
        <f t="shared" si="143"/>
        <v>-7.15830000000651</v>
      </c>
      <c r="Q1811">
        <v>0</v>
      </c>
      <c r="R1811">
        <f t="shared" si="144"/>
        <v>-715.8300000013021</v>
      </c>
    </row>
    <row r="1812" spans="1:18" x14ac:dyDescent="0.3">
      <c r="A1812">
        <v>105.45886299999999</v>
      </c>
      <c r="B1812">
        <v>0.19645799999999999</v>
      </c>
      <c r="C1812">
        <v>0.99543599999999999</v>
      </c>
      <c r="D1812">
        <v>0.27501999999999999</v>
      </c>
      <c r="E1812">
        <v>-0.48269400000000001</v>
      </c>
      <c r="F1812">
        <v>-0.10921400000000001</v>
      </c>
      <c r="H1812">
        <f t="shared" si="140"/>
        <v>18.10000000000003</v>
      </c>
      <c r="I1812">
        <f t="shared" si="141"/>
        <v>1.0000000000005116E-2</v>
      </c>
      <c r="J1812">
        <v>105.45886299999999</v>
      </c>
      <c r="K1812">
        <v>-0.48269400000000001</v>
      </c>
      <c r="L1812">
        <v>-0.10921400000000001</v>
      </c>
      <c r="M1812">
        <f>0</f>
        <v>0</v>
      </c>
      <c r="N1812">
        <f t="shared" si="142"/>
        <v>-5.4557000000000008E-2</v>
      </c>
      <c r="O1812">
        <f>0</f>
        <v>0</v>
      </c>
      <c r="P1812">
        <f t="shared" si="143"/>
        <v>-5.4556999999972096</v>
      </c>
      <c r="Q1812">
        <v>0</v>
      </c>
      <c r="R1812">
        <f t="shared" si="144"/>
        <v>-545.56999999944185</v>
      </c>
    </row>
    <row r="1813" spans="1:18" x14ac:dyDescent="0.3">
      <c r="A1813">
        <v>105.468863</v>
      </c>
      <c r="B1813">
        <v>0.21037</v>
      </c>
      <c r="C1813">
        <v>0.96085900000000002</v>
      </c>
      <c r="D1813">
        <v>0.240595</v>
      </c>
      <c r="F1813">
        <v>-0.160886</v>
      </c>
      <c r="H1813">
        <f t="shared" si="140"/>
        <v>18.110000000000031</v>
      </c>
      <c r="I1813">
        <f t="shared" si="141"/>
        <v>1.0000000000005116E-2</v>
      </c>
      <c r="J1813">
        <v>105.468863</v>
      </c>
      <c r="L1813">
        <v>-0.160886</v>
      </c>
      <c r="M1813">
        <f>0</f>
        <v>0</v>
      </c>
      <c r="N1813">
        <f t="shared" si="142"/>
        <v>-5.1671999999999996E-2</v>
      </c>
      <c r="O1813">
        <f>0</f>
        <v>0</v>
      </c>
      <c r="P1813">
        <f t="shared" si="143"/>
        <v>-5.1671999999973561</v>
      </c>
      <c r="Q1813">
        <v>0</v>
      </c>
      <c r="R1813">
        <f t="shared" si="144"/>
        <v>-516.71999999947127</v>
      </c>
    </row>
    <row r="1814" spans="1:18" x14ac:dyDescent="0.3">
      <c r="A1814">
        <v>105.478863</v>
      </c>
      <c r="B1814">
        <v>0.22884399999999999</v>
      </c>
      <c r="C1814">
        <v>0.93612499999999998</v>
      </c>
      <c r="D1814">
        <v>0.20641399999999999</v>
      </c>
      <c r="E1814">
        <v>-0.48268299999999997</v>
      </c>
      <c r="F1814">
        <v>-0.20339299999999999</v>
      </c>
      <c r="H1814">
        <f t="shared" si="140"/>
        <v>18.120000000000033</v>
      </c>
      <c r="I1814">
        <f t="shared" si="141"/>
        <v>9.9999999999909051E-3</v>
      </c>
      <c r="J1814">
        <v>105.478863</v>
      </c>
      <c r="K1814">
        <v>-0.48268299999999997</v>
      </c>
      <c r="L1814">
        <v>-0.20339299999999999</v>
      </c>
      <c r="M1814">
        <f>0</f>
        <v>0</v>
      </c>
      <c r="N1814">
        <f t="shared" si="142"/>
        <v>-4.2506999999999989E-2</v>
      </c>
      <c r="O1814">
        <f>0</f>
        <v>0</v>
      </c>
      <c r="P1814">
        <f t="shared" si="143"/>
        <v>-4.2507000000038646</v>
      </c>
      <c r="Q1814">
        <v>0</v>
      </c>
      <c r="R1814">
        <f t="shared" si="144"/>
        <v>-425.07000000077306</v>
      </c>
    </row>
    <row r="1815" spans="1:18" x14ac:dyDescent="0.3">
      <c r="A1815">
        <v>105.48886299999999</v>
      </c>
      <c r="B1815">
        <v>0.2261</v>
      </c>
      <c r="C1815">
        <v>0.94546699999999995</v>
      </c>
      <c r="D1815">
        <v>0.19625000000000001</v>
      </c>
      <c r="E1815">
        <v>-0.47284199999999998</v>
      </c>
      <c r="F1815">
        <v>-0.233344</v>
      </c>
      <c r="H1815">
        <f t="shared" si="140"/>
        <v>18.130000000000035</v>
      </c>
      <c r="I1815">
        <f t="shared" si="141"/>
        <v>1.0000000000005116E-2</v>
      </c>
      <c r="J1815">
        <v>105.48886299999999</v>
      </c>
      <c r="K1815">
        <v>-0.47284199999999998</v>
      </c>
      <c r="L1815">
        <v>-0.233344</v>
      </c>
      <c r="M1815">
        <f>0</f>
        <v>0</v>
      </c>
      <c r="N1815">
        <f t="shared" si="142"/>
        <v>-2.9951000000000005E-2</v>
      </c>
      <c r="O1815">
        <f>0</f>
        <v>0</v>
      </c>
      <c r="P1815">
        <f t="shared" si="143"/>
        <v>-2.9950999999984682</v>
      </c>
      <c r="Q1815">
        <v>0</v>
      </c>
      <c r="R1815">
        <f t="shared" si="144"/>
        <v>-299.5099999996936</v>
      </c>
    </row>
    <row r="1816" spans="1:18" x14ac:dyDescent="0.3">
      <c r="A1816">
        <v>105.498863</v>
      </c>
      <c r="B1816">
        <v>0.21446999999999999</v>
      </c>
      <c r="C1816">
        <v>0.96315700000000004</v>
      </c>
      <c r="D1816">
        <v>0.17582500000000001</v>
      </c>
      <c r="E1816">
        <v>-0.46514100000000003</v>
      </c>
      <c r="F1816">
        <v>-0.26461899999999999</v>
      </c>
      <c r="H1816">
        <f t="shared" si="140"/>
        <v>18.140000000000036</v>
      </c>
      <c r="I1816">
        <f t="shared" si="141"/>
        <v>1.0000000000005116E-2</v>
      </c>
      <c r="J1816">
        <v>105.498863</v>
      </c>
      <c r="K1816">
        <v>-0.46514100000000003</v>
      </c>
      <c r="L1816">
        <v>-0.26461899999999999</v>
      </c>
      <c r="M1816">
        <f>0</f>
        <v>0</v>
      </c>
      <c r="N1816">
        <f t="shared" si="142"/>
        <v>-3.1274999999999997E-2</v>
      </c>
      <c r="O1816">
        <f>0</f>
        <v>0</v>
      </c>
      <c r="P1816">
        <f t="shared" si="143"/>
        <v>-3.1274999999983999</v>
      </c>
      <c r="Q1816">
        <v>0</v>
      </c>
      <c r="R1816">
        <f t="shared" si="144"/>
        <v>-312.74999999967997</v>
      </c>
    </row>
    <row r="1817" spans="1:18" x14ac:dyDescent="0.3">
      <c r="A1817">
        <v>105.50886300000001</v>
      </c>
      <c r="B1817">
        <v>0.197712</v>
      </c>
      <c r="C1817">
        <v>0.92246799999999995</v>
      </c>
      <c r="D1817">
        <v>0.15652099999999999</v>
      </c>
      <c r="E1817">
        <v>-0.48455900000000002</v>
      </c>
      <c r="F1817">
        <v>-0.29458899999999999</v>
      </c>
      <c r="H1817">
        <f t="shared" si="140"/>
        <v>18.150000000000038</v>
      </c>
      <c r="I1817">
        <f t="shared" si="141"/>
        <v>9.9999999999909051E-3</v>
      </c>
      <c r="J1817">
        <v>105.50886300000001</v>
      </c>
      <c r="K1817">
        <v>-0.48455900000000002</v>
      </c>
      <c r="L1817">
        <v>-0.29458899999999999</v>
      </c>
      <c r="M1817">
        <f>0</f>
        <v>0</v>
      </c>
      <c r="N1817">
        <f t="shared" si="142"/>
        <v>-2.9969999999999997E-2</v>
      </c>
      <c r="O1817">
        <f>0</f>
        <v>0</v>
      </c>
      <c r="P1817">
        <f t="shared" si="143"/>
        <v>-2.9970000000027253</v>
      </c>
      <c r="Q1817">
        <v>0</v>
      </c>
      <c r="R1817">
        <f t="shared" si="144"/>
        <v>-299.70000000054512</v>
      </c>
    </row>
    <row r="1818" spans="1:18" x14ac:dyDescent="0.3">
      <c r="A1818">
        <v>105.518863</v>
      </c>
      <c r="B1818">
        <v>0.19769100000000001</v>
      </c>
      <c r="C1818">
        <v>0.89588599999999996</v>
      </c>
      <c r="D1818">
        <v>0.12709799999999999</v>
      </c>
      <c r="E1818">
        <v>-0.48532999999999998</v>
      </c>
      <c r="F1818">
        <v>-0.324959</v>
      </c>
      <c r="H1818">
        <f t="shared" si="140"/>
        <v>18.160000000000039</v>
      </c>
      <c r="I1818">
        <f t="shared" si="141"/>
        <v>1.0000000000005116E-2</v>
      </c>
      <c r="J1818">
        <v>105.518863</v>
      </c>
      <c r="K1818">
        <v>-0.48532999999999998</v>
      </c>
      <c r="L1818">
        <v>-0.324959</v>
      </c>
      <c r="M1818">
        <f>0</f>
        <v>0</v>
      </c>
      <c r="N1818">
        <f t="shared" si="142"/>
        <v>-3.0370000000000008E-2</v>
      </c>
      <c r="O1818">
        <f>0</f>
        <v>0</v>
      </c>
      <c r="P1818">
        <f t="shared" si="143"/>
        <v>-3.0369999999984469</v>
      </c>
      <c r="Q1818">
        <v>0</v>
      </c>
      <c r="R1818">
        <f t="shared" si="144"/>
        <v>-303.69999999968934</v>
      </c>
    </row>
    <row r="1819" spans="1:18" x14ac:dyDescent="0.3">
      <c r="A1819">
        <v>105.528863</v>
      </c>
      <c r="B1819">
        <v>0.17883099999999999</v>
      </c>
      <c r="C1819">
        <v>0.871583</v>
      </c>
      <c r="D1819">
        <v>8.7304000000000007E-2</v>
      </c>
      <c r="E1819">
        <v>-0.47235300000000002</v>
      </c>
      <c r="F1819">
        <v>-0.38478299999999999</v>
      </c>
      <c r="H1819">
        <f t="shared" si="140"/>
        <v>18.170000000000041</v>
      </c>
      <c r="I1819">
        <f t="shared" si="141"/>
        <v>1.0000000000005116E-2</v>
      </c>
      <c r="J1819">
        <v>105.528863</v>
      </c>
      <c r="K1819">
        <v>-0.47235300000000002</v>
      </c>
      <c r="L1819">
        <v>-0.38478299999999999</v>
      </c>
      <c r="M1819">
        <f>0</f>
        <v>0</v>
      </c>
      <c r="N1819">
        <f t="shared" si="142"/>
        <v>-5.9823999999999988E-2</v>
      </c>
      <c r="O1819">
        <f>0</f>
        <v>0</v>
      </c>
      <c r="P1819">
        <f t="shared" si="143"/>
        <v>-5.9823999999969386</v>
      </c>
      <c r="Q1819">
        <v>0</v>
      </c>
      <c r="R1819">
        <f t="shared" si="144"/>
        <v>-598.23999999938781</v>
      </c>
    </row>
    <row r="1820" spans="1:18" x14ac:dyDescent="0.3">
      <c r="A1820">
        <v>105.53886300000001</v>
      </c>
      <c r="B1820">
        <v>0.158778</v>
      </c>
      <c r="C1820">
        <v>0.88900500000000005</v>
      </c>
      <c r="D1820">
        <v>5.7042000000000002E-2</v>
      </c>
      <c r="E1820">
        <v>-0.46187299999999998</v>
      </c>
      <c r="F1820">
        <v>-0.42828300000000002</v>
      </c>
      <c r="H1820">
        <f t="shared" si="140"/>
        <v>18.180000000000042</v>
      </c>
      <c r="I1820">
        <f t="shared" si="141"/>
        <v>9.9999999999909051E-3</v>
      </c>
      <c r="J1820">
        <v>105.53886300000001</v>
      </c>
      <c r="K1820">
        <v>-0.46187299999999998</v>
      </c>
      <c r="L1820">
        <v>-0.42828300000000002</v>
      </c>
      <c r="M1820">
        <f>0</f>
        <v>0</v>
      </c>
      <c r="N1820">
        <f t="shared" si="142"/>
        <v>-4.3500000000000039E-2</v>
      </c>
      <c r="O1820">
        <f>0</f>
        <v>0</v>
      </c>
      <c r="P1820">
        <f t="shared" si="143"/>
        <v>-4.35000000000396</v>
      </c>
      <c r="Q1820">
        <v>0</v>
      </c>
      <c r="R1820">
        <f t="shared" si="144"/>
        <v>-435.00000000079166</v>
      </c>
    </row>
    <row r="1821" spans="1:18" x14ac:dyDescent="0.3">
      <c r="A1821">
        <v>105.548863</v>
      </c>
      <c r="B1821">
        <v>0.122027</v>
      </c>
      <c r="C1821">
        <v>0.84442300000000003</v>
      </c>
      <c r="D1821">
        <v>2.6211000000000002E-2</v>
      </c>
      <c r="E1821">
        <v>-0.449855</v>
      </c>
      <c r="F1821">
        <v>-0.49268499999999998</v>
      </c>
      <c r="H1821">
        <f t="shared" si="140"/>
        <v>18.190000000000044</v>
      </c>
      <c r="I1821">
        <f t="shared" si="141"/>
        <v>1.0000000000005116E-2</v>
      </c>
      <c r="J1821">
        <v>105.548863</v>
      </c>
      <c r="K1821">
        <v>-0.449855</v>
      </c>
      <c r="L1821">
        <v>-0.49268499999999998</v>
      </c>
      <c r="M1821">
        <f>0</f>
        <v>0</v>
      </c>
      <c r="N1821">
        <f t="shared" si="142"/>
        <v>-6.4401999999999959E-2</v>
      </c>
      <c r="O1821">
        <f>0</f>
        <v>0</v>
      </c>
      <c r="P1821">
        <f t="shared" si="143"/>
        <v>-6.4401999999967012</v>
      </c>
      <c r="Q1821">
        <v>0</v>
      </c>
      <c r="R1821">
        <f t="shared" si="144"/>
        <v>-644.0199999993406</v>
      </c>
    </row>
    <row r="1822" spans="1:18" x14ac:dyDescent="0.3">
      <c r="A1822">
        <v>105.558863</v>
      </c>
      <c r="B1822">
        <v>9.5759999999999998E-2</v>
      </c>
      <c r="C1822">
        <v>0.81480900000000001</v>
      </c>
      <c r="D1822">
        <v>-3.1348000000000001E-2</v>
      </c>
      <c r="E1822">
        <v>-0.47037600000000002</v>
      </c>
      <c r="F1822">
        <v>-0.55316699999999996</v>
      </c>
      <c r="H1822">
        <f t="shared" si="140"/>
        <v>18.200000000000045</v>
      </c>
      <c r="I1822">
        <f t="shared" si="141"/>
        <v>9.9999999999909051E-3</v>
      </c>
      <c r="J1822">
        <v>105.558863</v>
      </c>
      <c r="K1822">
        <v>-0.47037600000000002</v>
      </c>
      <c r="L1822">
        <v>-0.55316699999999996</v>
      </c>
      <c r="M1822">
        <f>0</f>
        <v>0</v>
      </c>
      <c r="N1822">
        <f t="shared" si="142"/>
        <v>-6.048199999999998E-2</v>
      </c>
      <c r="O1822">
        <f>0</f>
        <v>0</v>
      </c>
      <c r="P1822">
        <f t="shared" si="143"/>
        <v>-6.0482000000054992</v>
      </c>
      <c r="Q1822">
        <v>0</v>
      </c>
      <c r="R1822">
        <f t="shared" si="144"/>
        <v>-604.82000000109997</v>
      </c>
    </row>
    <row r="1823" spans="1:18" x14ac:dyDescent="0.3">
      <c r="A1823">
        <v>105.56886299999999</v>
      </c>
      <c r="B1823">
        <v>6.5878000000000006E-2</v>
      </c>
      <c r="C1823">
        <v>0.74257300000000004</v>
      </c>
      <c r="D1823">
        <v>-8.0880999999999995E-2</v>
      </c>
      <c r="F1823">
        <v>-0.60011300000000001</v>
      </c>
      <c r="H1823">
        <f t="shared" si="140"/>
        <v>18.210000000000047</v>
      </c>
      <c r="I1823">
        <f t="shared" si="141"/>
        <v>1.0000000000005116E-2</v>
      </c>
      <c r="J1823">
        <v>105.56886299999999</v>
      </c>
      <c r="L1823">
        <v>-0.60011300000000001</v>
      </c>
      <c r="M1823">
        <f>0</f>
        <v>0</v>
      </c>
      <c r="N1823">
        <f t="shared" si="142"/>
        <v>-4.6946000000000043E-2</v>
      </c>
      <c r="O1823">
        <f>0</f>
        <v>0</v>
      </c>
      <c r="P1823">
        <f t="shared" si="143"/>
        <v>-4.6945999999976022</v>
      </c>
      <c r="Q1823">
        <v>0</v>
      </c>
      <c r="R1823">
        <f t="shared" si="144"/>
        <v>-469.45999999952005</v>
      </c>
    </row>
    <row r="1824" spans="1:18" x14ac:dyDescent="0.3">
      <c r="A1824">
        <v>105.578863</v>
      </c>
      <c r="B1824">
        <v>3.9227999999999999E-2</v>
      </c>
      <c r="C1824">
        <v>0.64951199999999998</v>
      </c>
      <c r="D1824">
        <v>-0.13001299999999999</v>
      </c>
      <c r="E1824">
        <v>-0.42211799999999999</v>
      </c>
      <c r="F1824">
        <v>-0.65016600000000002</v>
      </c>
      <c r="H1824">
        <f t="shared" si="140"/>
        <v>18.220000000000049</v>
      </c>
      <c r="I1824">
        <f t="shared" si="141"/>
        <v>1.0000000000005116E-2</v>
      </c>
      <c r="J1824">
        <v>105.578863</v>
      </c>
      <c r="K1824">
        <v>-0.42211799999999999</v>
      </c>
      <c r="L1824">
        <v>-0.65016600000000002</v>
      </c>
      <c r="M1824">
        <f>0</f>
        <v>0</v>
      </c>
      <c r="N1824">
        <f t="shared" si="142"/>
        <v>-5.0053000000000014E-2</v>
      </c>
      <c r="O1824">
        <f>0</f>
        <v>0</v>
      </c>
      <c r="P1824">
        <f t="shared" si="143"/>
        <v>-5.0052999999974404</v>
      </c>
      <c r="Q1824">
        <v>0</v>
      </c>
      <c r="R1824">
        <f t="shared" si="144"/>
        <v>-500.52999999948798</v>
      </c>
    </row>
    <row r="1825" spans="1:18" x14ac:dyDescent="0.3">
      <c r="A1825">
        <v>105.588863</v>
      </c>
      <c r="B1825">
        <v>3.1372999999999998E-2</v>
      </c>
      <c r="C1825">
        <v>0.62147399999999997</v>
      </c>
      <c r="D1825">
        <v>-0.17951800000000001</v>
      </c>
      <c r="E1825">
        <v>-0.42371500000000001</v>
      </c>
      <c r="F1825">
        <v>-0.697102</v>
      </c>
      <c r="H1825">
        <f t="shared" si="140"/>
        <v>18.23000000000005</v>
      </c>
      <c r="I1825">
        <f t="shared" si="141"/>
        <v>9.9999999999909051E-3</v>
      </c>
      <c r="J1825">
        <v>105.588863</v>
      </c>
      <c r="K1825">
        <v>-0.42371500000000001</v>
      </c>
      <c r="L1825">
        <v>-0.697102</v>
      </c>
      <c r="M1825">
        <f>0</f>
        <v>0</v>
      </c>
      <c r="N1825">
        <f t="shared" si="142"/>
        <v>-4.6935999999999978E-2</v>
      </c>
      <c r="O1825">
        <f>0</f>
        <v>0</v>
      </c>
      <c r="P1825">
        <f t="shared" si="143"/>
        <v>-4.6936000000042668</v>
      </c>
      <c r="Q1825">
        <v>0</v>
      </c>
      <c r="R1825">
        <f t="shared" si="144"/>
        <v>-469.36000000085357</v>
      </c>
    </row>
    <row r="1826" spans="1:18" x14ac:dyDescent="0.3">
      <c r="A1826">
        <v>105.59886299999999</v>
      </c>
      <c r="B1826">
        <v>4.5104999999999999E-2</v>
      </c>
      <c r="C1826">
        <v>0.59888699999999995</v>
      </c>
      <c r="D1826">
        <v>-0.224409</v>
      </c>
      <c r="E1826">
        <v>-0.42306899999999997</v>
      </c>
      <c r="F1826">
        <v>-0.69451700000000005</v>
      </c>
      <c r="H1826">
        <f t="shared" si="140"/>
        <v>18.240000000000052</v>
      </c>
      <c r="I1826">
        <f t="shared" si="141"/>
        <v>1.0000000000005116E-2</v>
      </c>
      <c r="J1826">
        <v>105.59886299999999</v>
      </c>
      <c r="K1826">
        <v>-0.42306899999999997</v>
      </c>
      <c r="L1826">
        <v>-0.69451700000000005</v>
      </c>
      <c r="M1826">
        <f>0</f>
        <v>0</v>
      </c>
      <c r="N1826">
        <f t="shared" si="142"/>
        <v>2.5849999999999485E-3</v>
      </c>
      <c r="O1826">
        <f>0</f>
        <v>0</v>
      </c>
      <c r="P1826">
        <f t="shared" si="143"/>
        <v>0.25849999999986262</v>
      </c>
      <c r="Q1826">
        <v>0</v>
      </c>
      <c r="R1826">
        <f t="shared" si="144"/>
        <v>25.849999999973036</v>
      </c>
    </row>
    <row r="1827" spans="1:18" x14ac:dyDescent="0.3">
      <c r="A1827">
        <v>105.608863</v>
      </c>
      <c r="B1827">
        <v>4.2146000000000003E-2</v>
      </c>
      <c r="C1827">
        <v>0.48672599999999999</v>
      </c>
      <c r="D1827">
        <v>-0.28391699999999997</v>
      </c>
      <c r="E1827">
        <v>-0.41523199999999999</v>
      </c>
      <c r="F1827">
        <v>-0.71506700000000001</v>
      </c>
      <c r="H1827">
        <f t="shared" si="140"/>
        <v>18.250000000000053</v>
      </c>
      <c r="I1827">
        <f t="shared" si="141"/>
        <v>1.0000000000005116E-2</v>
      </c>
      <c r="J1827">
        <v>105.608863</v>
      </c>
      <c r="K1827">
        <v>-0.41523199999999999</v>
      </c>
      <c r="L1827">
        <v>-0.71506700000000001</v>
      </c>
      <c r="M1827">
        <f>0</f>
        <v>0</v>
      </c>
      <c r="N1827">
        <f t="shared" si="142"/>
        <v>-2.0549999999999957E-2</v>
      </c>
      <c r="O1827">
        <f>0</f>
        <v>0</v>
      </c>
      <c r="P1827">
        <f t="shared" si="143"/>
        <v>-2.0549999999989446</v>
      </c>
      <c r="Q1827">
        <v>0</v>
      </c>
      <c r="R1827">
        <f t="shared" si="144"/>
        <v>-205.49999999978934</v>
      </c>
    </row>
    <row r="1828" spans="1:18" x14ac:dyDescent="0.3">
      <c r="A1828">
        <v>105.618863</v>
      </c>
      <c r="B1828">
        <v>2.4390999999999999E-2</v>
      </c>
      <c r="C1828">
        <v>0.46565400000000001</v>
      </c>
      <c r="D1828">
        <v>-0.32548100000000002</v>
      </c>
      <c r="E1828">
        <v>-0.40697800000000001</v>
      </c>
      <c r="F1828">
        <v>-0.72539299999999995</v>
      </c>
      <c r="H1828">
        <f t="shared" si="140"/>
        <v>18.260000000000055</v>
      </c>
      <c r="I1828">
        <f t="shared" si="141"/>
        <v>9.9999999999909051E-3</v>
      </c>
      <c r="J1828">
        <v>105.618863</v>
      </c>
      <c r="K1828">
        <v>-0.40697800000000001</v>
      </c>
      <c r="L1828">
        <v>-0.72539299999999995</v>
      </c>
      <c r="M1828">
        <f>0</f>
        <v>0</v>
      </c>
      <c r="N1828">
        <f t="shared" si="142"/>
        <v>-1.0325999999999946E-2</v>
      </c>
      <c r="O1828">
        <f>0</f>
        <v>0</v>
      </c>
      <c r="P1828">
        <f t="shared" si="143"/>
        <v>-1.0326000000009339</v>
      </c>
      <c r="Q1828">
        <v>0</v>
      </c>
      <c r="R1828">
        <f t="shared" si="144"/>
        <v>-103.2600000001873</v>
      </c>
    </row>
    <row r="1829" spans="1:18" x14ac:dyDescent="0.3">
      <c r="A1829">
        <v>105.628863</v>
      </c>
      <c r="B1829">
        <v>1.4718E-2</v>
      </c>
      <c r="C1829">
        <v>0.45910800000000002</v>
      </c>
      <c r="D1829">
        <v>-0.36183599999999999</v>
      </c>
      <c r="E1829">
        <v>-0.39021099999999997</v>
      </c>
      <c r="F1829">
        <v>-0.74552099999999999</v>
      </c>
      <c r="H1829">
        <f t="shared" si="140"/>
        <v>18.270000000000056</v>
      </c>
      <c r="I1829">
        <f t="shared" si="141"/>
        <v>1.0000000000005116E-2</v>
      </c>
      <c r="J1829">
        <v>105.628863</v>
      </c>
      <c r="K1829">
        <v>-0.39021099999999997</v>
      </c>
      <c r="L1829">
        <v>-0.74552099999999999</v>
      </c>
      <c r="M1829">
        <f>0</f>
        <v>0</v>
      </c>
      <c r="N1829">
        <f t="shared" si="142"/>
        <v>-2.0128000000000035E-2</v>
      </c>
      <c r="O1829">
        <f>0</f>
        <v>0</v>
      </c>
      <c r="P1829">
        <f t="shared" si="143"/>
        <v>-2.0127999999989736</v>
      </c>
      <c r="Q1829">
        <v>0</v>
      </c>
      <c r="R1829">
        <f t="shared" si="144"/>
        <v>-201.2799999997944</v>
      </c>
    </row>
    <row r="1830" spans="1:18" x14ac:dyDescent="0.3">
      <c r="A1830">
        <v>105.638863</v>
      </c>
      <c r="B1830">
        <v>1.2081E-2</v>
      </c>
      <c r="C1830">
        <v>0.470667</v>
      </c>
      <c r="D1830">
        <v>-0.38150099999999998</v>
      </c>
      <c r="E1830">
        <v>-0.39778999999999998</v>
      </c>
      <c r="F1830">
        <v>-0.78737999999999997</v>
      </c>
      <c r="H1830">
        <f t="shared" si="140"/>
        <v>18.280000000000058</v>
      </c>
      <c r="I1830">
        <f t="shared" si="141"/>
        <v>1.0000000000005116E-2</v>
      </c>
      <c r="J1830">
        <v>105.638863</v>
      </c>
      <c r="K1830">
        <v>-0.39778999999999998</v>
      </c>
      <c r="L1830">
        <v>-0.78737999999999997</v>
      </c>
      <c r="M1830">
        <f>0</f>
        <v>0</v>
      </c>
      <c r="N1830">
        <f t="shared" si="142"/>
        <v>-4.185899999999998E-2</v>
      </c>
      <c r="O1830">
        <f>0</f>
        <v>0</v>
      </c>
      <c r="P1830">
        <f t="shared" si="143"/>
        <v>-4.1858999999978561</v>
      </c>
      <c r="Q1830">
        <v>0</v>
      </c>
      <c r="R1830">
        <f t="shared" si="144"/>
        <v>-418.58999999957149</v>
      </c>
    </row>
    <row r="1831" spans="1:18" x14ac:dyDescent="0.3">
      <c r="A1831">
        <v>105.64886300000001</v>
      </c>
      <c r="B1831">
        <v>1.6118E-2</v>
      </c>
      <c r="C1831">
        <v>0.54181000000000001</v>
      </c>
      <c r="D1831">
        <v>-0.41121600000000003</v>
      </c>
      <c r="E1831">
        <v>-0.42105399999999998</v>
      </c>
      <c r="F1831">
        <v>-0.83777599999999997</v>
      </c>
      <c r="H1831">
        <f t="shared" si="140"/>
        <v>18.29000000000006</v>
      </c>
      <c r="I1831">
        <f t="shared" si="141"/>
        <v>9.9999999999909051E-3</v>
      </c>
      <c r="J1831">
        <v>105.64886300000001</v>
      </c>
      <c r="K1831">
        <v>-0.42105399999999998</v>
      </c>
      <c r="L1831">
        <v>-0.83777599999999997</v>
      </c>
      <c r="M1831">
        <f>0</f>
        <v>0</v>
      </c>
      <c r="N1831">
        <f t="shared" si="142"/>
        <v>-5.0395999999999996E-2</v>
      </c>
      <c r="O1831">
        <f>0</f>
        <v>0</v>
      </c>
      <c r="P1831">
        <f t="shared" si="143"/>
        <v>-5.0396000000045831</v>
      </c>
      <c r="Q1831">
        <v>0</v>
      </c>
      <c r="R1831">
        <f t="shared" si="144"/>
        <v>-503.96000000091664</v>
      </c>
    </row>
    <row r="1832" spans="1:18" x14ac:dyDescent="0.3">
      <c r="A1832">
        <v>105.658863</v>
      </c>
      <c r="B1832">
        <v>-2.274E-3</v>
      </c>
      <c r="C1832">
        <v>0.54565200000000003</v>
      </c>
      <c r="D1832">
        <v>-0.43474099999999999</v>
      </c>
      <c r="E1832">
        <v>-0.402391</v>
      </c>
      <c r="F1832">
        <v>-0.89108699999999996</v>
      </c>
      <c r="H1832">
        <f t="shared" si="140"/>
        <v>18.300000000000061</v>
      </c>
      <c r="I1832">
        <f t="shared" si="141"/>
        <v>1.0000000000005116E-2</v>
      </c>
      <c r="J1832">
        <v>105.658863</v>
      </c>
      <c r="K1832">
        <v>-0.402391</v>
      </c>
      <c r="L1832">
        <v>-0.89108699999999996</v>
      </c>
      <c r="M1832">
        <f>0</f>
        <v>0</v>
      </c>
      <c r="N1832">
        <f t="shared" si="142"/>
        <v>-5.3310999999999997E-2</v>
      </c>
      <c r="O1832">
        <f>0</f>
        <v>0</v>
      </c>
      <c r="P1832">
        <f t="shared" si="143"/>
        <v>-5.3310999999972726</v>
      </c>
      <c r="Q1832">
        <v>0</v>
      </c>
      <c r="R1832">
        <f t="shared" si="144"/>
        <v>-533.10999999945454</v>
      </c>
    </row>
    <row r="1833" spans="1:18" x14ac:dyDescent="0.3">
      <c r="A1833">
        <v>105.668863</v>
      </c>
      <c r="B1833">
        <v>-1.8464999999999999E-2</v>
      </c>
      <c r="C1833">
        <v>0.51668599999999998</v>
      </c>
      <c r="D1833">
        <v>-0.470443</v>
      </c>
      <c r="E1833">
        <v>-0.42807299999999998</v>
      </c>
      <c r="F1833">
        <v>-0.98665199999999997</v>
      </c>
      <c r="H1833">
        <f t="shared" si="140"/>
        <v>18.310000000000063</v>
      </c>
      <c r="I1833">
        <f t="shared" si="141"/>
        <v>1.0000000000005116E-2</v>
      </c>
      <c r="J1833">
        <v>105.668863</v>
      </c>
      <c r="K1833">
        <v>-0.42807299999999998</v>
      </c>
      <c r="L1833">
        <v>-0.98665199999999997</v>
      </c>
      <c r="M1833">
        <f>0</f>
        <v>0</v>
      </c>
      <c r="N1833">
        <f t="shared" si="142"/>
        <v>-9.5565000000000011E-2</v>
      </c>
      <c r="O1833">
        <f>0</f>
        <v>0</v>
      </c>
      <c r="P1833">
        <f t="shared" si="143"/>
        <v>-9.5564999999951112</v>
      </c>
      <c r="Q1833">
        <v>0</v>
      </c>
      <c r="R1833">
        <f t="shared" si="144"/>
        <v>-955.64999999902227</v>
      </c>
    </row>
    <row r="1834" spans="1:18" x14ac:dyDescent="0.3">
      <c r="A1834">
        <v>105.67886300000001</v>
      </c>
      <c r="B1834">
        <v>-2.1978000000000001E-2</v>
      </c>
      <c r="C1834">
        <v>0.53380499999999997</v>
      </c>
      <c r="D1834">
        <v>-0.49858400000000003</v>
      </c>
      <c r="E1834">
        <v>-0.44586799999999999</v>
      </c>
      <c r="F1834">
        <v>-1.063234</v>
      </c>
      <c r="H1834">
        <f t="shared" si="140"/>
        <v>18.320000000000064</v>
      </c>
      <c r="I1834">
        <f t="shared" si="141"/>
        <v>9.9999999999909051E-3</v>
      </c>
      <c r="J1834">
        <v>105.67886300000001</v>
      </c>
      <c r="K1834">
        <v>-0.44586799999999999</v>
      </c>
      <c r="L1834">
        <v>-1.063234</v>
      </c>
      <c r="M1834">
        <f>0</f>
        <v>0</v>
      </c>
      <c r="N1834">
        <f t="shared" si="142"/>
        <v>-7.6582000000000039E-2</v>
      </c>
      <c r="O1834">
        <f>0</f>
        <v>0</v>
      </c>
      <c r="P1834">
        <f t="shared" si="143"/>
        <v>-7.6582000000069685</v>
      </c>
      <c r="Q1834">
        <v>0</v>
      </c>
      <c r="R1834">
        <f t="shared" si="144"/>
        <v>-765.8200000013934</v>
      </c>
    </row>
    <row r="1835" spans="1:18" x14ac:dyDescent="0.3">
      <c r="A1835">
        <v>105.688863</v>
      </c>
      <c r="B1835">
        <v>6.5269999999999998E-3</v>
      </c>
      <c r="C1835">
        <v>0.50715500000000002</v>
      </c>
      <c r="D1835">
        <v>-0.540072</v>
      </c>
      <c r="F1835">
        <v>-1.141408</v>
      </c>
      <c r="H1835">
        <f t="shared" si="140"/>
        <v>18.330000000000066</v>
      </c>
      <c r="I1835">
        <f t="shared" si="141"/>
        <v>1.0000000000005116E-2</v>
      </c>
      <c r="J1835">
        <v>105.688863</v>
      </c>
      <c r="L1835">
        <v>-1.141408</v>
      </c>
      <c r="M1835">
        <f>0</f>
        <v>0</v>
      </c>
      <c r="N1835">
        <f t="shared" si="142"/>
        <v>-7.8173999999999966E-2</v>
      </c>
      <c r="O1835">
        <f>0</f>
        <v>0</v>
      </c>
      <c r="P1835">
        <f t="shared" si="143"/>
        <v>-7.8173999999959971</v>
      </c>
      <c r="Q1835">
        <v>0</v>
      </c>
      <c r="R1835">
        <f t="shared" si="144"/>
        <v>-781.73999999919977</v>
      </c>
    </row>
    <row r="1836" spans="1:18" x14ac:dyDescent="0.3">
      <c r="A1836">
        <v>105.698863</v>
      </c>
      <c r="B1836">
        <v>1.4160000000000001E-2</v>
      </c>
      <c r="C1836">
        <v>0.45893099999999998</v>
      </c>
      <c r="D1836">
        <v>-0.584623</v>
      </c>
      <c r="E1836">
        <v>-0.43393799999999999</v>
      </c>
      <c r="F1836">
        <v>-1.209246</v>
      </c>
      <c r="H1836">
        <f t="shared" si="140"/>
        <v>18.340000000000067</v>
      </c>
      <c r="I1836">
        <f t="shared" si="141"/>
        <v>9.9999999999909051E-3</v>
      </c>
      <c r="J1836">
        <v>105.698863</v>
      </c>
      <c r="K1836">
        <v>-0.43393799999999999</v>
      </c>
      <c r="L1836">
        <v>-1.209246</v>
      </c>
      <c r="M1836">
        <f>0</f>
        <v>0</v>
      </c>
      <c r="N1836">
        <f t="shared" si="142"/>
        <v>-6.7838000000000065E-2</v>
      </c>
      <c r="O1836">
        <f>0</f>
        <v>0</v>
      </c>
      <c r="P1836">
        <f t="shared" si="143"/>
        <v>-6.7838000000061767</v>
      </c>
      <c r="Q1836">
        <v>0</v>
      </c>
      <c r="R1836">
        <f t="shared" si="144"/>
        <v>-678.38000000123463</v>
      </c>
    </row>
    <row r="1837" spans="1:18" x14ac:dyDescent="0.3">
      <c r="A1837">
        <v>105.70886299999999</v>
      </c>
      <c r="B1837">
        <v>2.6662999999999999E-2</v>
      </c>
      <c r="C1837">
        <v>0.40074599999999999</v>
      </c>
      <c r="D1837">
        <v>-0.65505599999999997</v>
      </c>
      <c r="E1837">
        <v>-0.44242199999999998</v>
      </c>
      <c r="F1837">
        <v>-1.274937</v>
      </c>
      <c r="H1837">
        <f t="shared" si="140"/>
        <v>18.350000000000069</v>
      </c>
      <c r="I1837">
        <f t="shared" si="141"/>
        <v>1.0000000000005116E-2</v>
      </c>
      <c r="J1837">
        <v>105.70886299999999</v>
      </c>
      <c r="K1837">
        <v>-0.44242199999999998</v>
      </c>
      <c r="L1837">
        <v>-1.274937</v>
      </c>
      <c r="M1837">
        <f>0</f>
        <v>0</v>
      </c>
      <c r="N1837">
        <f t="shared" si="142"/>
        <v>-6.5690999999999944E-2</v>
      </c>
      <c r="O1837">
        <f>0</f>
        <v>0</v>
      </c>
      <c r="P1837">
        <f t="shared" si="143"/>
        <v>-6.5690999999966335</v>
      </c>
      <c r="Q1837">
        <v>0</v>
      </c>
      <c r="R1837">
        <f t="shared" si="144"/>
        <v>-656.90999999932728</v>
      </c>
    </row>
    <row r="1838" spans="1:18" x14ac:dyDescent="0.3">
      <c r="A1838">
        <v>105.718863</v>
      </c>
      <c r="B1838">
        <v>3.3146000000000002E-2</v>
      </c>
      <c r="C1838">
        <v>0.32976299999999997</v>
      </c>
      <c r="D1838">
        <v>-0.72731500000000004</v>
      </c>
      <c r="E1838">
        <v>-0.43770799999999999</v>
      </c>
      <c r="F1838">
        <v>-1.319509</v>
      </c>
      <c r="H1838">
        <f t="shared" si="140"/>
        <v>18.36000000000007</v>
      </c>
      <c r="I1838">
        <f t="shared" si="141"/>
        <v>1.0000000000005116E-2</v>
      </c>
      <c r="J1838">
        <v>105.718863</v>
      </c>
      <c r="K1838">
        <v>-0.43770799999999999</v>
      </c>
      <c r="L1838">
        <v>-1.319509</v>
      </c>
      <c r="M1838">
        <f>0</f>
        <v>0</v>
      </c>
      <c r="N1838">
        <f t="shared" si="142"/>
        <v>-4.4572000000000056E-2</v>
      </c>
      <c r="O1838">
        <f>0</f>
        <v>0</v>
      </c>
      <c r="P1838">
        <f t="shared" si="143"/>
        <v>-4.4571999999977256</v>
      </c>
      <c r="Q1838">
        <v>0</v>
      </c>
      <c r="R1838">
        <f t="shared" si="144"/>
        <v>-445.71999999954454</v>
      </c>
    </row>
    <row r="1839" spans="1:18" x14ac:dyDescent="0.3">
      <c r="A1839">
        <v>105.728863</v>
      </c>
      <c r="B1839">
        <v>1.7756999999999998E-2</v>
      </c>
      <c r="C1839">
        <v>0.274588</v>
      </c>
      <c r="D1839">
        <v>-0.80603899999999995</v>
      </c>
      <c r="E1839">
        <v>-0.42640499999999998</v>
      </c>
      <c r="F1839">
        <v>-1.3942559999999999</v>
      </c>
      <c r="H1839">
        <f t="shared" si="140"/>
        <v>18.370000000000072</v>
      </c>
      <c r="I1839">
        <f t="shared" si="141"/>
        <v>9.9999999999909051E-3</v>
      </c>
      <c r="J1839">
        <v>105.728863</v>
      </c>
      <c r="K1839">
        <v>-0.42640499999999998</v>
      </c>
      <c r="L1839">
        <v>-1.3942559999999999</v>
      </c>
      <c r="M1839">
        <f>0</f>
        <v>0</v>
      </c>
      <c r="N1839">
        <f t="shared" si="142"/>
        <v>-7.4746999999999897E-2</v>
      </c>
      <c r="O1839">
        <f>0</f>
        <v>0</v>
      </c>
      <c r="P1839">
        <f t="shared" si="143"/>
        <v>-7.4747000000067878</v>
      </c>
      <c r="Q1839">
        <v>0</v>
      </c>
      <c r="R1839">
        <f t="shared" si="144"/>
        <v>-747.47000000135858</v>
      </c>
    </row>
    <row r="1840" spans="1:18" x14ac:dyDescent="0.3">
      <c r="A1840">
        <v>105.73886299999999</v>
      </c>
      <c r="B1840">
        <v>-1.4446000000000001E-2</v>
      </c>
      <c r="C1840">
        <v>0.23677599999999999</v>
      </c>
      <c r="D1840">
        <v>-0.88575499999999996</v>
      </c>
      <c r="E1840">
        <v>-0.453403</v>
      </c>
      <c r="F1840">
        <v>-1.4505459999999999</v>
      </c>
      <c r="H1840">
        <f t="shared" si="140"/>
        <v>18.380000000000074</v>
      </c>
      <c r="I1840">
        <f t="shared" si="141"/>
        <v>1.0000000000005116E-2</v>
      </c>
      <c r="J1840">
        <v>105.73886299999999</v>
      </c>
      <c r="K1840">
        <v>-0.453403</v>
      </c>
      <c r="L1840">
        <v>-1.4505459999999999</v>
      </c>
      <c r="M1840">
        <f>0</f>
        <v>0</v>
      </c>
      <c r="N1840">
        <f t="shared" si="142"/>
        <v>-5.6289999999999951E-2</v>
      </c>
      <c r="O1840">
        <f>0</f>
        <v>0</v>
      </c>
      <c r="P1840">
        <f t="shared" si="143"/>
        <v>-5.6289999999971156</v>
      </c>
      <c r="Q1840">
        <v>0</v>
      </c>
      <c r="R1840">
        <f t="shared" si="144"/>
        <v>-562.89999999942358</v>
      </c>
    </row>
    <row r="1841" spans="1:18" x14ac:dyDescent="0.3">
      <c r="A1841">
        <v>105.748863</v>
      </c>
      <c r="B1841">
        <v>-4.6004000000000003E-2</v>
      </c>
      <c r="C1841">
        <v>0.190858</v>
      </c>
      <c r="D1841">
        <v>-0.967754</v>
      </c>
      <c r="E1841">
        <v>-0.47132800000000002</v>
      </c>
      <c r="F1841">
        <v>-1.5119899999999999</v>
      </c>
      <c r="H1841">
        <f t="shared" si="140"/>
        <v>18.390000000000075</v>
      </c>
      <c r="I1841">
        <f t="shared" si="141"/>
        <v>1.0000000000005116E-2</v>
      </c>
      <c r="J1841">
        <v>105.748863</v>
      </c>
      <c r="K1841">
        <v>-0.47132800000000002</v>
      </c>
      <c r="L1841">
        <v>-1.5119899999999999</v>
      </c>
      <c r="M1841">
        <f>0</f>
        <v>0</v>
      </c>
      <c r="N1841">
        <f t="shared" si="142"/>
        <v>-6.1444000000000054E-2</v>
      </c>
      <c r="O1841">
        <f>0</f>
        <v>0</v>
      </c>
      <c r="P1841">
        <f t="shared" si="143"/>
        <v>-6.1443999999968621</v>
      </c>
      <c r="Q1841">
        <v>0</v>
      </c>
      <c r="R1841">
        <f t="shared" si="144"/>
        <v>-614.43999999937182</v>
      </c>
    </row>
    <row r="1842" spans="1:18" x14ac:dyDescent="0.3">
      <c r="A1842">
        <v>105.75886300000001</v>
      </c>
      <c r="B1842">
        <v>-8.8051000000000004E-2</v>
      </c>
      <c r="C1842">
        <v>0.11928800000000001</v>
      </c>
      <c r="D1842">
        <v>-1.0471619999999999</v>
      </c>
      <c r="E1842">
        <v>-0.52388999999999997</v>
      </c>
      <c r="F1842">
        <v>-1.5689690000000001</v>
      </c>
      <c r="H1842">
        <f t="shared" si="140"/>
        <v>18.400000000000077</v>
      </c>
      <c r="I1842">
        <f t="shared" si="141"/>
        <v>9.9999999999909051E-3</v>
      </c>
      <c r="J1842">
        <v>105.75886300000001</v>
      </c>
      <c r="K1842">
        <v>-0.52388999999999997</v>
      </c>
      <c r="L1842">
        <v>-1.5689690000000001</v>
      </c>
      <c r="M1842">
        <f>0</f>
        <v>0</v>
      </c>
      <c r="N1842">
        <f t="shared" si="142"/>
        <v>-5.6979000000000113E-2</v>
      </c>
      <c r="O1842">
        <f>0</f>
        <v>0</v>
      </c>
      <c r="P1842">
        <f t="shared" si="143"/>
        <v>-5.6979000000051938</v>
      </c>
      <c r="Q1842">
        <v>0</v>
      </c>
      <c r="R1842">
        <f t="shared" si="144"/>
        <v>-569.79000000103758</v>
      </c>
    </row>
    <row r="1843" spans="1:18" x14ac:dyDescent="0.3">
      <c r="A1843">
        <v>105.768863</v>
      </c>
      <c r="B1843">
        <v>-7.7451999999999993E-2</v>
      </c>
      <c r="C1843">
        <v>2.7653E-2</v>
      </c>
      <c r="D1843">
        <v>-1.1229119999999999</v>
      </c>
      <c r="E1843">
        <v>-0.54721399999999998</v>
      </c>
      <c r="F1843">
        <v>-1.628827</v>
      </c>
      <c r="H1843">
        <f t="shared" si="140"/>
        <v>18.410000000000078</v>
      </c>
      <c r="I1843">
        <f t="shared" si="141"/>
        <v>1.0000000000005116E-2</v>
      </c>
      <c r="J1843">
        <v>105.768863</v>
      </c>
      <c r="K1843">
        <v>-0.54721399999999998</v>
      </c>
      <c r="L1843">
        <v>-1.628827</v>
      </c>
      <c r="M1843">
        <f>0</f>
        <v>0</v>
      </c>
      <c r="N1843">
        <f t="shared" si="142"/>
        <v>-5.9857999999999967E-2</v>
      </c>
      <c r="O1843">
        <f>0</f>
        <v>0</v>
      </c>
      <c r="P1843">
        <f t="shared" si="143"/>
        <v>-5.9857999999969342</v>
      </c>
      <c r="Q1843">
        <v>0</v>
      </c>
      <c r="R1843">
        <f t="shared" si="144"/>
        <v>-598.57999999938716</v>
      </c>
    </row>
    <row r="1844" spans="1:18" x14ac:dyDescent="0.3">
      <c r="A1844">
        <v>105.778863</v>
      </c>
      <c r="B1844">
        <v>-9.1204999999999994E-2</v>
      </c>
      <c r="C1844">
        <v>-9.0910000000000001E-3</v>
      </c>
      <c r="D1844">
        <v>-1.184704</v>
      </c>
      <c r="E1844">
        <v>-0.54537199999999997</v>
      </c>
      <c r="F1844">
        <v>-1.666639</v>
      </c>
      <c r="H1844">
        <f t="shared" si="140"/>
        <v>18.42000000000008</v>
      </c>
      <c r="I1844">
        <f t="shared" si="141"/>
        <v>1.0000000000005116E-2</v>
      </c>
      <c r="J1844">
        <v>105.778863</v>
      </c>
      <c r="K1844">
        <v>-0.54537199999999997</v>
      </c>
      <c r="L1844">
        <v>-1.666639</v>
      </c>
      <c r="M1844">
        <f>0</f>
        <v>0</v>
      </c>
      <c r="N1844">
        <f t="shared" si="142"/>
        <v>-3.7811999999999957E-2</v>
      </c>
      <c r="O1844">
        <f>0</f>
        <v>0</v>
      </c>
      <c r="P1844">
        <f t="shared" si="143"/>
        <v>-3.7811999999980612</v>
      </c>
      <c r="Q1844">
        <v>0</v>
      </c>
      <c r="R1844">
        <f t="shared" si="144"/>
        <v>-378.11999999961267</v>
      </c>
    </row>
    <row r="1845" spans="1:18" x14ac:dyDescent="0.3">
      <c r="A1845">
        <v>105.78886300000001</v>
      </c>
      <c r="B1845">
        <v>-0.10618900000000001</v>
      </c>
      <c r="C1845">
        <v>-6.8502999999999994E-2</v>
      </c>
      <c r="D1845">
        <v>-1.2379290000000001</v>
      </c>
      <c r="E1845">
        <v>-0.54111900000000002</v>
      </c>
      <c r="F1845">
        <v>-1.7214339999999999</v>
      </c>
      <c r="H1845">
        <f t="shared" si="140"/>
        <v>18.430000000000081</v>
      </c>
      <c r="I1845">
        <f t="shared" si="141"/>
        <v>9.9999999999909051E-3</v>
      </c>
      <c r="J1845">
        <v>105.78886300000001</v>
      </c>
      <c r="K1845">
        <v>-0.54111900000000002</v>
      </c>
      <c r="L1845">
        <v>-1.7214339999999999</v>
      </c>
      <c r="M1845">
        <f>0</f>
        <v>0</v>
      </c>
      <c r="N1845">
        <f t="shared" si="142"/>
        <v>-5.4794999999999927E-2</v>
      </c>
      <c r="O1845">
        <f>0</f>
        <v>0</v>
      </c>
      <c r="P1845">
        <f t="shared" si="143"/>
        <v>-5.4795000000049763</v>
      </c>
      <c r="Q1845">
        <v>0</v>
      </c>
      <c r="R1845">
        <f t="shared" si="144"/>
        <v>-547.95000000099594</v>
      </c>
    </row>
    <row r="1846" spans="1:18" x14ac:dyDescent="0.3">
      <c r="A1846">
        <v>105.798863</v>
      </c>
      <c r="B1846">
        <v>-0.10270799999999999</v>
      </c>
      <c r="C1846">
        <v>-0.13078100000000001</v>
      </c>
      <c r="D1846">
        <v>-1.2732429999999999</v>
      </c>
      <c r="E1846">
        <v>-0.53974200000000006</v>
      </c>
      <c r="F1846">
        <v>-1.757037</v>
      </c>
      <c r="H1846">
        <f t="shared" si="140"/>
        <v>18.440000000000083</v>
      </c>
      <c r="I1846">
        <f t="shared" si="141"/>
        <v>1.0000000000005116E-2</v>
      </c>
      <c r="J1846">
        <v>105.798863</v>
      </c>
      <c r="K1846">
        <v>-0.53974200000000006</v>
      </c>
      <c r="L1846">
        <v>-1.757037</v>
      </c>
      <c r="M1846">
        <f>0</f>
        <v>0</v>
      </c>
      <c r="N1846">
        <f t="shared" si="142"/>
        <v>-3.5603000000000051E-2</v>
      </c>
      <c r="O1846">
        <f>0</f>
        <v>0</v>
      </c>
      <c r="P1846">
        <f t="shared" si="143"/>
        <v>-3.5602999999981839</v>
      </c>
      <c r="Q1846">
        <v>0</v>
      </c>
      <c r="R1846">
        <f t="shared" si="144"/>
        <v>-356.02999999963623</v>
      </c>
    </row>
    <row r="1847" spans="1:18" x14ac:dyDescent="0.3">
      <c r="A1847">
        <v>105.808863</v>
      </c>
      <c r="B1847">
        <v>-0.11569400000000001</v>
      </c>
      <c r="C1847">
        <v>-0.17835599999999999</v>
      </c>
      <c r="D1847">
        <v>-1.2975920000000001</v>
      </c>
      <c r="E1847">
        <v>-0.487257</v>
      </c>
      <c r="F1847">
        <v>-1.7903480000000001</v>
      </c>
      <c r="H1847">
        <f t="shared" si="140"/>
        <v>18.450000000000085</v>
      </c>
      <c r="I1847">
        <f t="shared" si="141"/>
        <v>9.9999999999909051E-3</v>
      </c>
      <c r="J1847">
        <v>105.808863</v>
      </c>
      <c r="K1847">
        <v>-0.487257</v>
      </c>
      <c r="L1847">
        <v>-1.7903480000000001</v>
      </c>
      <c r="M1847">
        <f>0</f>
        <v>0</v>
      </c>
      <c r="N1847">
        <f t="shared" si="142"/>
        <v>-3.3311000000000091E-2</v>
      </c>
      <c r="O1847">
        <f>0</f>
        <v>0</v>
      </c>
      <c r="P1847">
        <f t="shared" si="143"/>
        <v>-3.3311000000030386</v>
      </c>
      <c r="Q1847">
        <v>0</v>
      </c>
      <c r="R1847">
        <f t="shared" si="144"/>
        <v>-333.11000000060682</v>
      </c>
    </row>
    <row r="1848" spans="1:18" x14ac:dyDescent="0.3">
      <c r="A1848">
        <v>105.81886299999999</v>
      </c>
      <c r="B1848">
        <v>-0.124394</v>
      </c>
      <c r="C1848">
        <v>-0.20525499999999999</v>
      </c>
      <c r="D1848">
        <v>-1.307463</v>
      </c>
      <c r="E1848">
        <v>-0.43863999999999997</v>
      </c>
      <c r="F1848">
        <v>-1.795137</v>
      </c>
      <c r="H1848">
        <f t="shared" si="140"/>
        <v>18.460000000000086</v>
      </c>
      <c r="I1848">
        <f t="shared" si="141"/>
        <v>1.0000000000005116E-2</v>
      </c>
      <c r="J1848">
        <v>105.81886299999999</v>
      </c>
      <c r="K1848">
        <v>-0.43863999999999997</v>
      </c>
      <c r="L1848">
        <v>-1.795137</v>
      </c>
      <c r="M1848">
        <f>0</f>
        <v>0</v>
      </c>
      <c r="N1848">
        <f t="shared" si="142"/>
        <v>-4.7889999999999322E-3</v>
      </c>
      <c r="O1848">
        <f>0</f>
        <v>0</v>
      </c>
      <c r="P1848">
        <f t="shared" si="143"/>
        <v>-0.47889999999974819</v>
      </c>
      <c r="Q1848">
        <v>0</v>
      </c>
      <c r="R1848">
        <f t="shared" si="144"/>
        <v>-47.889999999950319</v>
      </c>
    </row>
    <row r="1849" spans="1:18" x14ac:dyDescent="0.3">
      <c r="A1849">
        <v>105.828863</v>
      </c>
      <c r="B1849">
        <v>-0.14291999999999999</v>
      </c>
      <c r="C1849">
        <v>-0.18453700000000001</v>
      </c>
      <c r="D1849">
        <v>-1.318713</v>
      </c>
      <c r="E1849">
        <v>-0.40731600000000001</v>
      </c>
      <c r="F1849">
        <v>-1.82596</v>
      </c>
      <c r="H1849">
        <f t="shared" si="140"/>
        <v>18.470000000000088</v>
      </c>
      <c r="I1849">
        <f t="shared" si="141"/>
        <v>1.0000000000005116E-2</v>
      </c>
      <c r="J1849">
        <v>105.828863</v>
      </c>
      <c r="K1849">
        <v>-0.40731600000000001</v>
      </c>
      <c r="L1849">
        <v>-1.82596</v>
      </c>
      <c r="M1849">
        <f>0</f>
        <v>0</v>
      </c>
      <c r="N1849">
        <f t="shared" si="142"/>
        <v>-3.0823000000000045E-2</v>
      </c>
      <c r="O1849">
        <f>0</f>
        <v>0</v>
      </c>
      <c r="P1849">
        <f t="shared" si="143"/>
        <v>-3.0822999999984275</v>
      </c>
      <c r="Q1849">
        <v>0</v>
      </c>
      <c r="R1849">
        <f t="shared" si="144"/>
        <v>-308.22999999968505</v>
      </c>
    </row>
    <row r="1850" spans="1:18" x14ac:dyDescent="0.3">
      <c r="A1850">
        <v>105.838863</v>
      </c>
      <c r="B1850">
        <v>-0.20233200000000001</v>
      </c>
      <c r="C1850">
        <v>-0.14810899999999999</v>
      </c>
      <c r="D1850">
        <v>-1.3207709999999999</v>
      </c>
      <c r="E1850">
        <v>-0.41062100000000001</v>
      </c>
      <c r="F1850">
        <v>-1.8618170000000001</v>
      </c>
      <c r="H1850">
        <f t="shared" si="140"/>
        <v>18.480000000000089</v>
      </c>
      <c r="I1850">
        <f t="shared" si="141"/>
        <v>9.9999999999909051E-3</v>
      </c>
      <c r="J1850">
        <v>105.838863</v>
      </c>
      <c r="K1850">
        <v>-0.41062100000000001</v>
      </c>
      <c r="L1850">
        <v>-1.8618170000000001</v>
      </c>
      <c r="M1850">
        <f>0</f>
        <v>0</v>
      </c>
      <c r="N1850">
        <f t="shared" si="142"/>
        <v>-3.5857000000000028E-2</v>
      </c>
      <c r="O1850">
        <f>0</f>
        <v>0</v>
      </c>
      <c r="P1850">
        <f t="shared" si="143"/>
        <v>-3.5857000000032642</v>
      </c>
      <c r="Q1850">
        <v>0</v>
      </c>
      <c r="R1850">
        <f t="shared" si="144"/>
        <v>-358.57000000065256</v>
      </c>
    </row>
    <row r="1851" spans="1:18" x14ac:dyDescent="0.3">
      <c r="A1851">
        <v>105.84886299999999</v>
      </c>
      <c r="B1851">
        <v>-0.24465999999999999</v>
      </c>
      <c r="C1851">
        <v>-0.13075300000000001</v>
      </c>
      <c r="D1851">
        <v>-1.3187739999999999</v>
      </c>
      <c r="E1851">
        <v>-0.39754</v>
      </c>
      <c r="F1851">
        <v>-1.90923</v>
      </c>
      <c r="H1851">
        <f t="shared" si="140"/>
        <v>18.490000000000091</v>
      </c>
      <c r="I1851">
        <f t="shared" si="141"/>
        <v>1.0000000000005116E-2</v>
      </c>
      <c r="J1851">
        <v>105.84886299999999</v>
      </c>
      <c r="K1851">
        <v>-0.39754</v>
      </c>
      <c r="L1851">
        <v>-1.90923</v>
      </c>
      <c r="M1851">
        <f>0</f>
        <v>0</v>
      </c>
      <c r="N1851">
        <f t="shared" si="142"/>
        <v>-4.7412999999999927E-2</v>
      </c>
      <c r="O1851">
        <f>0</f>
        <v>0</v>
      </c>
      <c r="P1851">
        <f t="shared" si="143"/>
        <v>-4.7412999999975671</v>
      </c>
      <c r="Q1851">
        <v>0</v>
      </c>
      <c r="R1851">
        <f t="shared" si="144"/>
        <v>-474.12999999951415</v>
      </c>
    </row>
    <row r="1852" spans="1:18" x14ac:dyDescent="0.3">
      <c r="A1852">
        <v>105.858863</v>
      </c>
      <c r="B1852">
        <v>-0.28799400000000003</v>
      </c>
      <c r="C1852">
        <v>-0.112369</v>
      </c>
      <c r="D1852">
        <v>-1.3061039999999999</v>
      </c>
      <c r="E1852">
        <v>-0.39749499999999999</v>
      </c>
      <c r="F1852">
        <v>-1.9357169999999999</v>
      </c>
      <c r="H1852">
        <f t="shared" si="140"/>
        <v>18.500000000000092</v>
      </c>
      <c r="I1852">
        <f t="shared" si="141"/>
        <v>1.0000000000005116E-2</v>
      </c>
      <c r="J1852">
        <v>105.858863</v>
      </c>
      <c r="K1852">
        <v>-0.39749499999999999</v>
      </c>
      <c r="L1852">
        <v>-1.9357169999999999</v>
      </c>
      <c r="M1852">
        <f>0</f>
        <v>0</v>
      </c>
      <c r="N1852">
        <f t="shared" si="142"/>
        <v>-2.6486999999999927E-2</v>
      </c>
      <c r="O1852">
        <f>0</f>
        <v>0</v>
      </c>
      <c r="P1852">
        <f t="shared" si="143"/>
        <v>-2.6486999999986378</v>
      </c>
      <c r="Q1852">
        <v>0</v>
      </c>
      <c r="R1852">
        <f t="shared" si="144"/>
        <v>-264.86999999972829</v>
      </c>
    </row>
    <row r="1853" spans="1:18" x14ac:dyDescent="0.3">
      <c r="A1853">
        <v>105.868863</v>
      </c>
      <c r="B1853">
        <v>-0.308589</v>
      </c>
      <c r="C1853">
        <v>-8.6306999999999995E-2</v>
      </c>
      <c r="D1853">
        <v>-1.2973170000000001</v>
      </c>
      <c r="E1853">
        <v>-0.40280300000000002</v>
      </c>
      <c r="F1853">
        <v>-1.95594</v>
      </c>
      <c r="H1853">
        <f t="shared" si="140"/>
        <v>18.510000000000094</v>
      </c>
      <c r="I1853">
        <f t="shared" si="141"/>
        <v>9.9999999999909051E-3</v>
      </c>
      <c r="J1853">
        <v>105.868863</v>
      </c>
      <c r="K1853">
        <v>-0.40280300000000002</v>
      </c>
      <c r="L1853">
        <v>-1.95594</v>
      </c>
      <c r="M1853">
        <f>0</f>
        <v>0</v>
      </c>
      <c r="N1853">
        <f t="shared" si="142"/>
        <v>-2.0223000000000102E-2</v>
      </c>
      <c r="O1853">
        <f>0</f>
        <v>0</v>
      </c>
      <c r="P1853">
        <f t="shared" si="143"/>
        <v>-2.0223000000018496</v>
      </c>
      <c r="Q1853">
        <v>0</v>
      </c>
      <c r="R1853">
        <f t="shared" si="144"/>
        <v>-202.23000000036888</v>
      </c>
    </row>
    <row r="1854" spans="1:18" x14ac:dyDescent="0.3">
      <c r="A1854">
        <v>105.878863</v>
      </c>
      <c r="B1854">
        <v>-0.28727000000000003</v>
      </c>
      <c r="C1854">
        <v>-3.6943999999999998E-2</v>
      </c>
      <c r="D1854">
        <v>-1.282138</v>
      </c>
      <c r="E1854">
        <v>-0.43217100000000003</v>
      </c>
      <c r="F1854">
        <v>-1.990915</v>
      </c>
      <c r="H1854">
        <f t="shared" si="140"/>
        <v>18.520000000000095</v>
      </c>
      <c r="I1854">
        <f t="shared" si="141"/>
        <v>1.0000000000005116E-2</v>
      </c>
      <c r="J1854">
        <v>105.878863</v>
      </c>
      <c r="K1854">
        <v>-0.43217100000000003</v>
      </c>
      <c r="L1854">
        <v>-1.990915</v>
      </c>
      <c r="M1854">
        <f>0</f>
        <v>0</v>
      </c>
      <c r="N1854">
        <f t="shared" si="142"/>
        <v>-3.4974999999999978E-2</v>
      </c>
      <c r="O1854">
        <f>0</f>
        <v>0</v>
      </c>
      <c r="P1854">
        <f t="shared" si="143"/>
        <v>-3.4974999999982086</v>
      </c>
      <c r="Q1854">
        <v>0</v>
      </c>
      <c r="R1854">
        <f t="shared" si="144"/>
        <v>-349.74999999964194</v>
      </c>
    </row>
    <row r="1855" spans="1:18" x14ac:dyDescent="0.3">
      <c r="A1855">
        <v>105.888863</v>
      </c>
      <c r="B1855">
        <v>-0.27395000000000003</v>
      </c>
      <c r="C1855">
        <v>1.4234E-2</v>
      </c>
      <c r="D1855">
        <v>-1.279191</v>
      </c>
      <c r="E1855">
        <v>-0.45864300000000002</v>
      </c>
      <c r="F1855">
        <v>-2.048133</v>
      </c>
      <c r="H1855">
        <f t="shared" si="140"/>
        <v>18.530000000000097</v>
      </c>
      <c r="I1855">
        <f t="shared" si="141"/>
        <v>1.0000000000005116E-2</v>
      </c>
      <c r="J1855">
        <v>105.888863</v>
      </c>
      <c r="K1855">
        <v>-0.45864300000000002</v>
      </c>
      <c r="L1855">
        <v>-2.048133</v>
      </c>
      <c r="M1855">
        <f>0</f>
        <v>0</v>
      </c>
      <c r="N1855">
        <f t="shared" si="142"/>
        <v>-5.7217999999999991E-2</v>
      </c>
      <c r="O1855">
        <f>0</f>
        <v>0</v>
      </c>
      <c r="P1855">
        <f t="shared" si="143"/>
        <v>-5.7217999999970717</v>
      </c>
      <c r="Q1855">
        <v>0</v>
      </c>
      <c r="R1855">
        <f t="shared" si="144"/>
        <v>-572.17999999941446</v>
      </c>
    </row>
    <row r="1856" spans="1:18" x14ac:dyDescent="0.3">
      <c r="A1856">
        <v>105.89886300000001</v>
      </c>
      <c r="B1856">
        <v>-0.26354300000000003</v>
      </c>
      <c r="C1856">
        <v>3.9508000000000001E-2</v>
      </c>
      <c r="D1856">
        <v>-1.271614</v>
      </c>
      <c r="E1856">
        <v>-0.47333700000000001</v>
      </c>
      <c r="F1856">
        <v>-2.0675210000000002</v>
      </c>
      <c r="H1856">
        <f t="shared" si="140"/>
        <v>18.540000000000099</v>
      </c>
      <c r="I1856">
        <f t="shared" si="141"/>
        <v>9.9999999999909051E-3</v>
      </c>
      <c r="J1856">
        <v>105.89886300000001</v>
      </c>
      <c r="K1856">
        <v>-0.47333700000000001</v>
      </c>
      <c r="L1856">
        <v>-2.0675210000000002</v>
      </c>
      <c r="M1856">
        <f>0</f>
        <v>0</v>
      </c>
      <c r="N1856">
        <f t="shared" si="142"/>
        <v>-1.9388000000000183E-2</v>
      </c>
      <c r="O1856">
        <f>0</f>
        <v>0</v>
      </c>
      <c r="P1856">
        <f t="shared" si="143"/>
        <v>-1.9388000000017815</v>
      </c>
      <c r="Q1856">
        <v>0</v>
      </c>
      <c r="R1856">
        <f t="shared" si="144"/>
        <v>-193.8800000003545</v>
      </c>
    </row>
    <row r="1857" spans="1:18" x14ac:dyDescent="0.3">
      <c r="A1857">
        <v>105.908863</v>
      </c>
      <c r="B1857">
        <v>-0.25945299999999999</v>
      </c>
      <c r="C1857">
        <v>4.0409E-2</v>
      </c>
      <c r="D1857">
        <v>-1.267709</v>
      </c>
      <c r="E1857">
        <v>-0.47977900000000001</v>
      </c>
      <c r="F1857">
        <v>-2.093715</v>
      </c>
      <c r="H1857">
        <f t="shared" si="140"/>
        <v>18.5500000000001</v>
      </c>
      <c r="I1857">
        <f t="shared" si="141"/>
        <v>1.0000000000005116E-2</v>
      </c>
      <c r="J1857">
        <v>105.908863</v>
      </c>
      <c r="K1857">
        <v>-0.47977900000000001</v>
      </c>
      <c r="L1857">
        <v>-2.093715</v>
      </c>
      <c r="M1857">
        <f>0</f>
        <v>0</v>
      </c>
      <c r="N1857">
        <f t="shared" si="142"/>
        <v>-2.6193999999999829E-2</v>
      </c>
      <c r="O1857">
        <f>0</f>
        <v>0</v>
      </c>
      <c r="P1857">
        <f t="shared" si="143"/>
        <v>-2.6193999999986426</v>
      </c>
      <c r="Q1857">
        <v>0</v>
      </c>
      <c r="R1857">
        <f t="shared" si="144"/>
        <v>-261.93999999973028</v>
      </c>
    </row>
    <row r="1858" spans="1:18" x14ac:dyDescent="0.3">
      <c r="A1858">
        <v>105.918863</v>
      </c>
      <c r="B1858">
        <v>-0.23427100000000001</v>
      </c>
      <c r="C1858">
        <v>3.5478000000000003E-2</v>
      </c>
      <c r="D1858">
        <v>-1.26389</v>
      </c>
      <c r="E1858">
        <v>-0.48649500000000001</v>
      </c>
      <c r="F1858">
        <v>-2.122566</v>
      </c>
      <c r="H1858">
        <f t="shared" si="140"/>
        <v>18.560000000000102</v>
      </c>
      <c r="I1858">
        <f t="shared" si="141"/>
        <v>1.0000000000005116E-2</v>
      </c>
      <c r="J1858">
        <v>105.918863</v>
      </c>
      <c r="K1858">
        <v>-0.48649500000000001</v>
      </c>
      <c r="L1858">
        <v>-2.122566</v>
      </c>
      <c r="M1858">
        <f>0</f>
        <v>0</v>
      </c>
      <c r="N1858">
        <f t="shared" si="142"/>
        <v>-2.885099999999996E-2</v>
      </c>
      <c r="O1858">
        <f>0</f>
        <v>0</v>
      </c>
      <c r="P1858">
        <f t="shared" si="143"/>
        <v>-2.8850999999985198</v>
      </c>
      <c r="Q1858">
        <v>0</v>
      </c>
      <c r="R1858">
        <f t="shared" si="144"/>
        <v>-288.50999999970441</v>
      </c>
    </row>
    <row r="1859" spans="1:18" x14ac:dyDescent="0.3">
      <c r="A1859">
        <v>105.92886300000001</v>
      </c>
      <c r="B1859">
        <v>-0.197464</v>
      </c>
      <c r="C1859">
        <v>3.1743E-2</v>
      </c>
      <c r="D1859">
        <v>-1.274877</v>
      </c>
      <c r="E1859">
        <v>-0.46743800000000002</v>
      </c>
      <c r="F1859">
        <v>-2.1405419999999999</v>
      </c>
      <c r="H1859">
        <f t="shared" si="140"/>
        <v>18.570000000000103</v>
      </c>
      <c r="I1859">
        <f t="shared" si="141"/>
        <v>9.9999999999909051E-3</v>
      </c>
      <c r="J1859">
        <v>105.92886300000001</v>
      </c>
      <c r="K1859">
        <v>-0.46743800000000002</v>
      </c>
      <c r="L1859">
        <v>-2.1405419999999999</v>
      </c>
      <c r="M1859">
        <f>0</f>
        <v>0</v>
      </c>
      <c r="N1859">
        <f t="shared" si="142"/>
        <v>-1.7975999999999992E-2</v>
      </c>
      <c r="O1859">
        <f>0</f>
        <v>0</v>
      </c>
      <c r="P1859">
        <f t="shared" si="143"/>
        <v>-1.7976000000016341</v>
      </c>
      <c r="Q1859">
        <v>0</v>
      </c>
      <c r="R1859">
        <f t="shared" si="144"/>
        <v>-179.7600000003269</v>
      </c>
    </row>
    <row r="1860" spans="1:18" x14ac:dyDescent="0.3">
      <c r="A1860">
        <v>105.938863</v>
      </c>
      <c r="B1860">
        <v>-0.192471</v>
      </c>
      <c r="C1860">
        <v>1.9023999999999999E-2</v>
      </c>
      <c r="D1860">
        <v>-1.2859339999999999</v>
      </c>
      <c r="E1860">
        <v>-0.470412</v>
      </c>
      <c r="F1860">
        <v>-2.1564610000000002</v>
      </c>
      <c r="H1860">
        <f t="shared" ref="H1860:H1923" si="145">0.01+H1859</f>
        <v>18.580000000000105</v>
      </c>
      <c r="I1860">
        <f t="shared" ref="I1860:I1923" si="146">J1861-J1860</f>
        <v>1.0000000000005116E-2</v>
      </c>
      <c r="J1860">
        <v>105.938863</v>
      </c>
      <c r="K1860">
        <v>-0.470412</v>
      </c>
      <c r="L1860">
        <v>-2.1564610000000002</v>
      </c>
      <c r="M1860">
        <f>0</f>
        <v>0</v>
      </c>
      <c r="N1860">
        <f t="shared" ref="N1860:N1923" si="147">(L1860-L1859)</f>
        <v>-1.5919000000000239E-2</v>
      </c>
      <c r="O1860">
        <f>0</f>
        <v>0</v>
      </c>
      <c r="P1860">
        <f t="shared" ref="P1860:P1923" si="148">N1860/I1860</f>
        <v>-1.5918999999992094</v>
      </c>
      <c r="Q1860">
        <v>0</v>
      </c>
      <c r="R1860">
        <f t="shared" ref="R1860:R1923" si="149">P1860/I1860</f>
        <v>-159.1899999998395</v>
      </c>
    </row>
    <row r="1861" spans="1:18" x14ac:dyDescent="0.3">
      <c r="A1861">
        <v>105.948863</v>
      </c>
      <c r="B1861">
        <v>-0.194077</v>
      </c>
      <c r="C1861">
        <v>-7.6379999999999998E-3</v>
      </c>
      <c r="D1861">
        <v>-1.3118339999999999</v>
      </c>
      <c r="E1861">
        <v>-0.434757</v>
      </c>
      <c r="F1861">
        <v>-2.1641430000000001</v>
      </c>
      <c r="H1861">
        <f t="shared" si="145"/>
        <v>18.590000000000106</v>
      </c>
      <c r="I1861">
        <f t="shared" si="146"/>
        <v>9.9999999999909051E-3</v>
      </c>
      <c r="J1861">
        <v>105.948863</v>
      </c>
      <c r="K1861">
        <v>-0.434757</v>
      </c>
      <c r="L1861">
        <v>-2.1641430000000001</v>
      </c>
      <c r="M1861">
        <f>0</f>
        <v>0</v>
      </c>
      <c r="N1861">
        <f t="shared" si="147"/>
        <v>-7.6819999999999666E-3</v>
      </c>
      <c r="O1861">
        <f>0</f>
        <v>0</v>
      </c>
      <c r="P1861">
        <f t="shared" si="148"/>
        <v>-0.76820000000069533</v>
      </c>
      <c r="Q1861">
        <v>0</v>
      </c>
      <c r="R1861">
        <f t="shared" si="149"/>
        <v>-76.820000000139402</v>
      </c>
    </row>
    <row r="1862" spans="1:18" x14ac:dyDescent="0.3">
      <c r="A1862">
        <v>105.95886299999999</v>
      </c>
      <c r="B1862">
        <v>-0.19658700000000001</v>
      </c>
      <c r="C1862">
        <v>-5.0277000000000002E-2</v>
      </c>
      <c r="D1862">
        <v>-1.33348</v>
      </c>
      <c r="E1862">
        <v>-0.40328000000000003</v>
      </c>
      <c r="F1862">
        <v>-2.1438160000000002</v>
      </c>
      <c r="H1862">
        <f t="shared" si="145"/>
        <v>18.600000000000108</v>
      </c>
      <c r="I1862">
        <f t="shared" si="146"/>
        <v>1.0000000000005116E-2</v>
      </c>
      <c r="J1862">
        <v>105.95886299999999</v>
      </c>
      <c r="K1862">
        <v>-0.40328000000000003</v>
      </c>
      <c r="L1862">
        <v>-2.1438160000000002</v>
      </c>
      <c r="M1862">
        <f>0</f>
        <v>0</v>
      </c>
      <c r="N1862">
        <f t="shared" si="147"/>
        <v>2.0326999999999984E-2</v>
      </c>
      <c r="O1862">
        <f>0</f>
        <v>0</v>
      </c>
      <c r="P1862">
        <f t="shared" si="148"/>
        <v>2.0326999999989583</v>
      </c>
      <c r="Q1862">
        <v>0</v>
      </c>
      <c r="R1862">
        <f t="shared" si="149"/>
        <v>203.26999999979185</v>
      </c>
    </row>
    <row r="1863" spans="1:18" x14ac:dyDescent="0.3">
      <c r="A1863">
        <v>105.968863</v>
      </c>
      <c r="B1863">
        <v>-0.17366699999999999</v>
      </c>
      <c r="C1863">
        <v>-9.4682000000000002E-2</v>
      </c>
      <c r="D1863">
        <v>-1.3615740000000001</v>
      </c>
      <c r="E1863">
        <v>-0.40555000000000002</v>
      </c>
      <c r="F1863">
        <v>-2.1513990000000001</v>
      </c>
      <c r="H1863">
        <f t="shared" si="145"/>
        <v>18.61000000000011</v>
      </c>
      <c r="I1863">
        <f t="shared" si="146"/>
        <v>1.0000000000005116E-2</v>
      </c>
      <c r="J1863">
        <v>105.968863</v>
      </c>
      <c r="K1863">
        <v>-0.40555000000000002</v>
      </c>
      <c r="L1863">
        <v>-2.1513990000000001</v>
      </c>
      <c r="M1863">
        <f>0</f>
        <v>0</v>
      </c>
      <c r="N1863">
        <f t="shared" si="147"/>
        <v>-7.5829999999998954E-3</v>
      </c>
      <c r="O1863">
        <f>0</f>
        <v>0</v>
      </c>
      <c r="P1863">
        <f t="shared" si="148"/>
        <v>-0.75829999999960163</v>
      </c>
      <c r="Q1863">
        <v>0</v>
      </c>
      <c r="R1863">
        <f t="shared" si="149"/>
        <v>-75.82999999992137</v>
      </c>
    </row>
    <row r="1864" spans="1:18" x14ac:dyDescent="0.3">
      <c r="A1864">
        <v>105.978863</v>
      </c>
      <c r="B1864">
        <v>-0.14954200000000001</v>
      </c>
      <c r="C1864">
        <v>-0.125194</v>
      </c>
      <c r="D1864">
        <v>-1.3784479999999999</v>
      </c>
      <c r="E1864">
        <v>-0.37679200000000002</v>
      </c>
      <c r="F1864">
        <v>-2.1469119999999999</v>
      </c>
      <c r="H1864">
        <f t="shared" si="145"/>
        <v>18.620000000000111</v>
      </c>
      <c r="I1864">
        <f t="shared" si="146"/>
        <v>9.9999999999909051E-3</v>
      </c>
      <c r="J1864">
        <v>105.978863</v>
      </c>
      <c r="K1864">
        <v>-0.37679200000000002</v>
      </c>
      <c r="L1864">
        <v>-2.1469119999999999</v>
      </c>
      <c r="M1864">
        <f>0</f>
        <v>0</v>
      </c>
      <c r="N1864">
        <f t="shared" si="147"/>
        <v>4.4870000000001298E-3</v>
      </c>
      <c r="O1864">
        <f>0</f>
        <v>0</v>
      </c>
      <c r="P1864">
        <f t="shared" si="148"/>
        <v>0.4487000000004211</v>
      </c>
      <c r="Q1864">
        <v>0</v>
      </c>
      <c r="R1864">
        <f t="shared" si="149"/>
        <v>44.870000000082918</v>
      </c>
    </row>
    <row r="1865" spans="1:18" x14ac:dyDescent="0.3">
      <c r="A1865">
        <v>105.98886299999999</v>
      </c>
      <c r="B1865">
        <v>-0.122465</v>
      </c>
      <c r="C1865">
        <v>-0.16259000000000001</v>
      </c>
      <c r="D1865">
        <v>-1.414426</v>
      </c>
      <c r="E1865">
        <v>-0.36591299999999999</v>
      </c>
      <c r="F1865">
        <v>-2.1201979999999998</v>
      </c>
      <c r="H1865">
        <f t="shared" si="145"/>
        <v>18.630000000000113</v>
      </c>
      <c r="I1865">
        <f t="shared" si="146"/>
        <v>1.0000000000005116E-2</v>
      </c>
      <c r="J1865">
        <v>105.98886299999999</v>
      </c>
      <c r="K1865">
        <v>-0.36591299999999999</v>
      </c>
      <c r="L1865">
        <v>-2.1201979999999998</v>
      </c>
      <c r="M1865">
        <f>0</f>
        <v>0</v>
      </c>
      <c r="N1865">
        <f t="shared" si="147"/>
        <v>2.6714000000000127E-2</v>
      </c>
      <c r="O1865">
        <f>0</f>
        <v>0</v>
      </c>
      <c r="P1865">
        <f t="shared" si="148"/>
        <v>2.6713999999986462</v>
      </c>
      <c r="Q1865">
        <v>0</v>
      </c>
      <c r="R1865">
        <f t="shared" si="149"/>
        <v>267.13999999972793</v>
      </c>
    </row>
    <row r="1866" spans="1:18" x14ac:dyDescent="0.3">
      <c r="A1866">
        <v>105.998863</v>
      </c>
      <c r="B1866">
        <v>-0.107936</v>
      </c>
      <c r="C1866">
        <v>-0.19411400000000001</v>
      </c>
      <c r="D1866">
        <v>-1.4313610000000001</v>
      </c>
      <c r="E1866">
        <v>-0.36700899999999997</v>
      </c>
      <c r="F1866">
        <v>-2.134223</v>
      </c>
      <c r="H1866">
        <f t="shared" si="145"/>
        <v>18.640000000000114</v>
      </c>
      <c r="I1866">
        <f t="shared" si="146"/>
        <v>1.0000000000005116E-2</v>
      </c>
      <c r="J1866">
        <v>105.998863</v>
      </c>
      <c r="K1866">
        <v>-0.36700899999999997</v>
      </c>
      <c r="L1866">
        <v>-2.134223</v>
      </c>
      <c r="M1866">
        <f>0</f>
        <v>0</v>
      </c>
      <c r="N1866">
        <f t="shared" si="147"/>
        <v>-1.4025000000000176E-2</v>
      </c>
      <c r="O1866">
        <f>0</f>
        <v>0</v>
      </c>
      <c r="P1866">
        <f t="shared" si="148"/>
        <v>-1.4024999999993002</v>
      </c>
      <c r="Q1866">
        <v>0</v>
      </c>
      <c r="R1866">
        <f t="shared" si="149"/>
        <v>-140.24999999985826</v>
      </c>
    </row>
    <row r="1867" spans="1:18" x14ac:dyDescent="0.3">
      <c r="A1867">
        <v>106.00886300000001</v>
      </c>
      <c r="B1867">
        <v>-8.3209000000000005E-2</v>
      </c>
      <c r="C1867">
        <v>-0.19961799999999999</v>
      </c>
      <c r="D1867">
        <v>-1.448175</v>
      </c>
      <c r="E1867">
        <v>-0.36019699999999999</v>
      </c>
      <c r="F1867">
        <v>-2.1397029999999999</v>
      </c>
      <c r="H1867">
        <f t="shared" si="145"/>
        <v>18.650000000000116</v>
      </c>
      <c r="I1867">
        <f t="shared" si="146"/>
        <v>9.9999999999909051E-3</v>
      </c>
      <c r="J1867">
        <v>106.00886300000001</v>
      </c>
      <c r="K1867">
        <v>-0.36019699999999999</v>
      </c>
      <c r="L1867">
        <v>-2.1397029999999999</v>
      </c>
      <c r="M1867">
        <f>0</f>
        <v>0</v>
      </c>
      <c r="N1867">
        <f t="shared" si="147"/>
        <v>-5.4799999999999294E-3</v>
      </c>
      <c r="O1867">
        <f>0</f>
        <v>0</v>
      </c>
      <c r="P1867">
        <f t="shared" si="148"/>
        <v>-0.54800000000049132</v>
      </c>
      <c r="Q1867">
        <v>0</v>
      </c>
      <c r="R1867">
        <f t="shared" si="149"/>
        <v>-54.800000000098969</v>
      </c>
    </row>
    <row r="1868" spans="1:18" x14ac:dyDescent="0.3">
      <c r="A1868">
        <v>106.018863</v>
      </c>
      <c r="B1868">
        <v>-8.8061E-2</v>
      </c>
      <c r="C1868">
        <v>-0.20408899999999999</v>
      </c>
      <c r="D1868">
        <v>-1.454696</v>
      </c>
      <c r="E1868">
        <v>-0.36212499999999997</v>
      </c>
      <c r="F1868">
        <v>-2.14845</v>
      </c>
      <c r="H1868">
        <f t="shared" si="145"/>
        <v>18.660000000000117</v>
      </c>
      <c r="I1868">
        <f t="shared" si="146"/>
        <v>1.0000000000005116E-2</v>
      </c>
      <c r="J1868">
        <v>106.018863</v>
      </c>
      <c r="K1868">
        <v>-0.36212499999999997</v>
      </c>
      <c r="L1868">
        <v>-2.14845</v>
      </c>
      <c r="M1868">
        <f>0</f>
        <v>0</v>
      </c>
      <c r="N1868">
        <f t="shared" si="147"/>
        <v>-8.7470000000000603E-3</v>
      </c>
      <c r="O1868">
        <f>0</f>
        <v>0</v>
      </c>
      <c r="P1868">
        <f t="shared" si="148"/>
        <v>-0.8746999999995585</v>
      </c>
      <c r="Q1868">
        <v>0</v>
      </c>
      <c r="R1868">
        <f t="shared" si="149"/>
        <v>-87.469999999911096</v>
      </c>
    </row>
    <row r="1869" spans="1:18" x14ac:dyDescent="0.3">
      <c r="A1869">
        <v>106.028863</v>
      </c>
      <c r="B1869">
        <v>-0.102266</v>
      </c>
      <c r="C1869">
        <v>-0.20246</v>
      </c>
      <c r="D1869">
        <v>-1.4523489999999999</v>
      </c>
      <c r="E1869">
        <v>-0.37575999999999998</v>
      </c>
      <c r="F1869">
        <v>-2.1256400000000002</v>
      </c>
      <c r="H1869">
        <f t="shared" si="145"/>
        <v>18.670000000000119</v>
      </c>
      <c r="I1869">
        <f t="shared" si="146"/>
        <v>1.0000000000005116E-2</v>
      </c>
      <c r="J1869">
        <v>106.028863</v>
      </c>
      <c r="K1869">
        <v>-0.37575999999999998</v>
      </c>
      <c r="L1869">
        <v>-2.1256400000000002</v>
      </c>
      <c r="M1869">
        <f>0</f>
        <v>0</v>
      </c>
      <c r="N1869">
        <f t="shared" si="147"/>
        <v>2.2809999999999775E-2</v>
      </c>
      <c r="O1869">
        <f>0</f>
        <v>0</v>
      </c>
      <c r="P1869">
        <f t="shared" si="148"/>
        <v>2.2809999999988104</v>
      </c>
      <c r="Q1869">
        <v>0</v>
      </c>
      <c r="R1869">
        <f t="shared" si="149"/>
        <v>228.09999999976435</v>
      </c>
    </row>
    <row r="1870" spans="1:18" x14ac:dyDescent="0.3">
      <c r="A1870">
        <v>106.03886300000001</v>
      </c>
      <c r="B1870">
        <v>-0.1114</v>
      </c>
      <c r="C1870">
        <v>-0.17941199999999999</v>
      </c>
      <c r="D1870">
        <v>-1.4316439999999999</v>
      </c>
      <c r="E1870">
        <v>-0.34135599999999999</v>
      </c>
      <c r="F1870">
        <v>-1.953165</v>
      </c>
      <c r="H1870">
        <f t="shared" si="145"/>
        <v>18.680000000000121</v>
      </c>
      <c r="I1870">
        <f t="shared" si="146"/>
        <v>9.9999999999909051E-3</v>
      </c>
      <c r="J1870">
        <v>106.03886300000001</v>
      </c>
      <c r="K1870">
        <v>-0.34135599999999999</v>
      </c>
      <c r="L1870">
        <v>-1.953165</v>
      </c>
      <c r="M1870">
        <f>0</f>
        <v>0</v>
      </c>
      <c r="N1870">
        <f t="shared" si="147"/>
        <v>0.17247500000000016</v>
      </c>
      <c r="O1870">
        <f>0</f>
        <v>0</v>
      </c>
      <c r="P1870">
        <f t="shared" si="148"/>
        <v>17.247500000015702</v>
      </c>
      <c r="Q1870">
        <v>0</v>
      </c>
      <c r="R1870">
        <f t="shared" si="149"/>
        <v>1724.7500000031389</v>
      </c>
    </row>
    <row r="1871" spans="1:18" x14ac:dyDescent="0.3">
      <c r="A1871">
        <v>106.048863</v>
      </c>
      <c r="B1871">
        <v>-0.114672</v>
      </c>
      <c r="C1871">
        <v>-0.14239399999999999</v>
      </c>
      <c r="D1871">
        <v>-1.3975310000000001</v>
      </c>
      <c r="E1871">
        <v>-0.36096200000000001</v>
      </c>
      <c r="F1871">
        <v>-1.7181850000000001</v>
      </c>
      <c r="H1871">
        <f t="shared" si="145"/>
        <v>18.690000000000122</v>
      </c>
      <c r="I1871">
        <f t="shared" si="146"/>
        <v>1.0000000000005116E-2</v>
      </c>
      <c r="J1871">
        <v>106.048863</v>
      </c>
      <c r="K1871">
        <v>-0.36096200000000001</v>
      </c>
      <c r="L1871">
        <v>-1.7181850000000001</v>
      </c>
      <c r="M1871">
        <f>0</f>
        <v>0</v>
      </c>
      <c r="N1871">
        <f t="shared" si="147"/>
        <v>0.23497999999999997</v>
      </c>
      <c r="O1871">
        <f>0</f>
        <v>0</v>
      </c>
      <c r="P1871">
        <f t="shared" si="148"/>
        <v>23.497999999987975</v>
      </c>
      <c r="Q1871">
        <v>0</v>
      </c>
      <c r="R1871">
        <f t="shared" si="149"/>
        <v>2349.7999999975955</v>
      </c>
    </row>
    <row r="1872" spans="1:18" x14ac:dyDescent="0.3">
      <c r="A1872">
        <v>106.058863</v>
      </c>
      <c r="B1872">
        <v>-0.13535800000000001</v>
      </c>
      <c r="C1872">
        <v>-0.11507100000000001</v>
      </c>
      <c r="D1872">
        <v>-1.302799</v>
      </c>
      <c r="E1872">
        <v>-0.37104900000000002</v>
      </c>
      <c r="F1872">
        <v>-1.480532</v>
      </c>
      <c r="H1872">
        <f t="shared" si="145"/>
        <v>18.700000000000124</v>
      </c>
      <c r="I1872">
        <f t="shared" si="146"/>
        <v>9.9999999999909051E-3</v>
      </c>
      <c r="J1872">
        <v>106.058863</v>
      </c>
      <c r="K1872">
        <v>-0.37104900000000002</v>
      </c>
      <c r="L1872">
        <v>-1.480532</v>
      </c>
      <c r="M1872">
        <f>0</f>
        <v>0</v>
      </c>
      <c r="N1872">
        <f t="shared" si="147"/>
        <v>0.23765300000000011</v>
      </c>
      <c r="O1872">
        <f>0</f>
        <v>0</v>
      </c>
      <c r="P1872">
        <f t="shared" si="148"/>
        <v>23.765300000021625</v>
      </c>
      <c r="Q1872">
        <v>0</v>
      </c>
      <c r="R1872">
        <f t="shared" si="149"/>
        <v>2376.5300000043239</v>
      </c>
    </row>
    <row r="1873" spans="1:18" x14ac:dyDescent="0.3">
      <c r="A1873">
        <v>106.06886299999999</v>
      </c>
      <c r="B1873">
        <v>-0.13046199999999999</v>
      </c>
      <c r="C1873">
        <v>-0.12235500000000001</v>
      </c>
      <c r="D1873">
        <v>-1.1797530000000001</v>
      </c>
      <c r="E1873">
        <v>-0.403559</v>
      </c>
      <c r="F1873">
        <v>-1.203843</v>
      </c>
      <c r="H1873">
        <f t="shared" si="145"/>
        <v>18.710000000000125</v>
      </c>
      <c r="I1873">
        <f t="shared" si="146"/>
        <v>1.0000000000005116E-2</v>
      </c>
      <c r="J1873">
        <v>106.06886299999999</v>
      </c>
      <c r="K1873">
        <v>-0.403559</v>
      </c>
      <c r="L1873">
        <v>-1.203843</v>
      </c>
      <c r="M1873">
        <f>0</f>
        <v>0</v>
      </c>
      <c r="N1873">
        <f t="shared" si="147"/>
        <v>0.27668899999999996</v>
      </c>
      <c r="O1873">
        <f>0</f>
        <v>0</v>
      </c>
      <c r="P1873">
        <f t="shared" si="148"/>
        <v>27.66889999998584</v>
      </c>
      <c r="Q1873">
        <v>0</v>
      </c>
      <c r="R1873">
        <f t="shared" si="149"/>
        <v>2766.8899999971686</v>
      </c>
    </row>
    <row r="1874" spans="1:18" x14ac:dyDescent="0.3">
      <c r="A1874">
        <v>106.078863</v>
      </c>
      <c r="B1874">
        <v>-0.12678900000000001</v>
      </c>
      <c r="C1874">
        <v>-0.14649999999999999</v>
      </c>
      <c r="D1874">
        <v>-1.0092890000000001</v>
      </c>
      <c r="E1874">
        <v>-0.39434200000000003</v>
      </c>
      <c r="F1874">
        <v>-0.91142400000000001</v>
      </c>
      <c r="H1874">
        <f t="shared" si="145"/>
        <v>18.720000000000127</v>
      </c>
      <c r="I1874">
        <f t="shared" si="146"/>
        <v>1.0000000000005116E-2</v>
      </c>
      <c r="J1874">
        <v>106.078863</v>
      </c>
      <c r="K1874">
        <v>-0.39434200000000003</v>
      </c>
      <c r="L1874">
        <v>-0.91142400000000001</v>
      </c>
      <c r="M1874">
        <f>0</f>
        <v>0</v>
      </c>
      <c r="N1874">
        <f t="shared" si="147"/>
        <v>0.29241899999999998</v>
      </c>
      <c r="O1874">
        <f>0</f>
        <v>0</v>
      </c>
      <c r="P1874">
        <f t="shared" si="148"/>
        <v>29.241899999985037</v>
      </c>
      <c r="Q1874">
        <v>0</v>
      </c>
      <c r="R1874">
        <f t="shared" si="149"/>
        <v>2924.1899999970078</v>
      </c>
    </row>
    <row r="1875" spans="1:18" x14ac:dyDescent="0.3">
      <c r="A1875">
        <v>106.088863</v>
      </c>
      <c r="B1875">
        <v>-0.117978</v>
      </c>
      <c r="C1875">
        <v>-0.156385</v>
      </c>
      <c r="D1875">
        <v>-0.78549199999999997</v>
      </c>
      <c r="E1875">
        <v>-0.40364899999999998</v>
      </c>
      <c r="F1875">
        <v>-0.63037600000000005</v>
      </c>
      <c r="H1875">
        <f t="shared" si="145"/>
        <v>18.730000000000128</v>
      </c>
      <c r="I1875">
        <f t="shared" si="146"/>
        <v>9.9999999999909051E-3</v>
      </c>
      <c r="J1875">
        <v>106.088863</v>
      </c>
      <c r="K1875">
        <v>-0.40364899999999998</v>
      </c>
      <c r="L1875">
        <v>-0.63037600000000005</v>
      </c>
      <c r="M1875">
        <f>0</f>
        <v>0</v>
      </c>
      <c r="N1875">
        <f t="shared" si="147"/>
        <v>0.28104799999999996</v>
      </c>
      <c r="O1875">
        <f>0</f>
        <v>0</v>
      </c>
      <c r="P1875">
        <f t="shared" si="148"/>
        <v>28.104800000025559</v>
      </c>
      <c r="Q1875">
        <v>0</v>
      </c>
      <c r="R1875">
        <f t="shared" si="149"/>
        <v>2810.4800000051118</v>
      </c>
    </row>
    <row r="1876" spans="1:18" x14ac:dyDescent="0.3">
      <c r="A1876">
        <v>106.09886299999999</v>
      </c>
      <c r="B1876">
        <v>-9.2179999999999998E-2</v>
      </c>
      <c r="C1876">
        <v>-0.112471</v>
      </c>
      <c r="D1876">
        <v>-0.52193000000000001</v>
      </c>
      <c r="E1876">
        <v>-0.423315</v>
      </c>
      <c r="F1876">
        <v>-0.385575</v>
      </c>
      <c r="H1876">
        <f t="shared" si="145"/>
        <v>18.74000000000013</v>
      </c>
      <c r="I1876">
        <f t="shared" si="146"/>
        <v>1.0000000000005116E-2</v>
      </c>
      <c r="J1876">
        <v>106.09886299999999</v>
      </c>
      <c r="K1876">
        <v>-0.423315</v>
      </c>
      <c r="L1876">
        <v>-0.385575</v>
      </c>
      <c r="M1876">
        <f>0</f>
        <v>0</v>
      </c>
      <c r="N1876">
        <f t="shared" si="147"/>
        <v>0.24480100000000005</v>
      </c>
      <c r="O1876">
        <f>0</f>
        <v>0</v>
      </c>
      <c r="P1876">
        <f t="shared" si="148"/>
        <v>24.48009999998748</v>
      </c>
      <c r="Q1876">
        <v>0</v>
      </c>
      <c r="R1876">
        <f t="shared" si="149"/>
        <v>2448.0099999974955</v>
      </c>
    </row>
    <row r="1877" spans="1:18" x14ac:dyDescent="0.3">
      <c r="A1877">
        <v>106.108863</v>
      </c>
      <c r="B1877">
        <v>-0.103823</v>
      </c>
      <c r="C1877">
        <v>-4.4200999999999997E-2</v>
      </c>
      <c r="D1877">
        <v>-0.23890700000000001</v>
      </c>
      <c r="E1877">
        <v>-0.461173</v>
      </c>
      <c r="F1877">
        <v>-0.28717500000000001</v>
      </c>
      <c r="H1877">
        <f t="shared" si="145"/>
        <v>18.750000000000131</v>
      </c>
      <c r="I1877">
        <f t="shared" si="146"/>
        <v>1.0000000000005116E-2</v>
      </c>
      <c r="J1877">
        <v>106.108863</v>
      </c>
      <c r="K1877">
        <v>-0.461173</v>
      </c>
      <c r="L1877">
        <v>-0.28717500000000001</v>
      </c>
      <c r="M1877">
        <f>0</f>
        <v>0</v>
      </c>
      <c r="N1877">
        <f t="shared" si="147"/>
        <v>9.8399999999999987E-2</v>
      </c>
      <c r="O1877">
        <f>0</f>
        <v>0</v>
      </c>
      <c r="P1877">
        <f t="shared" si="148"/>
        <v>9.8399999999949639</v>
      </c>
      <c r="Q1877">
        <v>0</v>
      </c>
      <c r="R1877">
        <f t="shared" si="149"/>
        <v>983.99999999899296</v>
      </c>
    </row>
    <row r="1878" spans="1:18" x14ac:dyDescent="0.3">
      <c r="A1878">
        <v>106.118863</v>
      </c>
      <c r="B1878">
        <v>-0.118146</v>
      </c>
      <c r="C1878">
        <v>2.026E-2</v>
      </c>
      <c r="D1878">
        <v>3.0497E-2</v>
      </c>
      <c r="E1878">
        <v>-0.47327200000000003</v>
      </c>
      <c r="F1878">
        <v>-0.26253500000000002</v>
      </c>
      <c r="H1878">
        <f t="shared" si="145"/>
        <v>18.760000000000133</v>
      </c>
      <c r="I1878">
        <f t="shared" si="146"/>
        <v>9.9999999999909051E-3</v>
      </c>
      <c r="J1878">
        <v>106.118863</v>
      </c>
      <c r="K1878">
        <v>-0.47327200000000003</v>
      </c>
      <c r="L1878">
        <v>-0.26253500000000002</v>
      </c>
      <c r="M1878">
        <f>0</f>
        <v>0</v>
      </c>
      <c r="N1878">
        <f t="shared" si="147"/>
        <v>2.4639999999999995E-2</v>
      </c>
      <c r="O1878">
        <f>0</f>
        <v>0</v>
      </c>
      <c r="P1878">
        <f t="shared" si="148"/>
        <v>2.4640000000022404</v>
      </c>
      <c r="Q1878">
        <v>0</v>
      </c>
      <c r="R1878">
        <f t="shared" si="149"/>
        <v>246.40000000044813</v>
      </c>
    </row>
    <row r="1879" spans="1:18" x14ac:dyDescent="0.3">
      <c r="A1879">
        <v>106.128863</v>
      </c>
      <c r="B1879">
        <v>-0.153004</v>
      </c>
      <c r="C1879">
        <v>8.3519999999999997E-2</v>
      </c>
      <c r="D1879">
        <v>0.26883600000000002</v>
      </c>
      <c r="E1879">
        <v>-0.47420699999999999</v>
      </c>
      <c r="F1879">
        <v>-0.238731</v>
      </c>
      <c r="H1879">
        <f t="shared" si="145"/>
        <v>18.770000000000135</v>
      </c>
      <c r="I1879">
        <f t="shared" si="146"/>
        <v>1.0000000000005116E-2</v>
      </c>
      <c r="J1879">
        <v>106.128863</v>
      </c>
      <c r="K1879">
        <v>-0.47420699999999999</v>
      </c>
      <c r="L1879">
        <v>-0.238731</v>
      </c>
      <c r="M1879">
        <f>0</f>
        <v>0</v>
      </c>
      <c r="N1879">
        <f t="shared" si="147"/>
        <v>2.380400000000002E-2</v>
      </c>
      <c r="O1879">
        <f>0</f>
        <v>0</v>
      </c>
      <c r="P1879">
        <f t="shared" si="148"/>
        <v>2.3803999999987844</v>
      </c>
      <c r="Q1879">
        <v>0</v>
      </c>
      <c r="R1879">
        <f t="shared" si="149"/>
        <v>238.03999999975665</v>
      </c>
    </row>
    <row r="1880" spans="1:18" x14ac:dyDescent="0.3">
      <c r="A1880">
        <v>106.138863</v>
      </c>
      <c r="B1880">
        <v>-0.23794199999999999</v>
      </c>
      <c r="C1880">
        <v>0.24751999999999999</v>
      </c>
      <c r="D1880">
        <v>0.47392400000000001</v>
      </c>
      <c r="E1880">
        <v>-0.46911900000000001</v>
      </c>
      <c r="F1880">
        <v>-0.22825100000000001</v>
      </c>
      <c r="H1880">
        <f t="shared" si="145"/>
        <v>18.780000000000136</v>
      </c>
      <c r="I1880">
        <f t="shared" si="146"/>
        <v>1.0000000000005116E-2</v>
      </c>
      <c r="J1880">
        <v>106.138863</v>
      </c>
      <c r="K1880">
        <v>-0.46911900000000001</v>
      </c>
      <c r="L1880">
        <v>-0.22825100000000001</v>
      </c>
      <c r="M1880">
        <f>0</f>
        <v>0</v>
      </c>
      <c r="N1880">
        <f t="shared" si="147"/>
        <v>1.0479999999999989E-2</v>
      </c>
      <c r="O1880">
        <f>0</f>
        <v>0</v>
      </c>
      <c r="P1880">
        <f t="shared" si="148"/>
        <v>1.0479999999994627</v>
      </c>
      <c r="Q1880">
        <v>0</v>
      </c>
      <c r="R1880">
        <f t="shared" si="149"/>
        <v>104.79999999989265</v>
      </c>
    </row>
    <row r="1881" spans="1:18" x14ac:dyDescent="0.3">
      <c r="A1881">
        <v>106.14886300000001</v>
      </c>
      <c r="B1881">
        <v>-0.32568200000000003</v>
      </c>
      <c r="C1881">
        <v>0.46136899999999997</v>
      </c>
      <c r="D1881">
        <v>0.62714999999999999</v>
      </c>
      <c r="E1881">
        <v>-0.494697</v>
      </c>
      <c r="F1881">
        <v>-0.23661699999999999</v>
      </c>
      <c r="H1881">
        <f t="shared" si="145"/>
        <v>18.790000000000138</v>
      </c>
      <c r="I1881">
        <f t="shared" si="146"/>
        <v>9.9999999999909051E-3</v>
      </c>
      <c r="J1881">
        <v>106.14886300000001</v>
      </c>
      <c r="K1881">
        <v>-0.494697</v>
      </c>
      <c r="L1881">
        <v>-0.23661699999999999</v>
      </c>
      <c r="M1881">
        <f>0</f>
        <v>0</v>
      </c>
      <c r="N1881">
        <f t="shared" si="147"/>
        <v>-8.3659999999999846E-3</v>
      </c>
      <c r="O1881">
        <f>0</f>
        <v>0</v>
      </c>
      <c r="P1881">
        <f t="shared" si="148"/>
        <v>-0.83660000000075929</v>
      </c>
      <c r="Q1881">
        <v>0</v>
      </c>
      <c r="R1881">
        <f t="shared" si="149"/>
        <v>-83.660000000152024</v>
      </c>
    </row>
    <row r="1882" spans="1:18" x14ac:dyDescent="0.3">
      <c r="A1882">
        <v>106.158863</v>
      </c>
      <c r="B1882">
        <v>-0.38877099999999998</v>
      </c>
      <c r="C1882">
        <v>0.70471399999999995</v>
      </c>
      <c r="D1882">
        <v>0.72250199999999998</v>
      </c>
      <c r="E1882">
        <v>-0.49817600000000001</v>
      </c>
      <c r="F1882">
        <v>-0.23732700000000001</v>
      </c>
      <c r="H1882">
        <f t="shared" si="145"/>
        <v>18.800000000000139</v>
      </c>
      <c r="I1882">
        <f t="shared" si="146"/>
        <v>1.0000000000005116E-2</v>
      </c>
      <c r="J1882">
        <v>106.158863</v>
      </c>
      <c r="K1882">
        <v>-0.49817600000000001</v>
      </c>
      <c r="L1882">
        <v>-0.23732700000000001</v>
      </c>
      <c r="M1882">
        <f>0</f>
        <v>0</v>
      </c>
      <c r="N1882">
        <f t="shared" si="147"/>
        <v>-7.1000000000001617E-4</v>
      </c>
      <c r="O1882">
        <f>0</f>
        <v>0</v>
      </c>
      <c r="P1882">
        <f t="shared" si="148"/>
        <v>-7.0999999999965299E-2</v>
      </c>
      <c r="Q1882">
        <v>0</v>
      </c>
      <c r="R1882">
        <f t="shared" si="149"/>
        <v>-7.0999999999928978</v>
      </c>
    </row>
    <row r="1883" spans="1:18" x14ac:dyDescent="0.3">
      <c r="A1883">
        <v>106.168863</v>
      </c>
      <c r="B1883">
        <v>-0.42945699999999998</v>
      </c>
      <c r="C1883">
        <v>0.92167900000000003</v>
      </c>
      <c r="D1883">
        <v>0.75370000000000004</v>
      </c>
      <c r="E1883">
        <v>-0.50326899999999997</v>
      </c>
      <c r="F1883">
        <v>-0.25792999999999999</v>
      </c>
      <c r="H1883">
        <f t="shared" si="145"/>
        <v>18.810000000000141</v>
      </c>
      <c r="I1883">
        <f t="shared" si="146"/>
        <v>1.0000000000005116E-2</v>
      </c>
      <c r="J1883">
        <v>106.168863</v>
      </c>
      <c r="K1883">
        <v>-0.50326899999999997</v>
      </c>
      <c r="L1883">
        <v>-0.25792999999999999</v>
      </c>
      <c r="M1883">
        <f>0</f>
        <v>0</v>
      </c>
      <c r="N1883">
        <f t="shared" si="147"/>
        <v>-2.0602999999999982E-2</v>
      </c>
      <c r="O1883">
        <f>0</f>
        <v>0</v>
      </c>
      <c r="P1883">
        <f t="shared" si="148"/>
        <v>-2.0602999999989442</v>
      </c>
      <c r="Q1883">
        <v>0</v>
      </c>
      <c r="R1883">
        <f t="shared" si="149"/>
        <v>-206.02999999978903</v>
      </c>
    </row>
    <row r="1884" spans="1:18" x14ac:dyDescent="0.3">
      <c r="A1884">
        <v>106.17886300000001</v>
      </c>
      <c r="B1884">
        <v>-0.41864200000000001</v>
      </c>
      <c r="C1884">
        <v>1.1003689999999999</v>
      </c>
      <c r="D1884">
        <v>0.75790100000000005</v>
      </c>
      <c r="E1884">
        <v>-0.49294100000000002</v>
      </c>
      <c r="F1884">
        <v>-0.25726300000000002</v>
      </c>
      <c r="H1884">
        <f t="shared" si="145"/>
        <v>18.820000000000142</v>
      </c>
      <c r="I1884">
        <f t="shared" si="146"/>
        <v>9.9999999999909051E-3</v>
      </c>
      <c r="J1884">
        <v>106.17886300000001</v>
      </c>
      <c r="K1884">
        <v>-0.49294100000000002</v>
      </c>
      <c r="L1884">
        <v>-0.25726300000000002</v>
      </c>
      <c r="M1884">
        <f>0</f>
        <v>0</v>
      </c>
      <c r="N1884">
        <f t="shared" si="147"/>
        <v>6.6699999999997317E-4</v>
      </c>
      <c r="O1884">
        <f>0</f>
        <v>0</v>
      </c>
      <c r="P1884">
        <f t="shared" si="148"/>
        <v>6.6700000000057977E-2</v>
      </c>
      <c r="Q1884">
        <v>0</v>
      </c>
      <c r="R1884">
        <f t="shared" si="149"/>
        <v>6.6700000000118642</v>
      </c>
    </row>
    <row r="1885" spans="1:18" x14ac:dyDescent="0.3">
      <c r="A1885">
        <v>106.188863</v>
      </c>
      <c r="B1885">
        <v>-0.36149399999999998</v>
      </c>
      <c r="C1885">
        <v>1.2381310000000001</v>
      </c>
      <c r="D1885">
        <v>0.75951800000000003</v>
      </c>
      <c r="E1885">
        <v>-0.46858100000000003</v>
      </c>
      <c r="F1885">
        <v>-0.246061</v>
      </c>
      <c r="H1885">
        <f t="shared" si="145"/>
        <v>18.830000000000144</v>
      </c>
      <c r="I1885">
        <f t="shared" si="146"/>
        <v>1.0000000000005116E-2</v>
      </c>
      <c r="J1885">
        <v>106.188863</v>
      </c>
      <c r="K1885">
        <v>-0.46858100000000003</v>
      </c>
      <c r="L1885">
        <v>-0.246061</v>
      </c>
      <c r="M1885">
        <f>0</f>
        <v>0</v>
      </c>
      <c r="N1885">
        <f t="shared" si="147"/>
        <v>1.1202000000000017E-2</v>
      </c>
      <c r="O1885">
        <f>0</f>
        <v>0</v>
      </c>
      <c r="P1885">
        <f t="shared" si="148"/>
        <v>1.1201999999994288</v>
      </c>
      <c r="Q1885">
        <v>0</v>
      </c>
      <c r="R1885">
        <f t="shared" si="149"/>
        <v>112.01999999988557</v>
      </c>
    </row>
    <row r="1886" spans="1:18" x14ac:dyDescent="0.3">
      <c r="A1886">
        <v>106.198863</v>
      </c>
      <c r="B1886">
        <v>-0.26637699999999997</v>
      </c>
      <c r="C1886">
        <v>1.3552599999999999</v>
      </c>
      <c r="D1886">
        <v>0.73608700000000005</v>
      </c>
      <c r="E1886">
        <v>-0.48363</v>
      </c>
      <c r="F1886">
        <v>-0.244618</v>
      </c>
      <c r="H1886">
        <f t="shared" si="145"/>
        <v>18.840000000000146</v>
      </c>
      <c r="I1886">
        <f t="shared" si="146"/>
        <v>9.9999999999909051E-3</v>
      </c>
      <c r="J1886">
        <v>106.198863</v>
      </c>
      <c r="K1886">
        <v>-0.48363</v>
      </c>
      <c r="L1886">
        <v>-0.244618</v>
      </c>
      <c r="M1886">
        <f>0</f>
        <v>0</v>
      </c>
      <c r="N1886">
        <f t="shared" si="147"/>
        <v>1.4429999999999998E-3</v>
      </c>
      <c r="O1886">
        <f>0</f>
        <v>0</v>
      </c>
      <c r="P1886">
        <f t="shared" si="148"/>
        <v>0.14430000000013121</v>
      </c>
      <c r="Q1886">
        <v>0</v>
      </c>
      <c r="R1886">
        <f t="shared" si="149"/>
        <v>14.430000000026245</v>
      </c>
    </row>
    <row r="1887" spans="1:18" x14ac:dyDescent="0.3">
      <c r="A1887">
        <v>106.20886299999999</v>
      </c>
      <c r="B1887">
        <v>-0.105408</v>
      </c>
      <c r="C1887">
        <v>1.375162</v>
      </c>
      <c r="D1887">
        <v>0.69088400000000005</v>
      </c>
      <c r="E1887">
        <v>-0.48086400000000001</v>
      </c>
      <c r="F1887">
        <v>-0.25084400000000001</v>
      </c>
      <c r="H1887">
        <f t="shared" si="145"/>
        <v>18.850000000000147</v>
      </c>
      <c r="I1887">
        <f t="shared" si="146"/>
        <v>1.0000000000005116E-2</v>
      </c>
      <c r="J1887">
        <v>106.20886299999999</v>
      </c>
      <c r="K1887">
        <v>-0.48086400000000001</v>
      </c>
      <c r="L1887">
        <v>-0.25084400000000001</v>
      </c>
      <c r="M1887">
        <f>0</f>
        <v>0</v>
      </c>
      <c r="N1887">
        <f t="shared" si="147"/>
        <v>-6.2260000000000093E-3</v>
      </c>
      <c r="O1887">
        <f>0</f>
        <v>0</v>
      </c>
      <c r="P1887">
        <f t="shared" si="148"/>
        <v>-0.62259999999968241</v>
      </c>
      <c r="Q1887">
        <v>0</v>
      </c>
      <c r="R1887">
        <f t="shared" si="149"/>
        <v>-62.25999999993639</v>
      </c>
    </row>
    <row r="1888" spans="1:18" x14ac:dyDescent="0.3">
      <c r="A1888">
        <v>106.218863</v>
      </c>
      <c r="B1888">
        <v>7.8647999999999996E-2</v>
      </c>
      <c r="C1888">
        <v>1.3626339999999999</v>
      </c>
      <c r="D1888">
        <v>0.63313600000000003</v>
      </c>
      <c r="E1888">
        <v>-0.47900399999999999</v>
      </c>
      <c r="F1888">
        <v>-0.260625</v>
      </c>
      <c r="H1888">
        <f t="shared" si="145"/>
        <v>18.860000000000149</v>
      </c>
      <c r="I1888">
        <f t="shared" si="146"/>
        <v>1.0000000000005116E-2</v>
      </c>
      <c r="J1888">
        <v>106.218863</v>
      </c>
      <c r="K1888">
        <v>-0.47900399999999999</v>
      </c>
      <c r="L1888">
        <v>-0.260625</v>
      </c>
      <c r="M1888">
        <f>0</f>
        <v>0</v>
      </c>
      <c r="N1888">
        <f t="shared" si="147"/>
        <v>-9.7809999999999842E-3</v>
      </c>
      <c r="O1888">
        <f>0</f>
        <v>0</v>
      </c>
      <c r="P1888">
        <f t="shared" si="148"/>
        <v>-0.97809999999949804</v>
      </c>
      <c r="Q1888">
        <v>0</v>
      </c>
      <c r="R1888">
        <f t="shared" si="149"/>
        <v>-97.809999999899759</v>
      </c>
    </row>
    <row r="1889" spans="1:18" x14ac:dyDescent="0.3">
      <c r="A1889">
        <v>106.228863</v>
      </c>
      <c r="B1889">
        <v>0.290352</v>
      </c>
      <c r="C1889">
        <v>1.292586</v>
      </c>
      <c r="D1889">
        <v>0.57374599999999998</v>
      </c>
      <c r="E1889">
        <v>-0.47807699999999997</v>
      </c>
      <c r="F1889">
        <v>-0.26723599999999997</v>
      </c>
      <c r="H1889">
        <f t="shared" si="145"/>
        <v>18.87000000000015</v>
      </c>
      <c r="I1889">
        <f t="shared" si="146"/>
        <v>9.9999999999909051E-3</v>
      </c>
      <c r="J1889">
        <v>106.228863</v>
      </c>
      <c r="K1889">
        <v>-0.47807699999999997</v>
      </c>
      <c r="L1889">
        <v>-0.26723599999999997</v>
      </c>
      <c r="M1889">
        <f>0</f>
        <v>0</v>
      </c>
      <c r="N1889">
        <f t="shared" si="147"/>
        <v>-6.610999999999978E-3</v>
      </c>
      <c r="O1889">
        <f>0</f>
        <v>0</v>
      </c>
      <c r="P1889">
        <f t="shared" si="148"/>
        <v>-0.6611000000005991</v>
      </c>
      <c r="Q1889">
        <v>0</v>
      </c>
      <c r="R1889">
        <f t="shared" si="149"/>
        <v>-66.110000000120039</v>
      </c>
    </row>
    <row r="1890" spans="1:18" x14ac:dyDescent="0.3">
      <c r="A1890">
        <v>106.23886299999999</v>
      </c>
      <c r="B1890">
        <v>0.47644300000000001</v>
      </c>
      <c r="C1890">
        <v>1.205063</v>
      </c>
      <c r="D1890">
        <v>0.496533</v>
      </c>
      <c r="E1890">
        <v>-0.46469899999999997</v>
      </c>
      <c r="F1890">
        <v>-0.26806099999999999</v>
      </c>
      <c r="H1890">
        <f t="shared" si="145"/>
        <v>18.880000000000152</v>
      </c>
      <c r="I1890">
        <f t="shared" si="146"/>
        <v>1.0000000000005116E-2</v>
      </c>
      <c r="J1890">
        <v>106.23886299999999</v>
      </c>
      <c r="K1890">
        <v>-0.46469899999999997</v>
      </c>
      <c r="L1890">
        <v>-0.26806099999999999</v>
      </c>
      <c r="M1890">
        <f>0</f>
        <v>0</v>
      </c>
      <c r="N1890">
        <f t="shared" si="147"/>
        <v>-8.2500000000002016E-4</v>
      </c>
      <c r="O1890">
        <f>0</f>
        <v>0</v>
      </c>
      <c r="P1890">
        <f t="shared" si="148"/>
        <v>-8.2499999999959814E-2</v>
      </c>
      <c r="Q1890">
        <v>0</v>
      </c>
      <c r="R1890">
        <f t="shared" si="149"/>
        <v>-8.2499999999917613</v>
      </c>
    </row>
    <row r="1891" spans="1:18" x14ac:dyDescent="0.3">
      <c r="A1891">
        <v>106.248863</v>
      </c>
      <c r="B1891">
        <v>0.64167200000000002</v>
      </c>
      <c r="C1891">
        <v>1.1130119999999999</v>
      </c>
      <c r="D1891">
        <v>0.37614700000000001</v>
      </c>
      <c r="E1891">
        <v>-0.48253600000000002</v>
      </c>
      <c r="F1891">
        <v>-0.28277999999999998</v>
      </c>
      <c r="H1891">
        <f t="shared" si="145"/>
        <v>18.890000000000153</v>
      </c>
      <c r="I1891">
        <f t="shared" si="146"/>
        <v>1.0000000000005116E-2</v>
      </c>
      <c r="J1891">
        <v>106.248863</v>
      </c>
      <c r="K1891">
        <v>-0.48253600000000002</v>
      </c>
      <c r="L1891">
        <v>-0.28277999999999998</v>
      </c>
      <c r="M1891">
        <f>0</f>
        <v>0</v>
      </c>
      <c r="N1891">
        <f t="shared" si="147"/>
        <v>-1.4718999999999982E-2</v>
      </c>
      <c r="O1891">
        <f>0</f>
        <v>0</v>
      </c>
      <c r="P1891">
        <f t="shared" si="148"/>
        <v>-1.4718999999992453</v>
      </c>
      <c r="Q1891">
        <v>0</v>
      </c>
      <c r="R1891">
        <f t="shared" si="149"/>
        <v>-147.18999999984922</v>
      </c>
    </row>
    <row r="1892" spans="1:18" x14ac:dyDescent="0.3">
      <c r="A1892">
        <v>106.25886300000001</v>
      </c>
      <c r="B1892">
        <v>0.74872499999999997</v>
      </c>
      <c r="C1892">
        <v>1.0757159999999999</v>
      </c>
      <c r="D1892">
        <v>0.23006399999999999</v>
      </c>
      <c r="E1892">
        <v>-0.51386399999999999</v>
      </c>
      <c r="F1892">
        <v>-0.27165099999999998</v>
      </c>
      <c r="H1892">
        <f t="shared" si="145"/>
        <v>18.900000000000155</v>
      </c>
      <c r="I1892">
        <f t="shared" si="146"/>
        <v>9.9999999999909051E-3</v>
      </c>
      <c r="J1892">
        <v>106.25886300000001</v>
      </c>
      <c r="K1892">
        <v>-0.51386399999999999</v>
      </c>
      <c r="L1892">
        <v>-0.27165099999999998</v>
      </c>
      <c r="M1892">
        <f>0</f>
        <v>0</v>
      </c>
      <c r="N1892">
        <f t="shared" si="147"/>
        <v>1.1129E-2</v>
      </c>
      <c r="O1892">
        <f>0</f>
        <v>0</v>
      </c>
      <c r="P1892">
        <f t="shared" si="148"/>
        <v>1.1129000000010121</v>
      </c>
      <c r="Q1892">
        <v>0</v>
      </c>
      <c r="R1892">
        <f t="shared" si="149"/>
        <v>111.29000000020243</v>
      </c>
    </row>
    <row r="1893" spans="1:18" x14ac:dyDescent="0.3">
      <c r="A1893">
        <v>106.268863</v>
      </c>
      <c r="B1893">
        <v>0.84208799999999995</v>
      </c>
      <c r="C1893">
        <v>1.105653</v>
      </c>
      <c r="D1893">
        <v>8.6361999999999994E-2</v>
      </c>
      <c r="E1893">
        <v>-0.48964099999999999</v>
      </c>
      <c r="F1893">
        <v>-0.26636300000000002</v>
      </c>
      <c r="H1893">
        <f t="shared" si="145"/>
        <v>18.910000000000156</v>
      </c>
      <c r="I1893">
        <f t="shared" si="146"/>
        <v>1.0000000000005116E-2</v>
      </c>
      <c r="J1893">
        <v>106.268863</v>
      </c>
      <c r="K1893">
        <v>-0.48964099999999999</v>
      </c>
      <c r="L1893">
        <v>-0.26636300000000002</v>
      </c>
      <c r="M1893">
        <f>0</f>
        <v>0</v>
      </c>
      <c r="N1893">
        <f t="shared" si="147"/>
        <v>5.2879999999999594E-3</v>
      </c>
      <c r="O1893">
        <f>0</f>
        <v>0</v>
      </c>
      <c r="P1893">
        <f t="shared" si="148"/>
        <v>0.52879999999972538</v>
      </c>
      <c r="Q1893">
        <v>0</v>
      </c>
      <c r="R1893">
        <f t="shared" si="149"/>
        <v>52.879999999945483</v>
      </c>
    </row>
    <row r="1894" spans="1:18" x14ac:dyDescent="0.3">
      <c r="A1894">
        <v>106.278863</v>
      </c>
      <c r="B1894">
        <v>0.873865</v>
      </c>
      <c r="C1894">
        <v>1.1592880000000001</v>
      </c>
      <c r="D1894">
        <v>-3.9759999999999997E-2</v>
      </c>
      <c r="E1894">
        <v>-0.50175099999999995</v>
      </c>
      <c r="F1894">
        <v>-0.26630100000000001</v>
      </c>
      <c r="H1894">
        <f t="shared" si="145"/>
        <v>18.920000000000158</v>
      </c>
      <c r="I1894">
        <f t="shared" si="146"/>
        <v>1.0000000000005116E-2</v>
      </c>
      <c r="J1894">
        <v>106.278863</v>
      </c>
      <c r="K1894">
        <v>-0.50175099999999995</v>
      </c>
      <c r="L1894">
        <v>-0.26630100000000001</v>
      </c>
      <c r="M1894">
        <f>0</f>
        <v>0</v>
      </c>
      <c r="N1894">
        <f t="shared" si="147"/>
        <v>6.2000000000006494E-5</v>
      </c>
      <c r="O1894">
        <f>0</f>
        <v>0</v>
      </c>
      <c r="P1894">
        <f t="shared" si="148"/>
        <v>6.1999999999974775E-3</v>
      </c>
      <c r="Q1894">
        <v>0</v>
      </c>
      <c r="R1894">
        <f t="shared" si="149"/>
        <v>0.61999999999943056</v>
      </c>
    </row>
    <row r="1895" spans="1:18" x14ac:dyDescent="0.3">
      <c r="A1895">
        <v>106.28886300000001</v>
      </c>
      <c r="B1895">
        <v>0.86050000000000004</v>
      </c>
      <c r="C1895">
        <v>1.2095579999999999</v>
      </c>
      <c r="D1895">
        <v>-0.148225</v>
      </c>
      <c r="E1895">
        <v>-0.49064000000000002</v>
      </c>
      <c r="F1895">
        <v>-0.2616</v>
      </c>
      <c r="H1895">
        <f t="shared" si="145"/>
        <v>18.93000000000016</v>
      </c>
      <c r="I1895">
        <f t="shared" si="146"/>
        <v>9.9999999999909051E-3</v>
      </c>
      <c r="J1895">
        <v>106.28886300000001</v>
      </c>
      <c r="K1895">
        <v>-0.49064000000000002</v>
      </c>
      <c r="L1895">
        <v>-0.2616</v>
      </c>
      <c r="M1895">
        <f>0</f>
        <v>0</v>
      </c>
      <c r="N1895">
        <f t="shared" si="147"/>
        <v>4.7010000000000107E-3</v>
      </c>
      <c r="O1895">
        <f>0</f>
        <v>0</v>
      </c>
      <c r="P1895">
        <f t="shared" si="148"/>
        <v>0.47010000000042862</v>
      </c>
      <c r="Q1895">
        <v>0</v>
      </c>
      <c r="R1895">
        <f t="shared" si="149"/>
        <v>47.010000000085618</v>
      </c>
    </row>
    <row r="1896" spans="1:18" x14ac:dyDescent="0.3">
      <c r="A1896">
        <v>106.298863</v>
      </c>
      <c r="B1896">
        <v>0.77895099999999995</v>
      </c>
      <c r="C1896">
        <v>1.2564580000000001</v>
      </c>
      <c r="D1896">
        <v>-0.231098</v>
      </c>
      <c r="E1896">
        <v>-0.46976499999999999</v>
      </c>
      <c r="F1896">
        <v>-0.25018800000000002</v>
      </c>
      <c r="H1896">
        <f t="shared" si="145"/>
        <v>18.940000000000161</v>
      </c>
      <c r="I1896">
        <f t="shared" si="146"/>
        <v>1.0000000000005116E-2</v>
      </c>
      <c r="J1896">
        <v>106.298863</v>
      </c>
      <c r="K1896">
        <v>-0.46976499999999999</v>
      </c>
      <c r="L1896">
        <v>-0.25018800000000002</v>
      </c>
      <c r="M1896">
        <f>0</f>
        <v>0</v>
      </c>
      <c r="N1896">
        <f t="shared" si="147"/>
        <v>1.1411999999999978E-2</v>
      </c>
      <c r="O1896">
        <f>0</f>
        <v>0</v>
      </c>
      <c r="P1896">
        <f t="shared" si="148"/>
        <v>1.141199999999414</v>
      </c>
      <c r="Q1896">
        <v>0</v>
      </c>
      <c r="R1896">
        <f t="shared" si="149"/>
        <v>114.11999999988302</v>
      </c>
    </row>
    <row r="1897" spans="1:18" x14ac:dyDescent="0.3">
      <c r="A1897">
        <v>106.308863</v>
      </c>
      <c r="B1897">
        <v>0.69584100000000004</v>
      </c>
      <c r="C1897">
        <v>1.2814810000000001</v>
      </c>
      <c r="D1897">
        <v>-0.262687</v>
      </c>
      <c r="E1897">
        <v>-0.47517500000000001</v>
      </c>
      <c r="F1897">
        <v>-0.238095</v>
      </c>
      <c r="H1897">
        <f t="shared" si="145"/>
        <v>18.950000000000163</v>
      </c>
      <c r="I1897">
        <f t="shared" si="146"/>
        <v>9.9999999999909051E-3</v>
      </c>
      <c r="J1897">
        <v>106.308863</v>
      </c>
      <c r="K1897">
        <v>-0.47517500000000001</v>
      </c>
      <c r="L1897">
        <v>-0.238095</v>
      </c>
      <c r="M1897">
        <f>0</f>
        <v>0</v>
      </c>
      <c r="N1897">
        <f t="shared" si="147"/>
        <v>1.209300000000002E-2</v>
      </c>
      <c r="O1897">
        <f>0</f>
        <v>0</v>
      </c>
      <c r="P1897">
        <f t="shared" si="148"/>
        <v>1.2093000000011018</v>
      </c>
      <c r="Q1897">
        <v>0</v>
      </c>
      <c r="R1897">
        <f t="shared" si="149"/>
        <v>120.93000000022016</v>
      </c>
    </row>
    <row r="1898" spans="1:18" x14ac:dyDescent="0.3">
      <c r="A1898">
        <v>106.31886299999999</v>
      </c>
      <c r="B1898">
        <v>0.58844600000000002</v>
      </c>
      <c r="C1898">
        <v>1.2579210000000001</v>
      </c>
      <c r="D1898">
        <v>-0.22455600000000001</v>
      </c>
      <c r="E1898">
        <v>-0.44426700000000002</v>
      </c>
      <c r="F1898">
        <v>-0.228461</v>
      </c>
      <c r="H1898">
        <f t="shared" si="145"/>
        <v>18.960000000000164</v>
      </c>
      <c r="I1898">
        <f t="shared" si="146"/>
        <v>1.0000000000005116E-2</v>
      </c>
      <c r="J1898">
        <v>106.31886299999999</v>
      </c>
      <c r="K1898">
        <v>-0.44426700000000002</v>
      </c>
      <c r="L1898">
        <v>-0.228461</v>
      </c>
      <c r="M1898">
        <f>0</f>
        <v>0</v>
      </c>
      <c r="N1898">
        <f t="shared" si="147"/>
        <v>9.6340000000000037E-3</v>
      </c>
      <c r="O1898">
        <f>0</f>
        <v>0</v>
      </c>
      <c r="P1898">
        <f t="shared" si="148"/>
        <v>0.96339999999950754</v>
      </c>
      <c r="Q1898">
        <v>0</v>
      </c>
      <c r="R1898">
        <f t="shared" si="149"/>
        <v>96.339999999901465</v>
      </c>
    </row>
    <row r="1899" spans="1:18" x14ac:dyDescent="0.3">
      <c r="A1899">
        <v>106.328863</v>
      </c>
      <c r="B1899">
        <v>0.47030300000000003</v>
      </c>
      <c r="C1899">
        <v>1.193756</v>
      </c>
      <c r="D1899">
        <v>-0.12679000000000001</v>
      </c>
      <c r="E1899">
        <v>-0.42136299999999999</v>
      </c>
      <c r="F1899">
        <v>-0.26136599999999999</v>
      </c>
      <c r="H1899">
        <f t="shared" si="145"/>
        <v>18.970000000000166</v>
      </c>
      <c r="I1899">
        <f t="shared" si="146"/>
        <v>1.0000000000005116E-2</v>
      </c>
      <c r="J1899">
        <v>106.328863</v>
      </c>
      <c r="K1899">
        <v>-0.42136299999999999</v>
      </c>
      <c r="L1899">
        <v>-0.26136599999999999</v>
      </c>
      <c r="M1899">
        <f>0</f>
        <v>0</v>
      </c>
      <c r="N1899">
        <f t="shared" si="147"/>
        <v>-3.290499999999999E-2</v>
      </c>
      <c r="O1899">
        <f>0</f>
        <v>0</v>
      </c>
      <c r="P1899">
        <f t="shared" si="148"/>
        <v>-3.2904999999983158</v>
      </c>
      <c r="Q1899">
        <v>0</v>
      </c>
      <c r="R1899">
        <f t="shared" si="149"/>
        <v>-329.04999999966321</v>
      </c>
    </row>
    <row r="1900" spans="1:18" x14ac:dyDescent="0.3">
      <c r="A1900">
        <v>106.338863</v>
      </c>
      <c r="B1900">
        <v>0.354738</v>
      </c>
      <c r="C1900">
        <v>1.110052</v>
      </c>
      <c r="D1900">
        <v>3.2699999999999998E-4</v>
      </c>
      <c r="E1900">
        <v>-0.423678</v>
      </c>
      <c r="F1900">
        <v>-0.28582800000000003</v>
      </c>
      <c r="H1900">
        <f t="shared" si="145"/>
        <v>18.980000000000167</v>
      </c>
      <c r="I1900">
        <f t="shared" si="146"/>
        <v>9.9999999999909051E-3</v>
      </c>
      <c r="J1900">
        <v>106.338863</v>
      </c>
      <c r="K1900">
        <v>-0.423678</v>
      </c>
      <c r="L1900">
        <v>-0.28582800000000003</v>
      </c>
      <c r="M1900">
        <f>0</f>
        <v>0</v>
      </c>
      <c r="N1900">
        <f t="shared" si="147"/>
        <v>-2.4462000000000039E-2</v>
      </c>
      <c r="O1900">
        <f>0</f>
        <v>0</v>
      </c>
      <c r="P1900">
        <f t="shared" si="148"/>
        <v>-2.4462000000022286</v>
      </c>
      <c r="Q1900">
        <v>0</v>
      </c>
      <c r="R1900">
        <f t="shared" si="149"/>
        <v>-244.62000000044534</v>
      </c>
    </row>
    <row r="1901" spans="1:18" x14ac:dyDescent="0.3">
      <c r="A1901">
        <v>106.34886299999999</v>
      </c>
      <c r="B1901">
        <v>0.225496</v>
      </c>
      <c r="C1901">
        <v>0.99084700000000003</v>
      </c>
      <c r="D1901">
        <v>0.15257000000000001</v>
      </c>
      <c r="E1901">
        <v>-0.40041399999999999</v>
      </c>
      <c r="F1901">
        <v>-0.29644700000000002</v>
      </c>
      <c r="H1901">
        <f t="shared" si="145"/>
        <v>18.990000000000169</v>
      </c>
      <c r="I1901">
        <f t="shared" si="146"/>
        <v>1.0000000000005116E-2</v>
      </c>
      <c r="J1901">
        <v>106.34886299999999</v>
      </c>
      <c r="K1901">
        <v>-0.40041399999999999</v>
      </c>
      <c r="L1901">
        <v>-0.29644700000000002</v>
      </c>
      <c r="M1901">
        <f>0</f>
        <v>0</v>
      </c>
      <c r="N1901">
        <f t="shared" si="147"/>
        <v>-1.061899999999999E-2</v>
      </c>
      <c r="O1901">
        <f>0</f>
        <v>0</v>
      </c>
      <c r="P1901">
        <f t="shared" si="148"/>
        <v>-1.0618999999994556</v>
      </c>
      <c r="Q1901">
        <v>0</v>
      </c>
      <c r="R1901">
        <f t="shared" si="149"/>
        <v>-106.18999999989124</v>
      </c>
    </row>
    <row r="1902" spans="1:18" x14ac:dyDescent="0.3">
      <c r="A1902">
        <v>106.358863</v>
      </c>
      <c r="B1902">
        <v>0.117728</v>
      </c>
      <c r="C1902">
        <v>0.86534599999999995</v>
      </c>
      <c r="D1902">
        <v>0.32132300000000003</v>
      </c>
      <c r="E1902">
        <v>-0.40118799999999999</v>
      </c>
      <c r="F1902">
        <v>-0.30075200000000002</v>
      </c>
      <c r="H1902">
        <f t="shared" si="145"/>
        <v>19.000000000000171</v>
      </c>
      <c r="I1902">
        <f t="shared" si="146"/>
        <v>1.0000000000005116E-2</v>
      </c>
      <c r="J1902">
        <v>106.358863</v>
      </c>
      <c r="K1902">
        <v>-0.40118799999999999</v>
      </c>
      <c r="L1902">
        <v>-0.30075200000000002</v>
      </c>
      <c r="M1902">
        <f>0</f>
        <v>0</v>
      </c>
      <c r="N1902">
        <f t="shared" si="147"/>
        <v>-4.3050000000000033E-3</v>
      </c>
      <c r="O1902">
        <f>0</f>
        <v>0</v>
      </c>
      <c r="P1902">
        <f t="shared" si="148"/>
        <v>-0.43049999999978011</v>
      </c>
      <c r="Q1902">
        <v>0</v>
      </c>
      <c r="R1902">
        <f t="shared" si="149"/>
        <v>-43.049999999955986</v>
      </c>
    </row>
    <row r="1903" spans="1:18" x14ac:dyDescent="0.3">
      <c r="A1903">
        <v>106.368863</v>
      </c>
      <c r="B1903">
        <v>1.2064E-2</v>
      </c>
      <c r="C1903">
        <v>0.77032500000000004</v>
      </c>
      <c r="D1903">
        <v>0.47475099999999998</v>
      </c>
      <c r="E1903">
        <v>-0.45918100000000001</v>
      </c>
      <c r="F1903">
        <v>-0.29999599999999998</v>
      </c>
      <c r="H1903">
        <f t="shared" si="145"/>
        <v>19.010000000000172</v>
      </c>
      <c r="I1903">
        <f t="shared" si="146"/>
        <v>9.9999999999909051E-3</v>
      </c>
      <c r="J1903">
        <v>106.368863</v>
      </c>
      <c r="K1903">
        <v>-0.45918100000000001</v>
      </c>
      <c r="L1903">
        <v>-0.29999599999999998</v>
      </c>
      <c r="M1903">
        <f>0</f>
        <v>0</v>
      </c>
      <c r="N1903">
        <f t="shared" si="147"/>
        <v>7.5600000000003442E-4</v>
      </c>
      <c r="O1903">
        <f>0</f>
        <v>0</v>
      </c>
      <c r="P1903">
        <f t="shared" si="148"/>
        <v>7.5600000000072207E-2</v>
      </c>
      <c r="Q1903">
        <v>0</v>
      </c>
      <c r="R1903">
        <f t="shared" si="149"/>
        <v>7.5600000000140968</v>
      </c>
    </row>
    <row r="1904" spans="1:18" x14ac:dyDescent="0.3">
      <c r="A1904">
        <v>106.378863</v>
      </c>
      <c r="B1904">
        <v>-9.3586000000000003E-2</v>
      </c>
      <c r="C1904">
        <v>0.70929699999999996</v>
      </c>
      <c r="D1904">
        <v>0.60010799999999997</v>
      </c>
      <c r="E1904">
        <v>-0.45279700000000001</v>
      </c>
      <c r="F1904">
        <v>-0.29443999999999998</v>
      </c>
      <c r="H1904">
        <f t="shared" si="145"/>
        <v>19.020000000000174</v>
      </c>
      <c r="I1904">
        <f t="shared" si="146"/>
        <v>1.0000000000005116E-2</v>
      </c>
      <c r="J1904">
        <v>106.378863</v>
      </c>
      <c r="K1904">
        <v>-0.45279700000000001</v>
      </c>
      <c r="L1904">
        <v>-0.29443999999999998</v>
      </c>
      <c r="M1904">
        <f>0</f>
        <v>0</v>
      </c>
      <c r="N1904">
        <f t="shared" si="147"/>
        <v>5.5560000000000054E-3</v>
      </c>
      <c r="O1904">
        <f>0</f>
        <v>0</v>
      </c>
      <c r="P1904">
        <f t="shared" si="148"/>
        <v>0.55559999999971632</v>
      </c>
      <c r="Q1904">
        <v>0</v>
      </c>
      <c r="R1904">
        <f t="shared" si="149"/>
        <v>55.559999999943209</v>
      </c>
    </row>
    <row r="1905" spans="1:18" x14ac:dyDescent="0.3">
      <c r="A1905">
        <v>106.388863</v>
      </c>
      <c r="B1905">
        <v>-0.18764</v>
      </c>
      <c r="C1905">
        <v>0.74793799999999999</v>
      </c>
      <c r="D1905">
        <v>0.66164800000000001</v>
      </c>
      <c r="E1905">
        <v>-0.451291</v>
      </c>
      <c r="F1905">
        <v>-0.284113</v>
      </c>
      <c r="H1905">
        <f t="shared" si="145"/>
        <v>19.030000000000175</v>
      </c>
      <c r="I1905">
        <f t="shared" si="146"/>
        <v>1.0000000000005116E-2</v>
      </c>
      <c r="J1905">
        <v>106.388863</v>
      </c>
      <c r="K1905">
        <v>-0.451291</v>
      </c>
      <c r="L1905">
        <v>-0.284113</v>
      </c>
      <c r="M1905">
        <f>0</f>
        <v>0</v>
      </c>
      <c r="N1905">
        <f t="shared" si="147"/>
        <v>1.0326999999999975E-2</v>
      </c>
      <c r="O1905">
        <f>0</f>
        <v>0</v>
      </c>
      <c r="P1905">
        <f t="shared" si="148"/>
        <v>1.0326999999994693</v>
      </c>
      <c r="Q1905">
        <v>0</v>
      </c>
      <c r="R1905">
        <f t="shared" si="149"/>
        <v>103.2699999998941</v>
      </c>
    </row>
    <row r="1906" spans="1:18" x14ac:dyDescent="0.3">
      <c r="A1906">
        <v>106.39886300000001</v>
      </c>
      <c r="B1906">
        <v>-0.270592</v>
      </c>
      <c r="C1906">
        <v>0.83562999999999998</v>
      </c>
      <c r="D1906">
        <v>0.678929</v>
      </c>
      <c r="E1906">
        <v>-0.458814</v>
      </c>
      <c r="F1906">
        <v>-0.256241</v>
      </c>
      <c r="H1906">
        <f t="shared" si="145"/>
        <v>19.040000000000177</v>
      </c>
      <c r="I1906">
        <f t="shared" si="146"/>
        <v>9.9999999999909051E-3</v>
      </c>
      <c r="J1906">
        <v>106.39886300000001</v>
      </c>
      <c r="K1906">
        <v>-0.458814</v>
      </c>
      <c r="L1906">
        <v>-0.256241</v>
      </c>
      <c r="M1906">
        <f>0</f>
        <v>0</v>
      </c>
      <c r="N1906">
        <f t="shared" si="147"/>
        <v>2.7872000000000008E-2</v>
      </c>
      <c r="O1906">
        <f>0</f>
        <v>0</v>
      </c>
      <c r="P1906">
        <f t="shared" si="148"/>
        <v>2.7872000000025356</v>
      </c>
      <c r="Q1906">
        <v>0</v>
      </c>
      <c r="R1906">
        <f t="shared" si="149"/>
        <v>278.72000000050707</v>
      </c>
    </row>
    <row r="1907" spans="1:18" x14ac:dyDescent="0.3">
      <c r="A1907">
        <v>106.408863</v>
      </c>
      <c r="B1907">
        <v>-0.35493799999999998</v>
      </c>
      <c r="C1907">
        <v>0.87739299999999998</v>
      </c>
      <c r="D1907">
        <v>0.65765600000000002</v>
      </c>
      <c r="E1907">
        <v>-0.46535500000000002</v>
      </c>
      <c r="F1907">
        <v>-0.22963500000000001</v>
      </c>
      <c r="H1907">
        <f t="shared" si="145"/>
        <v>19.050000000000178</v>
      </c>
      <c r="I1907">
        <f t="shared" si="146"/>
        <v>1.0000000000005116E-2</v>
      </c>
      <c r="J1907">
        <v>106.408863</v>
      </c>
      <c r="K1907">
        <v>-0.46535500000000002</v>
      </c>
      <c r="L1907">
        <v>-0.22963500000000001</v>
      </c>
      <c r="M1907">
        <f>0</f>
        <v>0</v>
      </c>
      <c r="N1907">
        <f t="shared" si="147"/>
        <v>2.6605999999999991E-2</v>
      </c>
      <c r="O1907">
        <f>0</f>
        <v>0</v>
      </c>
      <c r="P1907">
        <f t="shared" si="148"/>
        <v>2.6605999999986381</v>
      </c>
      <c r="Q1907">
        <v>0</v>
      </c>
      <c r="R1907">
        <f t="shared" si="149"/>
        <v>266.05999999972767</v>
      </c>
    </row>
    <row r="1908" spans="1:18" x14ac:dyDescent="0.3">
      <c r="A1908">
        <v>106.418863</v>
      </c>
      <c r="B1908">
        <v>-0.37771100000000002</v>
      </c>
      <c r="C1908">
        <v>0.94869199999999998</v>
      </c>
      <c r="D1908">
        <v>0.59558500000000003</v>
      </c>
      <c r="E1908">
        <v>-0.45893899999999999</v>
      </c>
      <c r="F1908">
        <v>-0.22370999999999999</v>
      </c>
      <c r="H1908">
        <f t="shared" si="145"/>
        <v>19.06000000000018</v>
      </c>
      <c r="I1908">
        <f t="shared" si="146"/>
        <v>1.0000000000005116E-2</v>
      </c>
      <c r="J1908">
        <v>106.418863</v>
      </c>
      <c r="K1908">
        <v>-0.45893899999999999</v>
      </c>
      <c r="L1908">
        <v>-0.22370999999999999</v>
      </c>
      <c r="M1908">
        <f>0</f>
        <v>0</v>
      </c>
      <c r="N1908">
        <f t="shared" si="147"/>
        <v>5.9250000000000136E-3</v>
      </c>
      <c r="O1908">
        <f>0</f>
        <v>0</v>
      </c>
      <c r="P1908">
        <f t="shared" si="148"/>
        <v>0.59249999999969827</v>
      </c>
      <c r="Q1908">
        <v>0</v>
      </c>
      <c r="R1908">
        <f t="shared" si="149"/>
        <v>59.249999999939519</v>
      </c>
    </row>
    <row r="1909" spans="1:18" x14ac:dyDescent="0.3">
      <c r="A1909">
        <v>106.42886300000001</v>
      </c>
      <c r="B1909">
        <v>-0.38206899999999999</v>
      </c>
      <c r="C1909">
        <v>1.0004999999999999</v>
      </c>
      <c r="D1909">
        <v>0.50075400000000003</v>
      </c>
      <c r="E1909">
        <v>-0.44902300000000001</v>
      </c>
      <c r="F1909">
        <v>-0.221023</v>
      </c>
      <c r="H1909">
        <f t="shared" si="145"/>
        <v>19.070000000000181</v>
      </c>
      <c r="I1909">
        <f t="shared" si="146"/>
        <v>9.9999999999909051E-3</v>
      </c>
      <c r="J1909">
        <v>106.42886300000001</v>
      </c>
      <c r="K1909">
        <v>-0.44902300000000001</v>
      </c>
      <c r="L1909">
        <v>-0.221023</v>
      </c>
      <c r="M1909">
        <f>0</f>
        <v>0</v>
      </c>
      <c r="N1909">
        <f t="shared" si="147"/>
        <v>2.6869999999999949E-3</v>
      </c>
      <c r="O1909">
        <f>0</f>
        <v>0</v>
      </c>
      <c r="P1909">
        <f t="shared" si="148"/>
        <v>0.26870000000024385</v>
      </c>
      <c r="Q1909">
        <v>0</v>
      </c>
      <c r="R1909">
        <f t="shared" si="149"/>
        <v>26.870000000048822</v>
      </c>
    </row>
    <row r="1910" spans="1:18" x14ac:dyDescent="0.3">
      <c r="A1910">
        <v>106.438863</v>
      </c>
      <c r="B1910">
        <v>-0.31991799999999998</v>
      </c>
      <c r="C1910">
        <v>1.017177</v>
      </c>
      <c r="D1910">
        <v>0.39379500000000001</v>
      </c>
      <c r="E1910">
        <v>-0.44684299999999999</v>
      </c>
      <c r="F1910">
        <v>-0.21202399999999999</v>
      </c>
      <c r="H1910">
        <f t="shared" si="145"/>
        <v>19.080000000000183</v>
      </c>
      <c r="I1910">
        <f t="shared" si="146"/>
        <v>1.0000000000005116E-2</v>
      </c>
      <c r="J1910">
        <v>106.438863</v>
      </c>
      <c r="K1910">
        <v>-0.44684299999999999</v>
      </c>
      <c r="L1910">
        <v>-0.21202399999999999</v>
      </c>
      <c r="M1910">
        <f>0</f>
        <v>0</v>
      </c>
      <c r="N1910">
        <f t="shared" si="147"/>
        <v>8.999000000000007E-3</v>
      </c>
      <c r="O1910">
        <f>0</f>
        <v>0</v>
      </c>
      <c r="P1910">
        <f t="shared" si="148"/>
        <v>0.89989999999954029</v>
      </c>
      <c r="Q1910">
        <v>0</v>
      </c>
      <c r="R1910">
        <f t="shared" si="149"/>
        <v>89.989999999907994</v>
      </c>
    </row>
    <row r="1911" spans="1:18" x14ac:dyDescent="0.3">
      <c r="A1911">
        <v>106.448863</v>
      </c>
      <c r="B1911">
        <v>-0.21500900000000001</v>
      </c>
      <c r="C1911">
        <v>0.99737900000000002</v>
      </c>
      <c r="D1911">
        <v>0.29567599999999999</v>
      </c>
      <c r="E1911">
        <v>-0.47011599999999998</v>
      </c>
      <c r="F1911">
        <v>-0.22028200000000001</v>
      </c>
      <c r="H1911">
        <f t="shared" si="145"/>
        <v>19.090000000000185</v>
      </c>
      <c r="I1911">
        <f t="shared" si="146"/>
        <v>9.9999999999909051E-3</v>
      </c>
      <c r="J1911">
        <v>106.448863</v>
      </c>
      <c r="K1911">
        <v>-0.47011599999999998</v>
      </c>
      <c r="L1911">
        <v>-0.22028200000000001</v>
      </c>
      <c r="M1911">
        <f>0</f>
        <v>0</v>
      </c>
      <c r="N1911">
        <f t="shared" si="147"/>
        <v>-8.2580000000000153E-3</v>
      </c>
      <c r="O1911">
        <f>0</f>
        <v>0</v>
      </c>
      <c r="P1911">
        <f t="shared" si="148"/>
        <v>-0.8258000000007526</v>
      </c>
      <c r="Q1911">
        <v>0</v>
      </c>
      <c r="R1911">
        <f t="shared" si="149"/>
        <v>-82.580000000150363</v>
      </c>
    </row>
    <row r="1912" spans="1:18" x14ac:dyDescent="0.3">
      <c r="A1912">
        <v>106.45886299999999</v>
      </c>
      <c r="B1912">
        <v>-7.5924000000000005E-2</v>
      </c>
      <c r="C1912">
        <v>0.93337300000000001</v>
      </c>
      <c r="D1912">
        <v>0.223635</v>
      </c>
      <c r="E1912">
        <v>-0.49164999999999998</v>
      </c>
      <c r="F1912">
        <v>-0.21107400000000001</v>
      </c>
      <c r="H1912">
        <f t="shared" si="145"/>
        <v>19.100000000000186</v>
      </c>
      <c r="I1912">
        <f t="shared" si="146"/>
        <v>1.0000000000005116E-2</v>
      </c>
      <c r="J1912">
        <v>106.45886299999999</v>
      </c>
      <c r="K1912">
        <v>-0.49164999999999998</v>
      </c>
      <c r="L1912">
        <v>-0.21107400000000001</v>
      </c>
      <c r="M1912">
        <f>0</f>
        <v>0</v>
      </c>
      <c r="N1912">
        <f t="shared" si="147"/>
        <v>9.207999999999994E-3</v>
      </c>
      <c r="O1912">
        <f>0</f>
        <v>0</v>
      </c>
      <c r="P1912">
        <f t="shared" si="148"/>
        <v>0.92079999999952833</v>
      </c>
      <c r="Q1912">
        <v>0</v>
      </c>
      <c r="R1912">
        <f t="shared" si="149"/>
        <v>92.079999999905723</v>
      </c>
    </row>
    <row r="1913" spans="1:18" x14ac:dyDescent="0.3">
      <c r="A1913">
        <v>106.468863</v>
      </c>
      <c r="B1913">
        <v>9.1060000000000002E-2</v>
      </c>
      <c r="C1913">
        <v>0.83140800000000004</v>
      </c>
      <c r="D1913">
        <v>0.15195800000000001</v>
      </c>
      <c r="E1913">
        <v>-0.50252300000000005</v>
      </c>
      <c r="F1913">
        <v>-0.21551500000000001</v>
      </c>
      <c r="H1913">
        <f t="shared" si="145"/>
        <v>19.110000000000188</v>
      </c>
      <c r="I1913">
        <f t="shared" si="146"/>
        <v>1.0000000000005116E-2</v>
      </c>
      <c r="J1913">
        <v>106.468863</v>
      </c>
      <c r="K1913">
        <v>-0.50252300000000005</v>
      </c>
      <c r="L1913">
        <v>-0.21551500000000001</v>
      </c>
      <c r="M1913">
        <f>0</f>
        <v>0</v>
      </c>
      <c r="N1913">
        <f t="shared" si="147"/>
        <v>-4.4410000000000005E-3</v>
      </c>
      <c r="O1913">
        <f>0</f>
        <v>0</v>
      </c>
      <c r="P1913">
        <f t="shared" si="148"/>
        <v>-0.44409999999977284</v>
      </c>
      <c r="Q1913">
        <v>0</v>
      </c>
      <c r="R1913">
        <f t="shared" si="149"/>
        <v>-44.409999999954564</v>
      </c>
    </row>
    <row r="1914" spans="1:18" x14ac:dyDescent="0.3">
      <c r="A1914">
        <v>106.478863</v>
      </c>
      <c r="B1914">
        <v>0.26374500000000001</v>
      </c>
      <c r="C1914">
        <v>0.77082799999999996</v>
      </c>
      <c r="D1914">
        <v>9.1213000000000002E-2</v>
      </c>
      <c r="E1914">
        <v>-0.51875099999999996</v>
      </c>
      <c r="F1914">
        <v>-0.21940299999999999</v>
      </c>
      <c r="H1914">
        <f t="shared" si="145"/>
        <v>19.120000000000189</v>
      </c>
      <c r="I1914">
        <f t="shared" si="146"/>
        <v>9.9999999999909051E-3</v>
      </c>
      <c r="J1914">
        <v>106.478863</v>
      </c>
      <c r="K1914">
        <v>-0.51875099999999996</v>
      </c>
      <c r="L1914">
        <v>-0.21940299999999999</v>
      </c>
      <c r="M1914">
        <f>0</f>
        <v>0</v>
      </c>
      <c r="N1914">
        <f t="shared" si="147"/>
        <v>-3.8879999999999748E-3</v>
      </c>
      <c r="O1914">
        <f>0</f>
        <v>0</v>
      </c>
      <c r="P1914">
        <f t="shared" si="148"/>
        <v>-0.38880000000035109</v>
      </c>
      <c r="Q1914">
        <v>0</v>
      </c>
      <c r="R1914">
        <f t="shared" si="149"/>
        <v>-38.880000000070467</v>
      </c>
    </row>
    <row r="1915" spans="1:18" x14ac:dyDescent="0.3">
      <c r="A1915">
        <v>106.48886299999999</v>
      </c>
      <c r="B1915">
        <v>0.421989</v>
      </c>
      <c r="C1915">
        <v>0.731958</v>
      </c>
      <c r="D1915">
        <v>2.9475999999999999E-2</v>
      </c>
      <c r="E1915">
        <v>-0.56008999999999998</v>
      </c>
      <c r="F1915">
        <v>-0.21340500000000001</v>
      </c>
      <c r="H1915">
        <f t="shared" si="145"/>
        <v>19.130000000000191</v>
      </c>
      <c r="I1915">
        <f t="shared" si="146"/>
        <v>1.0000000000005116E-2</v>
      </c>
      <c r="J1915">
        <v>106.48886299999999</v>
      </c>
      <c r="K1915">
        <v>-0.56008999999999998</v>
      </c>
      <c r="L1915">
        <v>-0.21340500000000001</v>
      </c>
      <c r="M1915">
        <f>0</f>
        <v>0</v>
      </c>
      <c r="N1915">
        <f t="shared" si="147"/>
        <v>5.9979999999999756E-3</v>
      </c>
      <c r="O1915">
        <f>0</f>
        <v>0</v>
      </c>
      <c r="P1915">
        <f t="shared" si="148"/>
        <v>0.59979999999969069</v>
      </c>
      <c r="Q1915">
        <v>0</v>
      </c>
      <c r="R1915">
        <f t="shared" si="149"/>
        <v>59.979999999938386</v>
      </c>
    </row>
    <row r="1916" spans="1:18" x14ac:dyDescent="0.3">
      <c r="A1916">
        <v>106.498863</v>
      </c>
      <c r="B1916">
        <v>0.56637300000000002</v>
      </c>
      <c r="C1916">
        <v>0.73097299999999998</v>
      </c>
      <c r="D1916">
        <v>-1.2038999999999999E-2</v>
      </c>
      <c r="E1916">
        <v>-0.58885399999999999</v>
      </c>
      <c r="F1916">
        <v>-0.18835099999999999</v>
      </c>
      <c r="H1916">
        <f t="shared" si="145"/>
        <v>19.140000000000192</v>
      </c>
      <c r="I1916">
        <f t="shared" si="146"/>
        <v>1.0000000000005116E-2</v>
      </c>
      <c r="J1916">
        <v>106.498863</v>
      </c>
      <c r="K1916">
        <v>-0.58885399999999999</v>
      </c>
      <c r="L1916">
        <v>-0.18835099999999999</v>
      </c>
      <c r="M1916">
        <f>0</f>
        <v>0</v>
      </c>
      <c r="N1916">
        <f t="shared" si="147"/>
        <v>2.5054000000000021E-2</v>
      </c>
      <c r="O1916">
        <f>0</f>
        <v>0</v>
      </c>
      <c r="P1916">
        <f t="shared" si="148"/>
        <v>2.5053999999987204</v>
      </c>
      <c r="Q1916">
        <v>0</v>
      </c>
      <c r="R1916">
        <f t="shared" si="149"/>
        <v>250.53999999974386</v>
      </c>
    </row>
    <row r="1917" spans="1:18" x14ac:dyDescent="0.3">
      <c r="A1917">
        <v>106.50886300000001</v>
      </c>
      <c r="B1917">
        <v>0.64295599999999997</v>
      </c>
      <c r="C1917">
        <v>0.79174999999999995</v>
      </c>
      <c r="D1917">
        <v>-5.7589000000000001E-2</v>
      </c>
      <c r="E1917">
        <v>-0.57195799999999997</v>
      </c>
      <c r="F1917">
        <v>-0.18568999999999999</v>
      </c>
      <c r="H1917">
        <f t="shared" si="145"/>
        <v>19.150000000000194</v>
      </c>
      <c r="I1917">
        <f t="shared" si="146"/>
        <v>9.9999999999909051E-3</v>
      </c>
      <c r="J1917">
        <v>106.50886300000001</v>
      </c>
      <c r="K1917">
        <v>-0.57195799999999997</v>
      </c>
      <c r="L1917">
        <v>-0.18568999999999999</v>
      </c>
      <c r="M1917">
        <f>0</f>
        <v>0</v>
      </c>
      <c r="N1917">
        <f t="shared" si="147"/>
        <v>2.6609999999999967E-3</v>
      </c>
      <c r="O1917">
        <f>0</f>
        <v>0</v>
      </c>
      <c r="P1917">
        <f t="shared" si="148"/>
        <v>0.2661000000002417</v>
      </c>
      <c r="Q1917">
        <v>0</v>
      </c>
      <c r="R1917">
        <f t="shared" si="149"/>
        <v>26.610000000048373</v>
      </c>
    </row>
    <row r="1918" spans="1:18" x14ac:dyDescent="0.3">
      <c r="A1918">
        <v>106.518863</v>
      </c>
      <c r="B1918">
        <v>0.65589900000000001</v>
      </c>
      <c r="C1918">
        <v>0.907995</v>
      </c>
      <c r="D1918">
        <v>-0.10312200000000001</v>
      </c>
      <c r="E1918">
        <v>-0.54166599999999998</v>
      </c>
      <c r="F1918">
        <v>-0.16689999999999999</v>
      </c>
      <c r="H1918">
        <f t="shared" si="145"/>
        <v>19.160000000000196</v>
      </c>
      <c r="I1918">
        <f t="shared" si="146"/>
        <v>1.0000000000005116E-2</v>
      </c>
      <c r="J1918">
        <v>106.518863</v>
      </c>
      <c r="K1918">
        <v>-0.54166599999999998</v>
      </c>
      <c r="L1918">
        <v>-0.16689999999999999</v>
      </c>
      <c r="M1918">
        <f>0</f>
        <v>0</v>
      </c>
      <c r="N1918">
        <f t="shared" si="147"/>
        <v>1.8790000000000001E-2</v>
      </c>
      <c r="O1918">
        <f>0</f>
        <v>0</v>
      </c>
      <c r="P1918">
        <f t="shared" si="148"/>
        <v>1.8789999999990388</v>
      </c>
      <c r="Q1918">
        <v>0</v>
      </c>
      <c r="R1918">
        <f t="shared" si="149"/>
        <v>187.89999999980776</v>
      </c>
    </row>
    <row r="1919" spans="1:18" x14ac:dyDescent="0.3">
      <c r="A1919">
        <v>106.528863</v>
      </c>
      <c r="B1919">
        <v>0.62343199999999999</v>
      </c>
      <c r="C1919">
        <v>1.009109</v>
      </c>
      <c r="D1919">
        <v>-0.13178100000000001</v>
      </c>
      <c r="E1919">
        <v>-0.54098999999999997</v>
      </c>
      <c r="F1919">
        <v>-0.17934900000000001</v>
      </c>
      <c r="H1919">
        <f t="shared" si="145"/>
        <v>19.170000000000197</v>
      </c>
      <c r="I1919">
        <f t="shared" si="146"/>
        <v>1.0000000000005116E-2</v>
      </c>
      <c r="J1919">
        <v>106.528863</v>
      </c>
      <c r="K1919">
        <v>-0.54098999999999997</v>
      </c>
      <c r="L1919">
        <v>-0.17934900000000001</v>
      </c>
      <c r="M1919">
        <f>0</f>
        <v>0</v>
      </c>
      <c r="N1919">
        <f t="shared" si="147"/>
        <v>-1.2449000000000016E-2</v>
      </c>
      <c r="O1919">
        <f>0</f>
        <v>0</v>
      </c>
      <c r="P1919">
        <f t="shared" si="148"/>
        <v>-1.2448999999993646</v>
      </c>
      <c r="Q1919">
        <v>0</v>
      </c>
      <c r="R1919">
        <f t="shared" si="149"/>
        <v>-124.48999999987278</v>
      </c>
    </row>
    <row r="1920" spans="1:18" x14ac:dyDescent="0.3">
      <c r="A1920">
        <v>106.53886300000001</v>
      </c>
      <c r="B1920">
        <v>0.55801500000000004</v>
      </c>
      <c r="C1920">
        <v>1.148943</v>
      </c>
      <c r="D1920">
        <v>-0.14252500000000001</v>
      </c>
      <c r="E1920">
        <v>-0.53159699999999999</v>
      </c>
      <c r="F1920">
        <v>-0.17861099999999999</v>
      </c>
      <c r="H1920">
        <f t="shared" si="145"/>
        <v>19.180000000000199</v>
      </c>
      <c r="I1920">
        <f t="shared" si="146"/>
        <v>9.9999999999909051E-3</v>
      </c>
      <c r="J1920">
        <v>106.53886300000001</v>
      </c>
      <c r="K1920">
        <v>-0.53159699999999999</v>
      </c>
      <c r="L1920">
        <v>-0.17861099999999999</v>
      </c>
      <c r="M1920">
        <f>0</f>
        <v>0</v>
      </c>
      <c r="N1920">
        <f t="shared" si="147"/>
        <v>7.3800000000001642E-4</v>
      </c>
      <c r="O1920">
        <f>0</f>
        <v>0</v>
      </c>
      <c r="P1920">
        <f t="shared" si="148"/>
        <v>7.3800000000068769E-2</v>
      </c>
      <c r="Q1920">
        <v>0</v>
      </c>
      <c r="R1920">
        <f t="shared" si="149"/>
        <v>7.380000000013589</v>
      </c>
    </row>
    <row r="1921" spans="1:18" x14ac:dyDescent="0.3">
      <c r="A1921">
        <v>106.548863</v>
      </c>
      <c r="B1921">
        <v>0.47794900000000001</v>
      </c>
      <c r="C1921">
        <v>1.2478260000000001</v>
      </c>
      <c r="D1921">
        <v>-0.121701</v>
      </c>
      <c r="E1921">
        <v>-0.52585899999999997</v>
      </c>
      <c r="F1921">
        <v>-0.17868500000000001</v>
      </c>
      <c r="H1921">
        <f t="shared" si="145"/>
        <v>19.1900000000002</v>
      </c>
      <c r="I1921">
        <f t="shared" si="146"/>
        <v>1.0000000000005116E-2</v>
      </c>
      <c r="J1921">
        <v>106.548863</v>
      </c>
      <c r="K1921">
        <v>-0.52585899999999997</v>
      </c>
      <c r="L1921">
        <v>-0.17868500000000001</v>
      </c>
      <c r="M1921">
        <f>0</f>
        <v>0</v>
      </c>
      <c r="N1921">
        <f t="shared" si="147"/>
        <v>-7.4000000000018495E-5</v>
      </c>
      <c r="O1921">
        <f>0</f>
        <v>0</v>
      </c>
      <c r="P1921">
        <f t="shared" si="148"/>
        <v>-7.3999999999980635E-3</v>
      </c>
      <c r="Q1921">
        <v>0</v>
      </c>
      <c r="R1921">
        <f t="shared" si="149"/>
        <v>-0.73999999999942778</v>
      </c>
    </row>
    <row r="1922" spans="1:18" x14ac:dyDescent="0.3">
      <c r="A1922">
        <v>106.558863</v>
      </c>
      <c r="B1922">
        <v>0.38288800000000001</v>
      </c>
      <c r="C1922">
        <v>1.2809379999999999</v>
      </c>
      <c r="D1922">
        <v>-5.7974999999999999E-2</v>
      </c>
      <c r="E1922">
        <v>-0.50902899999999995</v>
      </c>
      <c r="F1922">
        <v>-0.16893</v>
      </c>
      <c r="H1922">
        <f t="shared" si="145"/>
        <v>19.200000000000202</v>
      </c>
      <c r="I1922">
        <f t="shared" si="146"/>
        <v>9.9999999999909051E-3</v>
      </c>
      <c r="J1922">
        <v>106.558863</v>
      </c>
      <c r="K1922">
        <v>-0.50902899999999995</v>
      </c>
      <c r="L1922">
        <v>-0.16893</v>
      </c>
      <c r="M1922">
        <f>0</f>
        <v>0</v>
      </c>
      <c r="N1922">
        <f t="shared" si="147"/>
        <v>9.7550000000000137E-3</v>
      </c>
      <c r="O1922">
        <f>0</f>
        <v>0</v>
      </c>
      <c r="P1922">
        <f t="shared" si="148"/>
        <v>0.97550000000088855</v>
      </c>
      <c r="Q1922">
        <v>0</v>
      </c>
      <c r="R1922">
        <f t="shared" si="149"/>
        <v>97.550000000177576</v>
      </c>
    </row>
    <row r="1923" spans="1:18" x14ac:dyDescent="0.3">
      <c r="A1923">
        <v>106.56886299999999</v>
      </c>
      <c r="B1923">
        <v>0.273895</v>
      </c>
      <c r="C1923">
        <v>1.3601780000000001</v>
      </c>
      <c r="D1923">
        <v>2.2235999999999999E-2</v>
      </c>
      <c r="E1923">
        <v>-0.50960000000000005</v>
      </c>
      <c r="F1923">
        <v>-0.18477199999999999</v>
      </c>
      <c r="H1923">
        <f t="shared" si="145"/>
        <v>19.210000000000203</v>
      </c>
      <c r="I1923">
        <f t="shared" si="146"/>
        <v>1.0000000000005116E-2</v>
      </c>
      <c r="J1923">
        <v>106.56886299999999</v>
      </c>
      <c r="K1923">
        <v>-0.50960000000000005</v>
      </c>
      <c r="L1923">
        <v>-0.18477199999999999</v>
      </c>
      <c r="M1923">
        <f>0</f>
        <v>0</v>
      </c>
      <c r="N1923">
        <f t="shared" si="147"/>
        <v>-1.5841999999999995E-2</v>
      </c>
      <c r="O1923">
        <f>0</f>
        <v>0</v>
      </c>
      <c r="P1923">
        <f t="shared" si="148"/>
        <v>-1.5841999999991891</v>
      </c>
      <c r="Q1923">
        <v>0</v>
      </c>
      <c r="R1923">
        <f t="shared" si="149"/>
        <v>-158.41999999983787</v>
      </c>
    </row>
    <row r="1924" spans="1:18" x14ac:dyDescent="0.3">
      <c r="A1924">
        <v>106.578863</v>
      </c>
      <c r="B1924">
        <v>0.17632900000000001</v>
      </c>
      <c r="C1924">
        <v>1.341526</v>
      </c>
      <c r="D1924">
        <v>0.15348800000000001</v>
      </c>
      <c r="E1924">
        <v>-0.48990299999999998</v>
      </c>
      <c r="F1924">
        <v>-0.19478100000000001</v>
      </c>
      <c r="H1924">
        <f t="shared" ref="H1924:H1987" si="150">0.01+H1923</f>
        <v>19.220000000000205</v>
      </c>
      <c r="I1924">
        <f t="shared" ref="I1924:I1987" si="151">J1925-J1924</f>
        <v>1.0000000000005116E-2</v>
      </c>
      <c r="J1924">
        <v>106.578863</v>
      </c>
      <c r="K1924">
        <v>-0.48990299999999998</v>
      </c>
      <c r="L1924">
        <v>-0.19478100000000001</v>
      </c>
      <c r="M1924">
        <f>0</f>
        <v>0</v>
      </c>
      <c r="N1924">
        <f t="shared" ref="N1924:N1987" si="152">(L1924-L1923)</f>
        <v>-1.0009000000000018E-2</v>
      </c>
      <c r="O1924">
        <f>0</f>
        <v>0</v>
      </c>
      <c r="P1924">
        <f t="shared" ref="P1924:P1987" si="153">N1924/I1924</f>
        <v>-1.0008999999994896</v>
      </c>
      <c r="Q1924">
        <v>0</v>
      </c>
      <c r="R1924">
        <f t="shared" ref="R1924:R1987" si="154">P1924/I1924</f>
        <v>-100.08999999989776</v>
      </c>
    </row>
    <row r="1925" spans="1:18" x14ac:dyDescent="0.3">
      <c r="A1925">
        <v>106.588863</v>
      </c>
      <c r="B1925">
        <v>8.1018000000000007E-2</v>
      </c>
      <c r="C1925">
        <v>1.259544</v>
      </c>
      <c r="D1925">
        <v>0.29660599999999998</v>
      </c>
      <c r="E1925">
        <v>-0.512625</v>
      </c>
      <c r="F1925">
        <v>-0.21784500000000001</v>
      </c>
      <c r="H1925">
        <f t="shared" si="150"/>
        <v>19.230000000000206</v>
      </c>
      <c r="I1925">
        <f t="shared" si="151"/>
        <v>9.9999999999909051E-3</v>
      </c>
      <c r="J1925">
        <v>106.588863</v>
      </c>
      <c r="K1925">
        <v>-0.512625</v>
      </c>
      <c r="L1925">
        <v>-0.21784500000000001</v>
      </c>
      <c r="M1925">
        <f>0</f>
        <v>0</v>
      </c>
      <c r="N1925">
        <f t="shared" si="152"/>
        <v>-2.3064000000000001E-2</v>
      </c>
      <c r="O1925">
        <f>0</f>
        <v>0</v>
      </c>
      <c r="P1925">
        <f t="shared" si="153"/>
        <v>-2.3064000000020979</v>
      </c>
      <c r="Q1925">
        <v>0</v>
      </c>
      <c r="R1925">
        <f t="shared" si="154"/>
        <v>-230.64000000041955</v>
      </c>
    </row>
    <row r="1926" spans="1:18" x14ac:dyDescent="0.3">
      <c r="A1926">
        <v>106.59886299999999</v>
      </c>
      <c r="B1926">
        <v>5.8690000000000001E-3</v>
      </c>
      <c r="C1926">
        <v>1.160822</v>
      </c>
      <c r="D1926">
        <v>0.43688700000000003</v>
      </c>
      <c r="E1926">
        <v>-0.51665499999999998</v>
      </c>
      <c r="F1926">
        <v>-0.22360099999999999</v>
      </c>
      <c r="H1926">
        <f t="shared" si="150"/>
        <v>19.240000000000208</v>
      </c>
      <c r="I1926">
        <f t="shared" si="151"/>
        <v>1.0000000000005116E-2</v>
      </c>
      <c r="J1926">
        <v>106.59886299999999</v>
      </c>
      <c r="K1926">
        <v>-0.51665499999999998</v>
      </c>
      <c r="L1926">
        <v>-0.22360099999999999</v>
      </c>
      <c r="M1926">
        <f>0</f>
        <v>0</v>
      </c>
      <c r="N1926">
        <f t="shared" si="152"/>
        <v>-5.7559999999999834E-3</v>
      </c>
      <c r="O1926">
        <f>0</f>
        <v>0</v>
      </c>
      <c r="P1926">
        <f t="shared" si="153"/>
        <v>-0.5755999999997039</v>
      </c>
      <c r="Q1926">
        <v>0</v>
      </c>
      <c r="R1926">
        <f t="shared" si="154"/>
        <v>-57.559999999940942</v>
      </c>
    </row>
    <row r="1927" spans="1:18" x14ac:dyDescent="0.3">
      <c r="A1927">
        <v>106.608863</v>
      </c>
      <c r="B1927">
        <v>-6.0363E-2</v>
      </c>
      <c r="C1927">
        <v>1.0312749999999999</v>
      </c>
      <c r="D1927">
        <v>0.55395000000000005</v>
      </c>
      <c r="E1927">
        <v>-0.52567200000000003</v>
      </c>
      <c r="F1927">
        <v>-0.222001</v>
      </c>
      <c r="H1927">
        <f t="shared" si="150"/>
        <v>19.25000000000021</v>
      </c>
      <c r="I1927">
        <f t="shared" si="151"/>
        <v>1.0000000000005116E-2</v>
      </c>
      <c r="J1927">
        <v>106.608863</v>
      </c>
      <c r="K1927">
        <v>-0.52567200000000003</v>
      </c>
      <c r="L1927">
        <v>-0.222001</v>
      </c>
      <c r="M1927">
        <f>0</f>
        <v>0</v>
      </c>
      <c r="N1927">
        <f t="shared" si="152"/>
        <v>1.5999999999999903E-3</v>
      </c>
      <c r="O1927">
        <f>0</f>
        <v>0</v>
      </c>
      <c r="P1927">
        <f t="shared" si="153"/>
        <v>0.15999999999991718</v>
      </c>
      <c r="Q1927">
        <v>0</v>
      </c>
      <c r="R1927">
        <f t="shared" si="154"/>
        <v>15.999999999983533</v>
      </c>
    </row>
    <row r="1928" spans="1:18" x14ac:dyDescent="0.3">
      <c r="A1928">
        <v>106.618863</v>
      </c>
      <c r="B1928">
        <v>-0.121534</v>
      </c>
      <c r="C1928">
        <v>0.92682699999999996</v>
      </c>
      <c r="D1928">
        <v>0.63924499999999995</v>
      </c>
      <c r="E1928">
        <v>-0.51858099999999996</v>
      </c>
      <c r="F1928">
        <v>-0.23264099999999999</v>
      </c>
      <c r="H1928">
        <f t="shared" si="150"/>
        <v>19.260000000000211</v>
      </c>
      <c r="I1928">
        <f t="shared" si="151"/>
        <v>9.9999999999909051E-3</v>
      </c>
      <c r="J1928">
        <v>106.618863</v>
      </c>
      <c r="K1928">
        <v>-0.51858099999999996</v>
      </c>
      <c r="L1928">
        <v>-0.23264099999999999</v>
      </c>
      <c r="M1928">
        <f>0</f>
        <v>0</v>
      </c>
      <c r="N1928">
        <f t="shared" si="152"/>
        <v>-1.0639999999999983E-2</v>
      </c>
      <c r="O1928">
        <f>0</f>
        <v>0</v>
      </c>
      <c r="P1928">
        <f t="shared" si="153"/>
        <v>-1.064000000000966</v>
      </c>
      <c r="Q1928">
        <v>0</v>
      </c>
      <c r="R1928">
        <f t="shared" si="154"/>
        <v>-106.40000000019336</v>
      </c>
    </row>
    <row r="1929" spans="1:18" x14ac:dyDescent="0.3">
      <c r="A1929">
        <v>106.628863</v>
      </c>
      <c r="B1929">
        <v>-0.169325</v>
      </c>
      <c r="C1929">
        <v>0.92293499999999995</v>
      </c>
      <c r="D1929">
        <v>0.686635</v>
      </c>
      <c r="E1929">
        <v>-0.50195599999999996</v>
      </c>
      <c r="F1929">
        <v>-0.231375</v>
      </c>
      <c r="H1929">
        <f t="shared" si="150"/>
        <v>19.270000000000213</v>
      </c>
      <c r="I1929">
        <f t="shared" si="151"/>
        <v>1.0000000000005116E-2</v>
      </c>
      <c r="J1929">
        <v>106.628863</v>
      </c>
      <c r="K1929">
        <v>-0.50195599999999996</v>
      </c>
      <c r="L1929">
        <v>-0.231375</v>
      </c>
      <c r="M1929">
        <f>0</f>
        <v>0</v>
      </c>
      <c r="N1929">
        <f t="shared" si="152"/>
        <v>1.2659999999999894E-3</v>
      </c>
      <c r="O1929">
        <f>0</f>
        <v>0</v>
      </c>
      <c r="P1929">
        <f t="shared" si="153"/>
        <v>0.12659999999993418</v>
      </c>
      <c r="Q1929">
        <v>0</v>
      </c>
      <c r="R1929">
        <f t="shared" si="154"/>
        <v>12.659999999986942</v>
      </c>
    </row>
    <row r="1930" spans="1:18" x14ac:dyDescent="0.3">
      <c r="A1930">
        <v>106.638863</v>
      </c>
      <c r="B1930">
        <v>-0.20550299999999999</v>
      </c>
      <c r="C1930">
        <v>0.852213</v>
      </c>
      <c r="D1930">
        <v>0.68602300000000005</v>
      </c>
      <c r="E1930">
        <v>-0.52024099999999995</v>
      </c>
      <c r="F1930">
        <v>-0.23628399999999999</v>
      </c>
      <c r="H1930">
        <f t="shared" si="150"/>
        <v>19.280000000000214</v>
      </c>
      <c r="I1930">
        <f t="shared" si="151"/>
        <v>1.0000000000005116E-2</v>
      </c>
      <c r="J1930">
        <v>106.638863</v>
      </c>
      <c r="K1930">
        <v>-0.52024099999999995</v>
      </c>
      <c r="L1930">
        <v>-0.23628399999999999</v>
      </c>
      <c r="M1930">
        <f>0</f>
        <v>0</v>
      </c>
      <c r="N1930">
        <f t="shared" si="152"/>
        <v>-4.9089999999999967E-3</v>
      </c>
      <c r="O1930">
        <f>0</f>
        <v>0</v>
      </c>
      <c r="P1930">
        <f t="shared" si="153"/>
        <v>-0.49089999999974854</v>
      </c>
      <c r="Q1930">
        <v>0</v>
      </c>
      <c r="R1930">
        <f t="shared" si="154"/>
        <v>-49.08999999994974</v>
      </c>
    </row>
    <row r="1931" spans="1:18" x14ac:dyDescent="0.3">
      <c r="A1931">
        <v>106.64886300000001</v>
      </c>
      <c r="B1931">
        <v>-0.23752300000000001</v>
      </c>
      <c r="C1931">
        <v>0.84899199999999997</v>
      </c>
      <c r="D1931">
        <v>0.62608299999999995</v>
      </c>
      <c r="E1931">
        <v>-0.53595300000000001</v>
      </c>
      <c r="F1931">
        <v>-0.231738</v>
      </c>
      <c r="H1931">
        <f t="shared" si="150"/>
        <v>19.290000000000216</v>
      </c>
      <c r="I1931">
        <f t="shared" si="151"/>
        <v>9.9999999999909051E-3</v>
      </c>
      <c r="J1931">
        <v>106.64886300000001</v>
      </c>
      <c r="K1931">
        <v>-0.53595300000000001</v>
      </c>
      <c r="L1931">
        <v>-0.231738</v>
      </c>
      <c r="M1931">
        <f>0</f>
        <v>0</v>
      </c>
      <c r="N1931">
        <f t="shared" si="152"/>
        <v>4.5459999999999945E-3</v>
      </c>
      <c r="O1931">
        <f>0</f>
        <v>0</v>
      </c>
      <c r="P1931">
        <f t="shared" si="153"/>
        <v>0.4546000000004129</v>
      </c>
      <c r="Q1931">
        <v>0</v>
      </c>
      <c r="R1931">
        <f t="shared" si="154"/>
        <v>45.460000000082637</v>
      </c>
    </row>
    <row r="1932" spans="1:18" x14ac:dyDescent="0.3">
      <c r="A1932">
        <v>106.658863</v>
      </c>
      <c r="B1932">
        <v>-0.23086999999999999</v>
      </c>
      <c r="C1932">
        <v>0.86358999999999997</v>
      </c>
      <c r="D1932">
        <v>0.54417800000000005</v>
      </c>
      <c r="E1932">
        <v>-0.54613</v>
      </c>
      <c r="F1932">
        <v>-0.22034200000000001</v>
      </c>
      <c r="H1932">
        <f t="shared" si="150"/>
        <v>19.300000000000217</v>
      </c>
      <c r="I1932">
        <f t="shared" si="151"/>
        <v>1.0000000000005116E-2</v>
      </c>
      <c r="J1932">
        <v>106.658863</v>
      </c>
      <c r="K1932">
        <v>-0.54613</v>
      </c>
      <c r="L1932">
        <v>-0.22034200000000001</v>
      </c>
      <c r="M1932">
        <f>0</f>
        <v>0</v>
      </c>
      <c r="N1932">
        <f t="shared" si="152"/>
        <v>1.1395999999999989E-2</v>
      </c>
      <c r="O1932">
        <f>0</f>
        <v>0</v>
      </c>
      <c r="P1932">
        <f t="shared" si="153"/>
        <v>1.139599999999416</v>
      </c>
      <c r="Q1932">
        <v>0</v>
      </c>
      <c r="R1932">
        <f t="shared" si="154"/>
        <v>113.95999999988329</v>
      </c>
    </row>
    <row r="1933" spans="1:18" x14ac:dyDescent="0.3">
      <c r="A1933">
        <v>106.668863</v>
      </c>
      <c r="B1933">
        <v>-0.221916</v>
      </c>
      <c r="C1933">
        <v>0.91331700000000005</v>
      </c>
      <c r="D1933">
        <v>0.434699</v>
      </c>
      <c r="E1933">
        <v>-0.54633100000000001</v>
      </c>
      <c r="F1933">
        <v>-0.19065599999999999</v>
      </c>
      <c r="H1933">
        <f t="shared" si="150"/>
        <v>19.310000000000219</v>
      </c>
      <c r="I1933">
        <f t="shared" si="151"/>
        <v>1.0000000000005116E-2</v>
      </c>
      <c r="J1933">
        <v>106.668863</v>
      </c>
      <c r="K1933">
        <v>-0.54633100000000001</v>
      </c>
      <c r="L1933">
        <v>-0.19065599999999999</v>
      </c>
      <c r="M1933">
        <f>0</f>
        <v>0</v>
      </c>
      <c r="N1933">
        <f t="shared" si="152"/>
        <v>2.9686000000000018E-2</v>
      </c>
      <c r="O1933">
        <f>0</f>
        <v>0</v>
      </c>
      <c r="P1933">
        <f t="shared" si="153"/>
        <v>2.9685999999984829</v>
      </c>
      <c r="Q1933">
        <v>0</v>
      </c>
      <c r="R1933">
        <f t="shared" si="154"/>
        <v>296.85999999969641</v>
      </c>
    </row>
    <row r="1934" spans="1:18" x14ac:dyDescent="0.3">
      <c r="A1934">
        <v>106.67886300000001</v>
      </c>
      <c r="B1934">
        <v>-0.176256</v>
      </c>
      <c r="C1934">
        <v>0.96547899999999998</v>
      </c>
      <c r="D1934">
        <v>0.317691</v>
      </c>
      <c r="E1934">
        <v>-0.52987899999999999</v>
      </c>
      <c r="F1934">
        <v>-0.19590099999999999</v>
      </c>
      <c r="H1934">
        <f t="shared" si="150"/>
        <v>19.320000000000221</v>
      </c>
      <c r="I1934">
        <f t="shared" si="151"/>
        <v>9.9999999999909051E-3</v>
      </c>
      <c r="J1934">
        <v>106.67886300000001</v>
      </c>
      <c r="K1934">
        <v>-0.52987899999999999</v>
      </c>
      <c r="L1934">
        <v>-0.19590099999999999</v>
      </c>
      <c r="M1934">
        <f>0</f>
        <v>0</v>
      </c>
      <c r="N1934">
        <f t="shared" si="152"/>
        <v>-5.2449999999999997E-3</v>
      </c>
      <c r="O1934">
        <f>0</f>
        <v>0</v>
      </c>
      <c r="P1934">
        <f t="shared" si="153"/>
        <v>-0.52450000000047703</v>
      </c>
      <c r="Q1934">
        <v>0</v>
      </c>
      <c r="R1934">
        <f t="shared" si="154"/>
        <v>-52.450000000095407</v>
      </c>
    </row>
    <row r="1935" spans="1:18" x14ac:dyDescent="0.3">
      <c r="A1935">
        <v>106.688863</v>
      </c>
      <c r="B1935">
        <v>-8.5371000000000002E-2</v>
      </c>
      <c r="C1935">
        <v>1.0514939999999999</v>
      </c>
      <c r="D1935">
        <v>0.201763</v>
      </c>
      <c r="E1935">
        <v>-0.51847100000000002</v>
      </c>
      <c r="F1935">
        <v>-0.18876499999999999</v>
      </c>
      <c r="H1935">
        <f t="shared" si="150"/>
        <v>19.330000000000222</v>
      </c>
      <c r="I1935">
        <f t="shared" si="151"/>
        <v>1.0000000000005116E-2</v>
      </c>
      <c r="J1935">
        <v>106.688863</v>
      </c>
      <c r="K1935">
        <v>-0.51847100000000002</v>
      </c>
      <c r="L1935">
        <v>-0.18876499999999999</v>
      </c>
      <c r="M1935">
        <f>0</f>
        <v>0</v>
      </c>
      <c r="N1935">
        <f t="shared" si="152"/>
        <v>7.1360000000000035E-3</v>
      </c>
      <c r="O1935">
        <f>0</f>
        <v>0</v>
      </c>
      <c r="P1935">
        <f t="shared" si="153"/>
        <v>0.7135999999996353</v>
      </c>
      <c r="Q1935">
        <v>0</v>
      </c>
      <c r="R1935">
        <f t="shared" si="154"/>
        <v>71.359999999927027</v>
      </c>
    </row>
    <row r="1936" spans="1:18" x14ac:dyDescent="0.3">
      <c r="A1936">
        <v>106.698863</v>
      </c>
      <c r="B1936">
        <v>2.1802999999999999E-2</v>
      </c>
      <c r="C1936">
        <v>1.023282</v>
      </c>
      <c r="D1936">
        <v>9.2396000000000006E-2</v>
      </c>
      <c r="F1936">
        <v>-0.20553299999999999</v>
      </c>
      <c r="H1936">
        <f t="shared" si="150"/>
        <v>19.340000000000224</v>
      </c>
      <c r="I1936">
        <f t="shared" si="151"/>
        <v>9.9999999999909051E-3</v>
      </c>
      <c r="J1936">
        <v>106.698863</v>
      </c>
      <c r="L1936">
        <v>-0.20553299999999999</v>
      </c>
      <c r="M1936">
        <f>0</f>
        <v>0</v>
      </c>
      <c r="N1936">
        <f t="shared" si="152"/>
        <v>-1.6768000000000005E-2</v>
      </c>
      <c r="O1936">
        <f>0</f>
        <v>0</v>
      </c>
      <c r="P1936">
        <f t="shared" si="153"/>
        <v>-1.6768000000015255</v>
      </c>
      <c r="Q1936">
        <v>0</v>
      </c>
      <c r="R1936">
        <f t="shared" si="154"/>
        <v>-167.68000000030506</v>
      </c>
    </row>
    <row r="1937" spans="1:18" x14ac:dyDescent="0.3">
      <c r="A1937">
        <v>106.70886299999999</v>
      </c>
      <c r="B1937">
        <v>0.13128600000000001</v>
      </c>
      <c r="C1937">
        <v>0.94062500000000004</v>
      </c>
      <c r="D1937">
        <v>9.7649999999999994E-3</v>
      </c>
      <c r="E1937">
        <v>-0.55763700000000005</v>
      </c>
      <c r="F1937">
        <v>-0.20145099999999999</v>
      </c>
      <c r="H1937">
        <f t="shared" si="150"/>
        <v>19.350000000000225</v>
      </c>
      <c r="I1937">
        <f t="shared" si="151"/>
        <v>1.0000000000005116E-2</v>
      </c>
      <c r="J1937">
        <v>106.70886299999999</v>
      </c>
      <c r="K1937">
        <v>-0.55763700000000005</v>
      </c>
      <c r="L1937">
        <v>-0.20145099999999999</v>
      </c>
      <c r="M1937">
        <f>0</f>
        <v>0</v>
      </c>
      <c r="N1937">
        <f t="shared" si="152"/>
        <v>4.0820000000000023E-3</v>
      </c>
      <c r="O1937">
        <f>0</f>
        <v>0</v>
      </c>
      <c r="P1937">
        <f t="shared" si="153"/>
        <v>0.4081999999997914</v>
      </c>
      <c r="Q1937">
        <v>0</v>
      </c>
      <c r="R1937">
        <f t="shared" si="154"/>
        <v>40.819999999958256</v>
      </c>
    </row>
    <row r="1938" spans="1:18" x14ac:dyDescent="0.3">
      <c r="A1938">
        <v>106.718863</v>
      </c>
      <c r="B1938">
        <v>0.26846700000000001</v>
      </c>
      <c r="C1938">
        <v>0.86543599999999998</v>
      </c>
      <c r="D1938">
        <v>-4.5954000000000002E-2</v>
      </c>
      <c r="E1938">
        <v>-0.574133</v>
      </c>
      <c r="F1938">
        <v>-0.206568</v>
      </c>
      <c r="H1938">
        <f t="shared" si="150"/>
        <v>19.360000000000227</v>
      </c>
      <c r="I1938">
        <f t="shared" si="151"/>
        <v>1.0000000000005116E-2</v>
      </c>
      <c r="J1938">
        <v>106.718863</v>
      </c>
      <c r="K1938">
        <v>-0.574133</v>
      </c>
      <c r="L1938">
        <v>-0.206568</v>
      </c>
      <c r="M1938">
        <f>0</f>
        <v>0</v>
      </c>
      <c r="N1938">
        <f t="shared" si="152"/>
        <v>-5.1170000000000104E-3</v>
      </c>
      <c r="O1938">
        <f>0</f>
        <v>0</v>
      </c>
      <c r="P1938">
        <f t="shared" si="153"/>
        <v>-0.51169999999973925</v>
      </c>
      <c r="Q1938">
        <v>0</v>
      </c>
      <c r="R1938">
        <f t="shared" si="154"/>
        <v>-51.169999999947748</v>
      </c>
    </row>
    <row r="1939" spans="1:18" x14ac:dyDescent="0.3">
      <c r="A1939">
        <v>106.728863</v>
      </c>
      <c r="B1939">
        <v>0.38889899999999999</v>
      </c>
      <c r="C1939">
        <v>0.82675699999999996</v>
      </c>
      <c r="D1939">
        <v>-9.3873999999999999E-2</v>
      </c>
      <c r="E1939">
        <v>-0.59711499999999995</v>
      </c>
      <c r="F1939">
        <v>-0.21337400000000001</v>
      </c>
      <c r="H1939">
        <f t="shared" si="150"/>
        <v>19.370000000000228</v>
      </c>
      <c r="I1939">
        <f t="shared" si="151"/>
        <v>9.9999999999909051E-3</v>
      </c>
      <c r="J1939">
        <v>106.728863</v>
      </c>
      <c r="K1939">
        <v>-0.59711499999999995</v>
      </c>
      <c r="L1939">
        <v>-0.21337400000000001</v>
      </c>
      <c r="M1939">
        <f>0</f>
        <v>0</v>
      </c>
      <c r="N1939">
        <f t="shared" si="152"/>
        <v>-6.8060000000000065E-3</v>
      </c>
      <c r="O1939">
        <f>0</f>
        <v>0</v>
      </c>
      <c r="P1939">
        <f t="shared" si="153"/>
        <v>-0.6806000000006196</v>
      </c>
      <c r="Q1939">
        <v>0</v>
      </c>
      <c r="R1939">
        <f t="shared" si="154"/>
        <v>-68.060000000123864</v>
      </c>
    </row>
    <row r="1940" spans="1:18" x14ac:dyDescent="0.3">
      <c r="A1940">
        <v>106.73886299999999</v>
      </c>
      <c r="B1940">
        <v>0.50307400000000002</v>
      </c>
      <c r="C1940">
        <v>0.84663500000000003</v>
      </c>
      <c r="D1940">
        <v>-0.13674500000000001</v>
      </c>
      <c r="E1940">
        <v>-0.58629200000000004</v>
      </c>
      <c r="F1940">
        <v>-0.23851600000000001</v>
      </c>
      <c r="H1940">
        <f t="shared" si="150"/>
        <v>19.38000000000023</v>
      </c>
      <c r="I1940">
        <f t="shared" si="151"/>
        <v>1.0000000000005116E-2</v>
      </c>
      <c r="J1940">
        <v>106.73886299999999</v>
      </c>
      <c r="K1940">
        <v>-0.58629200000000004</v>
      </c>
      <c r="L1940">
        <v>-0.23851600000000001</v>
      </c>
      <c r="M1940">
        <f>0</f>
        <v>0</v>
      </c>
      <c r="N1940">
        <f t="shared" si="152"/>
        <v>-2.5141999999999998E-2</v>
      </c>
      <c r="O1940">
        <f>0</f>
        <v>0</v>
      </c>
      <c r="P1940">
        <f t="shared" si="153"/>
        <v>-2.5141999999987137</v>
      </c>
      <c r="Q1940">
        <v>0</v>
      </c>
      <c r="R1940">
        <f t="shared" si="154"/>
        <v>-251.41999999974274</v>
      </c>
    </row>
    <row r="1941" spans="1:18" x14ac:dyDescent="0.3">
      <c r="A1941">
        <v>106.748863</v>
      </c>
      <c r="B1941">
        <v>0.56989699999999999</v>
      </c>
      <c r="C1941">
        <v>0.84472999999999998</v>
      </c>
      <c r="D1941">
        <v>-0.14318900000000001</v>
      </c>
      <c r="E1941">
        <v>-0.60525300000000004</v>
      </c>
      <c r="F1941">
        <v>-0.24297099999999999</v>
      </c>
      <c r="H1941">
        <f t="shared" si="150"/>
        <v>19.390000000000231</v>
      </c>
      <c r="I1941">
        <f t="shared" si="151"/>
        <v>1.0000000000005116E-2</v>
      </c>
      <c r="J1941">
        <v>106.748863</v>
      </c>
      <c r="K1941">
        <v>-0.60525300000000004</v>
      </c>
      <c r="L1941">
        <v>-0.24297099999999999</v>
      </c>
      <c r="M1941">
        <f>0</f>
        <v>0</v>
      </c>
      <c r="N1941">
        <f t="shared" si="152"/>
        <v>-4.4549999999999867E-3</v>
      </c>
      <c r="O1941">
        <f>0</f>
        <v>0</v>
      </c>
      <c r="P1941">
        <f t="shared" si="153"/>
        <v>-0.44549999999977075</v>
      </c>
      <c r="Q1941">
        <v>0</v>
      </c>
      <c r="R1941">
        <f t="shared" si="154"/>
        <v>-44.549999999954281</v>
      </c>
    </row>
    <row r="1942" spans="1:18" x14ac:dyDescent="0.3">
      <c r="A1942">
        <v>106.75886300000001</v>
      </c>
      <c r="B1942">
        <v>0.58253500000000003</v>
      </c>
      <c r="C1942">
        <v>0.81431299999999995</v>
      </c>
      <c r="D1942">
        <v>-0.13836899999999999</v>
      </c>
      <c r="E1942">
        <v>-0.63468899999999995</v>
      </c>
      <c r="F1942">
        <v>-0.24837300000000001</v>
      </c>
      <c r="H1942">
        <f t="shared" si="150"/>
        <v>19.400000000000233</v>
      </c>
      <c r="I1942">
        <f t="shared" si="151"/>
        <v>9.9999999999909051E-3</v>
      </c>
      <c r="J1942">
        <v>106.75886300000001</v>
      </c>
      <c r="K1942">
        <v>-0.63468899999999995</v>
      </c>
      <c r="L1942">
        <v>-0.24837300000000001</v>
      </c>
      <c r="M1942">
        <f>0</f>
        <v>0</v>
      </c>
      <c r="N1942">
        <f t="shared" si="152"/>
        <v>-5.4020000000000179E-3</v>
      </c>
      <c r="O1942">
        <f>0</f>
        <v>0</v>
      </c>
      <c r="P1942">
        <f t="shared" si="153"/>
        <v>-0.54020000000049306</v>
      </c>
      <c r="Q1942">
        <v>0</v>
      </c>
      <c r="R1942">
        <f t="shared" si="154"/>
        <v>-54.020000000098435</v>
      </c>
    </row>
    <row r="1943" spans="1:18" x14ac:dyDescent="0.3">
      <c r="A1943">
        <v>106.768863</v>
      </c>
      <c r="B1943">
        <v>0.56102099999999999</v>
      </c>
      <c r="C1943">
        <v>0.89539999999999997</v>
      </c>
      <c r="D1943">
        <v>-0.116732</v>
      </c>
      <c r="E1943">
        <v>-0.64061900000000005</v>
      </c>
      <c r="F1943">
        <v>-0.25365700000000002</v>
      </c>
      <c r="H1943">
        <f t="shared" si="150"/>
        <v>19.410000000000235</v>
      </c>
      <c r="I1943">
        <f t="shared" si="151"/>
        <v>1.0000000000005116E-2</v>
      </c>
      <c r="J1943">
        <v>106.768863</v>
      </c>
      <c r="K1943">
        <v>-0.64061900000000005</v>
      </c>
      <c r="L1943">
        <v>-0.25365700000000002</v>
      </c>
      <c r="M1943">
        <f>0</f>
        <v>0</v>
      </c>
      <c r="N1943">
        <f t="shared" si="152"/>
        <v>-5.2840000000000109E-3</v>
      </c>
      <c r="O1943">
        <f>0</f>
        <v>0</v>
      </c>
      <c r="P1943">
        <f t="shared" si="153"/>
        <v>-0.52839999999973075</v>
      </c>
      <c r="Q1943">
        <v>0</v>
      </c>
      <c r="R1943">
        <f t="shared" si="154"/>
        <v>-52.839999999946045</v>
      </c>
    </row>
    <row r="1944" spans="1:18" x14ac:dyDescent="0.3">
      <c r="A1944">
        <v>106.778863</v>
      </c>
      <c r="B1944">
        <v>0.50406099999999998</v>
      </c>
      <c r="C1944">
        <v>1.010202</v>
      </c>
      <c r="D1944">
        <v>-7.7834E-2</v>
      </c>
      <c r="E1944">
        <v>-0.62244200000000005</v>
      </c>
      <c r="F1944">
        <v>-0.25359500000000001</v>
      </c>
      <c r="H1944">
        <f t="shared" si="150"/>
        <v>19.420000000000236</v>
      </c>
      <c r="I1944">
        <f t="shared" si="151"/>
        <v>1.0000000000005116E-2</v>
      </c>
      <c r="J1944">
        <v>106.778863</v>
      </c>
      <c r="K1944">
        <v>-0.62244200000000005</v>
      </c>
      <c r="L1944">
        <v>-0.25359500000000001</v>
      </c>
      <c r="M1944">
        <f>0</f>
        <v>0</v>
      </c>
      <c r="N1944">
        <f t="shared" si="152"/>
        <v>6.2000000000006494E-5</v>
      </c>
      <c r="O1944">
        <f>0</f>
        <v>0</v>
      </c>
      <c r="P1944">
        <f t="shared" si="153"/>
        <v>6.1999999999974775E-3</v>
      </c>
      <c r="Q1944">
        <v>0</v>
      </c>
      <c r="R1944">
        <f t="shared" si="154"/>
        <v>0.61999999999943056</v>
      </c>
    </row>
    <row r="1945" spans="1:18" x14ac:dyDescent="0.3">
      <c r="A1945">
        <v>106.78886300000001</v>
      </c>
      <c r="B1945">
        <v>0.41958899999999999</v>
      </c>
      <c r="C1945">
        <v>1.115402</v>
      </c>
      <c r="D1945">
        <v>-3.1123000000000001E-2</v>
      </c>
      <c r="F1945">
        <v>-0.243507</v>
      </c>
      <c r="H1945">
        <f t="shared" si="150"/>
        <v>19.430000000000238</v>
      </c>
      <c r="I1945">
        <f t="shared" si="151"/>
        <v>9.9999999999909051E-3</v>
      </c>
      <c r="J1945">
        <v>106.78886300000001</v>
      </c>
      <c r="L1945">
        <v>-0.243507</v>
      </c>
      <c r="M1945">
        <f>0</f>
        <v>0</v>
      </c>
      <c r="N1945">
        <f t="shared" si="152"/>
        <v>1.0088000000000014E-2</v>
      </c>
      <c r="O1945">
        <f>0</f>
        <v>0</v>
      </c>
      <c r="P1945">
        <f t="shared" si="153"/>
        <v>1.008800000000919</v>
      </c>
      <c r="Q1945">
        <v>0</v>
      </c>
      <c r="R1945">
        <f t="shared" si="154"/>
        <v>100.88000000018364</v>
      </c>
    </row>
    <row r="1946" spans="1:18" x14ac:dyDescent="0.3">
      <c r="A1946">
        <v>106.798863</v>
      </c>
      <c r="B1946">
        <v>0.30864799999999998</v>
      </c>
      <c r="C1946">
        <v>1.18483</v>
      </c>
      <c r="D1946">
        <v>3.4148999999999999E-2</v>
      </c>
      <c r="E1946">
        <v>-0.60375199999999996</v>
      </c>
      <c r="F1946">
        <v>-0.23302100000000001</v>
      </c>
      <c r="H1946">
        <f t="shared" si="150"/>
        <v>19.440000000000239</v>
      </c>
      <c r="I1946">
        <f t="shared" si="151"/>
        <v>1.0000000000005116E-2</v>
      </c>
      <c r="J1946">
        <v>106.798863</v>
      </c>
      <c r="K1946">
        <v>-0.60375199999999996</v>
      </c>
      <c r="L1946">
        <v>-0.23302100000000001</v>
      </c>
      <c r="M1946">
        <f>0</f>
        <v>0</v>
      </c>
      <c r="N1946">
        <f t="shared" si="152"/>
        <v>1.0485999999999995E-2</v>
      </c>
      <c r="O1946">
        <f>0</f>
        <v>0</v>
      </c>
      <c r="P1946">
        <f t="shared" si="153"/>
        <v>1.0485999999994631</v>
      </c>
      <c r="Q1946">
        <v>0</v>
      </c>
      <c r="R1946">
        <f t="shared" si="154"/>
        <v>104.85999999989266</v>
      </c>
    </row>
    <row r="1947" spans="1:18" x14ac:dyDescent="0.3">
      <c r="A1947">
        <v>106.808863</v>
      </c>
      <c r="B1947">
        <v>0.192464</v>
      </c>
      <c r="C1947">
        <v>1.166714</v>
      </c>
      <c r="D1947">
        <v>0.130665</v>
      </c>
      <c r="E1947">
        <v>-0.56397900000000001</v>
      </c>
      <c r="F1947">
        <v>-0.21598700000000001</v>
      </c>
      <c r="H1947">
        <f t="shared" si="150"/>
        <v>19.450000000000241</v>
      </c>
      <c r="I1947">
        <f t="shared" si="151"/>
        <v>9.9999999999909051E-3</v>
      </c>
      <c r="J1947">
        <v>106.808863</v>
      </c>
      <c r="K1947">
        <v>-0.56397900000000001</v>
      </c>
      <c r="L1947">
        <v>-0.21598700000000001</v>
      </c>
      <c r="M1947">
        <f>0</f>
        <v>0</v>
      </c>
      <c r="N1947">
        <f t="shared" si="152"/>
        <v>1.7033999999999994E-2</v>
      </c>
      <c r="O1947">
        <f>0</f>
        <v>0</v>
      </c>
      <c r="P1947">
        <f t="shared" si="153"/>
        <v>1.7034000000015486</v>
      </c>
      <c r="Q1947">
        <v>0</v>
      </c>
      <c r="R1947">
        <f t="shared" si="154"/>
        <v>170.34000000030977</v>
      </c>
    </row>
    <row r="1948" spans="1:18" x14ac:dyDescent="0.3">
      <c r="A1948">
        <v>106.81886299999999</v>
      </c>
      <c r="B1948">
        <v>0.100628</v>
      </c>
      <c r="C1948">
        <v>1.1328670000000001</v>
      </c>
      <c r="D1948">
        <v>0.229911</v>
      </c>
      <c r="F1948">
        <v>-0.20205500000000001</v>
      </c>
      <c r="H1948">
        <f t="shared" si="150"/>
        <v>19.460000000000242</v>
      </c>
      <c r="I1948">
        <f t="shared" si="151"/>
        <v>1.0000000000005116E-2</v>
      </c>
      <c r="J1948">
        <v>106.81886299999999</v>
      </c>
      <c r="L1948">
        <v>-0.20205500000000001</v>
      </c>
      <c r="M1948">
        <f>0</f>
        <v>0</v>
      </c>
      <c r="N1948">
        <f t="shared" si="152"/>
        <v>1.3932E-2</v>
      </c>
      <c r="O1948">
        <f>0</f>
        <v>0</v>
      </c>
      <c r="P1948">
        <f t="shared" si="153"/>
        <v>1.3931999999992872</v>
      </c>
      <c r="Q1948">
        <v>0</v>
      </c>
      <c r="R1948">
        <f t="shared" si="154"/>
        <v>139.31999999985746</v>
      </c>
    </row>
    <row r="1949" spans="1:18" x14ac:dyDescent="0.3">
      <c r="A1949">
        <v>106.828863</v>
      </c>
      <c r="B1949">
        <v>2.9985999999999999E-2</v>
      </c>
      <c r="C1949">
        <v>1.080133</v>
      </c>
      <c r="D1949">
        <v>0.32987300000000003</v>
      </c>
      <c r="F1949">
        <v>-0.197273</v>
      </c>
      <c r="H1949">
        <f t="shared" si="150"/>
        <v>19.470000000000244</v>
      </c>
      <c r="I1949">
        <f t="shared" si="151"/>
        <v>1.0000000000005116E-2</v>
      </c>
      <c r="J1949">
        <v>106.828863</v>
      </c>
      <c r="L1949">
        <v>-0.197273</v>
      </c>
      <c r="M1949">
        <f>0</f>
        <v>0</v>
      </c>
      <c r="N1949">
        <f t="shared" si="152"/>
        <v>4.7820000000000085E-3</v>
      </c>
      <c r="O1949">
        <f>0</f>
        <v>0</v>
      </c>
      <c r="P1949">
        <f t="shared" si="153"/>
        <v>0.47819999999975621</v>
      </c>
      <c r="Q1949">
        <v>0</v>
      </c>
      <c r="R1949">
        <f t="shared" si="154"/>
        <v>47.819999999951158</v>
      </c>
    </row>
    <row r="1950" spans="1:18" x14ac:dyDescent="0.3">
      <c r="A1950">
        <v>106.838863</v>
      </c>
      <c r="B1950">
        <v>-3.0577E-2</v>
      </c>
      <c r="C1950">
        <v>0.99436999999999998</v>
      </c>
      <c r="D1950">
        <v>0.42577799999999999</v>
      </c>
      <c r="E1950">
        <v>-0.39379700000000001</v>
      </c>
      <c r="F1950">
        <v>-0.18813299999999999</v>
      </c>
      <c r="H1950">
        <f t="shared" si="150"/>
        <v>19.480000000000246</v>
      </c>
      <c r="I1950">
        <f t="shared" si="151"/>
        <v>9.9999999999909051E-3</v>
      </c>
      <c r="J1950">
        <v>106.838863</v>
      </c>
      <c r="K1950">
        <v>-0.39379700000000001</v>
      </c>
      <c r="L1950">
        <v>-0.18813299999999999</v>
      </c>
      <c r="M1950">
        <f>0</f>
        <v>0</v>
      </c>
      <c r="N1950">
        <f t="shared" si="152"/>
        <v>9.1400000000000092E-3</v>
      </c>
      <c r="O1950">
        <f>0</f>
        <v>0</v>
      </c>
      <c r="P1950">
        <f t="shared" si="153"/>
        <v>0.91400000000083215</v>
      </c>
      <c r="Q1950">
        <v>0</v>
      </c>
      <c r="R1950">
        <f t="shared" si="154"/>
        <v>91.400000000166344</v>
      </c>
    </row>
    <row r="1951" spans="1:18" x14ac:dyDescent="0.3">
      <c r="A1951">
        <v>106.84886299999999</v>
      </c>
      <c r="B1951">
        <v>-6.4713999999999994E-2</v>
      </c>
      <c r="C1951">
        <v>0.95693600000000001</v>
      </c>
      <c r="D1951">
        <v>0.50444699999999998</v>
      </c>
      <c r="E1951">
        <v>-0.35575899999999999</v>
      </c>
      <c r="F1951">
        <v>-0.19509199999999999</v>
      </c>
      <c r="H1951">
        <f t="shared" si="150"/>
        <v>19.490000000000247</v>
      </c>
      <c r="I1951">
        <f t="shared" si="151"/>
        <v>1.0000000000005116E-2</v>
      </c>
      <c r="J1951">
        <v>106.84886299999999</v>
      </c>
      <c r="K1951">
        <v>-0.35575899999999999</v>
      </c>
      <c r="L1951">
        <v>-0.19509199999999999</v>
      </c>
      <c r="M1951">
        <f>0</f>
        <v>0</v>
      </c>
      <c r="N1951">
        <f t="shared" si="152"/>
        <v>-6.958999999999993E-3</v>
      </c>
      <c r="O1951">
        <f>0</f>
        <v>0</v>
      </c>
      <c r="P1951">
        <f t="shared" si="153"/>
        <v>-0.69589999999964325</v>
      </c>
      <c r="Q1951">
        <v>0</v>
      </c>
      <c r="R1951">
        <f t="shared" si="154"/>
        <v>-69.589999999928722</v>
      </c>
    </row>
    <row r="1952" spans="1:18" x14ac:dyDescent="0.3">
      <c r="A1952">
        <v>106.858863</v>
      </c>
      <c r="B1952">
        <v>-0.100476</v>
      </c>
      <c r="C1952">
        <v>0.93115400000000004</v>
      </c>
      <c r="D1952">
        <v>0.56094900000000003</v>
      </c>
      <c r="E1952">
        <v>-0.384376</v>
      </c>
      <c r="F1952">
        <v>-0.22097900000000001</v>
      </c>
      <c r="H1952">
        <f t="shared" si="150"/>
        <v>19.500000000000249</v>
      </c>
      <c r="I1952">
        <f t="shared" si="151"/>
        <v>1.0000000000005116E-2</v>
      </c>
      <c r="J1952">
        <v>106.858863</v>
      </c>
      <c r="K1952">
        <v>-0.384376</v>
      </c>
      <c r="L1952">
        <v>-0.22097900000000001</v>
      </c>
      <c r="M1952">
        <f>0</f>
        <v>0</v>
      </c>
      <c r="N1952">
        <f t="shared" si="152"/>
        <v>-2.5887000000000021E-2</v>
      </c>
      <c r="O1952">
        <f>0</f>
        <v>0</v>
      </c>
      <c r="P1952">
        <f t="shared" si="153"/>
        <v>-2.5886999999986777</v>
      </c>
      <c r="Q1952">
        <v>0</v>
      </c>
      <c r="R1952">
        <f t="shared" si="154"/>
        <v>-258.86999999973534</v>
      </c>
    </row>
    <row r="1953" spans="1:18" x14ac:dyDescent="0.3">
      <c r="A1953">
        <v>106.868863</v>
      </c>
      <c r="B1953">
        <v>-0.106404</v>
      </c>
      <c r="C1953">
        <v>0.87179099999999998</v>
      </c>
      <c r="D1953">
        <v>0.58249499999999999</v>
      </c>
      <c r="E1953">
        <v>-0.419296</v>
      </c>
      <c r="F1953">
        <v>-0.22792399999999999</v>
      </c>
      <c r="H1953">
        <f t="shared" si="150"/>
        <v>19.51000000000025</v>
      </c>
      <c r="I1953">
        <f t="shared" si="151"/>
        <v>9.9999999999909051E-3</v>
      </c>
      <c r="J1953">
        <v>106.868863</v>
      </c>
      <c r="K1953">
        <v>-0.419296</v>
      </c>
      <c r="L1953">
        <v>-0.22792399999999999</v>
      </c>
      <c r="M1953">
        <f>0</f>
        <v>0</v>
      </c>
      <c r="N1953">
        <f t="shared" si="152"/>
        <v>-6.944999999999979E-3</v>
      </c>
      <c r="O1953">
        <f>0</f>
        <v>0</v>
      </c>
      <c r="P1953">
        <f t="shared" si="153"/>
        <v>-0.6945000000006295</v>
      </c>
      <c r="Q1953">
        <v>0</v>
      </c>
      <c r="R1953">
        <f t="shared" si="154"/>
        <v>-69.45000000012611</v>
      </c>
    </row>
    <row r="1954" spans="1:18" x14ac:dyDescent="0.3">
      <c r="A1954">
        <v>106.878863</v>
      </c>
      <c r="B1954">
        <v>-9.3786999999999995E-2</v>
      </c>
      <c r="C1954">
        <v>0.85084000000000004</v>
      </c>
      <c r="D1954">
        <v>0.54087300000000005</v>
      </c>
      <c r="E1954">
        <v>-0.44218200000000002</v>
      </c>
      <c r="F1954">
        <v>-0.237014</v>
      </c>
      <c r="H1954">
        <f t="shared" si="150"/>
        <v>19.520000000000252</v>
      </c>
      <c r="I1954">
        <f t="shared" si="151"/>
        <v>1.0000000000005116E-2</v>
      </c>
      <c r="J1954">
        <v>106.878863</v>
      </c>
      <c r="K1954">
        <v>-0.44218200000000002</v>
      </c>
      <c r="L1954">
        <v>-0.237014</v>
      </c>
      <c r="M1954">
        <f>0</f>
        <v>0</v>
      </c>
      <c r="N1954">
        <f t="shared" si="152"/>
        <v>-9.0900000000000147E-3</v>
      </c>
      <c r="O1954">
        <f>0</f>
        <v>0</v>
      </c>
      <c r="P1954">
        <f t="shared" si="153"/>
        <v>-0.9089999999995364</v>
      </c>
      <c r="Q1954">
        <v>0</v>
      </c>
      <c r="R1954">
        <f t="shared" si="154"/>
        <v>-90.899999999907138</v>
      </c>
    </row>
    <row r="1955" spans="1:18" x14ac:dyDescent="0.3">
      <c r="A1955">
        <v>106.888863</v>
      </c>
      <c r="B1955">
        <v>-6.9787000000000002E-2</v>
      </c>
      <c r="C1955">
        <v>0.88204899999999997</v>
      </c>
      <c r="D1955">
        <v>0.45443299999999998</v>
      </c>
      <c r="E1955">
        <v>-0.50880599999999998</v>
      </c>
      <c r="F1955">
        <v>-0.24669099999999999</v>
      </c>
      <c r="H1955">
        <f t="shared" si="150"/>
        <v>19.530000000000253</v>
      </c>
      <c r="I1955">
        <f t="shared" si="151"/>
        <v>1.0000000000005116E-2</v>
      </c>
      <c r="J1955">
        <v>106.888863</v>
      </c>
      <c r="K1955">
        <v>-0.50880599999999998</v>
      </c>
      <c r="L1955">
        <v>-0.24669099999999999</v>
      </c>
      <c r="M1955">
        <f>0</f>
        <v>0</v>
      </c>
      <c r="N1955">
        <f t="shared" si="152"/>
        <v>-9.6769999999999912E-3</v>
      </c>
      <c r="O1955">
        <f>0</f>
        <v>0</v>
      </c>
      <c r="P1955">
        <f t="shared" si="153"/>
        <v>-0.96769999999950407</v>
      </c>
      <c r="Q1955">
        <v>0</v>
      </c>
      <c r="R1955">
        <f t="shared" si="154"/>
        <v>-96.769999999900904</v>
      </c>
    </row>
    <row r="1956" spans="1:18" x14ac:dyDescent="0.3">
      <c r="A1956">
        <v>106.89886300000001</v>
      </c>
      <c r="B1956">
        <v>-5.1741000000000002E-2</v>
      </c>
      <c r="C1956">
        <v>0.93898800000000004</v>
      </c>
      <c r="D1956">
        <v>0.37323600000000001</v>
      </c>
      <c r="E1956">
        <v>-0.53683000000000003</v>
      </c>
      <c r="F1956">
        <v>-0.24875</v>
      </c>
      <c r="H1956">
        <f t="shared" si="150"/>
        <v>19.540000000000255</v>
      </c>
      <c r="I1956">
        <f t="shared" si="151"/>
        <v>9.9999999999909051E-3</v>
      </c>
      <c r="J1956">
        <v>106.89886300000001</v>
      </c>
      <c r="K1956">
        <v>-0.53683000000000003</v>
      </c>
      <c r="L1956">
        <v>-0.24875</v>
      </c>
      <c r="M1956">
        <f>0</f>
        <v>0</v>
      </c>
      <c r="N1956">
        <f t="shared" si="152"/>
        <v>-2.0590000000000053E-3</v>
      </c>
      <c r="O1956">
        <f>0</f>
        <v>0</v>
      </c>
      <c r="P1956">
        <f t="shared" si="153"/>
        <v>-0.20590000000018779</v>
      </c>
      <c r="Q1956">
        <v>0</v>
      </c>
      <c r="R1956">
        <f t="shared" si="154"/>
        <v>-20.590000000037506</v>
      </c>
    </row>
    <row r="1957" spans="1:18" x14ac:dyDescent="0.3">
      <c r="A1957">
        <v>106.908863</v>
      </c>
      <c r="B1957">
        <v>-1.9928999999999999E-2</v>
      </c>
      <c r="C1957">
        <v>0.98214299999999999</v>
      </c>
      <c r="D1957">
        <v>0.28170899999999999</v>
      </c>
      <c r="E1957">
        <v>-0.57880699999999996</v>
      </c>
      <c r="F1957">
        <v>-0.24251</v>
      </c>
      <c r="H1957">
        <f t="shared" si="150"/>
        <v>19.550000000000257</v>
      </c>
      <c r="I1957">
        <f t="shared" si="151"/>
        <v>1.0000000000005116E-2</v>
      </c>
      <c r="J1957">
        <v>106.908863</v>
      </c>
      <c r="K1957">
        <v>-0.57880699999999996</v>
      </c>
      <c r="L1957">
        <v>-0.24251</v>
      </c>
      <c r="M1957">
        <f>0</f>
        <v>0</v>
      </c>
      <c r="N1957">
        <f t="shared" si="152"/>
        <v>6.2399999999999956E-3</v>
      </c>
      <c r="O1957">
        <f>0</f>
        <v>0</v>
      </c>
      <c r="P1957">
        <f t="shared" si="153"/>
        <v>0.62399999999968037</v>
      </c>
      <c r="Q1957">
        <v>0</v>
      </c>
      <c r="R1957">
        <f t="shared" si="154"/>
        <v>62.399999999936114</v>
      </c>
    </row>
    <row r="1958" spans="1:18" x14ac:dyDescent="0.3">
      <c r="A1958">
        <v>106.918863</v>
      </c>
      <c r="B1958">
        <v>3.7033000000000003E-2</v>
      </c>
      <c r="C1958">
        <v>1.0236270000000001</v>
      </c>
      <c r="D1958">
        <v>0.17659900000000001</v>
      </c>
      <c r="E1958">
        <v>-0.57446200000000003</v>
      </c>
      <c r="F1958">
        <v>-0.228713</v>
      </c>
      <c r="H1958">
        <f t="shared" si="150"/>
        <v>19.560000000000258</v>
      </c>
      <c r="I1958">
        <f t="shared" si="151"/>
        <v>1.0000000000005116E-2</v>
      </c>
      <c r="J1958">
        <v>106.918863</v>
      </c>
      <c r="K1958">
        <v>-0.57446200000000003</v>
      </c>
      <c r="L1958">
        <v>-0.228713</v>
      </c>
      <c r="M1958">
        <f>0</f>
        <v>0</v>
      </c>
      <c r="N1958">
        <f t="shared" si="152"/>
        <v>1.3797000000000004E-2</v>
      </c>
      <c r="O1958">
        <f>0</f>
        <v>0</v>
      </c>
      <c r="P1958">
        <f t="shared" si="153"/>
        <v>1.3796999999992945</v>
      </c>
      <c r="Q1958">
        <v>0</v>
      </c>
      <c r="R1958">
        <f t="shared" si="154"/>
        <v>137.96999999985886</v>
      </c>
    </row>
    <row r="1959" spans="1:18" x14ac:dyDescent="0.3">
      <c r="A1959">
        <v>106.92886300000001</v>
      </c>
      <c r="B1959">
        <v>0.11840000000000001</v>
      </c>
      <c r="C1959">
        <v>1.010845</v>
      </c>
      <c r="D1959">
        <v>7.7620999999999996E-2</v>
      </c>
      <c r="E1959">
        <v>-0.57841399999999998</v>
      </c>
      <c r="F1959">
        <v>-0.20317099999999999</v>
      </c>
      <c r="H1959">
        <f t="shared" si="150"/>
        <v>19.57000000000026</v>
      </c>
      <c r="I1959">
        <f t="shared" si="151"/>
        <v>9.9999999999909051E-3</v>
      </c>
      <c r="J1959">
        <v>106.92886300000001</v>
      </c>
      <c r="K1959">
        <v>-0.57841399999999998</v>
      </c>
      <c r="L1959">
        <v>-0.20317099999999999</v>
      </c>
      <c r="M1959">
        <f>0</f>
        <v>0</v>
      </c>
      <c r="N1959">
        <f t="shared" si="152"/>
        <v>2.5542000000000009E-2</v>
      </c>
      <c r="O1959">
        <f>0</f>
        <v>0</v>
      </c>
      <c r="P1959">
        <f t="shared" si="153"/>
        <v>2.5542000000023242</v>
      </c>
      <c r="Q1959">
        <v>0</v>
      </c>
      <c r="R1959">
        <f t="shared" si="154"/>
        <v>255.42000000046471</v>
      </c>
    </row>
    <row r="1960" spans="1:18" x14ac:dyDescent="0.3">
      <c r="A1960">
        <v>106.938863</v>
      </c>
      <c r="B1960">
        <v>0.18046100000000001</v>
      </c>
      <c r="C1960">
        <v>1.032867</v>
      </c>
      <c r="D1960">
        <v>-2.0079999999999998E-3</v>
      </c>
      <c r="E1960">
        <v>-0.52971000000000001</v>
      </c>
      <c r="F1960">
        <v>-0.204958</v>
      </c>
      <c r="H1960">
        <f t="shared" si="150"/>
        <v>19.580000000000261</v>
      </c>
      <c r="I1960">
        <f t="shared" si="151"/>
        <v>1.0000000000005116E-2</v>
      </c>
      <c r="J1960">
        <v>106.938863</v>
      </c>
      <c r="K1960">
        <v>-0.52971000000000001</v>
      </c>
      <c r="L1960">
        <v>-0.204958</v>
      </c>
      <c r="M1960">
        <f>0</f>
        <v>0</v>
      </c>
      <c r="N1960">
        <f t="shared" si="152"/>
        <v>-1.7870000000000108E-3</v>
      </c>
      <c r="O1960">
        <f>0</f>
        <v>0</v>
      </c>
      <c r="P1960">
        <f t="shared" si="153"/>
        <v>-0.17869999999990965</v>
      </c>
      <c r="Q1960">
        <v>0</v>
      </c>
      <c r="R1960">
        <f t="shared" si="154"/>
        <v>-17.869999999981822</v>
      </c>
    </row>
    <row r="1961" spans="1:18" x14ac:dyDescent="0.3">
      <c r="A1961">
        <v>106.948863</v>
      </c>
      <c r="B1961">
        <v>0.25439400000000001</v>
      </c>
      <c r="C1961">
        <v>1.056233</v>
      </c>
      <c r="D1961">
        <v>-3.1049E-2</v>
      </c>
      <c r="E1961">
        <v>-0.54754899999999995</v>
      </c>
      <c r="F1961">
        <v>-0.21693899999999999</v>
      </c>
      <c r="H1961">
        <f t="shared" si="150"/>
        <v>19.590000000000263</v>
      </c>
      <c r="I1961">
        <f t="shared" si="151"/>
        <v>9.9999999999909051E-3</v>
      </c>
      <c r="J1961">
        <v>106.948863</v>
      </c>
      <c r="K1961">
        <v>-0.54754899999999995</v>
      </c>
      <c r="L1961">
        <v>-0.21693899999999999</v>
      </c>
      <c r="M1961">
        <f>0</f>
        <v>0</v>
      </c>
      <c r="N1961">
        <f t="shared" si="152"/>
        <v>-1.1980999999999992E-2</v>
      </c>
      <c r="O1961">
        <f>0</f>
        <v>0</v>
      </c>
      <c r="P1961">
        <f t="shared" si="153"/>
        <v>-1.1981000000010888</v>
      </c>
      <c r="Q1961">
        <v>0</v>
      </c>
      <c r="R1961">
        <f t="shared" si="154"/>
        <v>-119.81000000021785</v>
      </c>
    </row>
    <row r="1962" spans="1:18" x14ac:dyDescent="0.3">
      <c r="A1962">
        <v>106.95886299999999</v>
      </c>
      <c r="B1962">
        <v>0.32883000000000001</v>
      </c>
      <c r="C1962">
        <v>1.043223</v>
      </c>
      <c r="D1962">
        <v>-3.0769000000000001E-2</v>
      </c>
      <c r="E1962">
        <v>-0.54541200000000001</v>
      </c>
      <c r="F1962">
        <v>-0.21956300000000001</v>
      </c>
      <c r="H1962">
        <f t="shared" si="150"/>
        <v>19.600000000000264</v>
      </c>
      <c r="I1962">
        <f t="shared" si="151"/>
        <v>1.0000000000005116E-2</v>
      </c>
      <c r="J1962">
        <v>106.95886299999999</v>
      </c>
      <c r="K1962">
        <v>-0.54541200000000001</v>
      </c>
      <c r="L1962">
        <v>-0.21956300000000001</v>
      </c>
      <c r="M1962">
        <f>0</f>
        <v>0</v>
      </c>
      <c r="N1962">
        <f t="shared" si="152"/>
        <v>-2.6240000000000152E-3</v>
      </c>
      <c r="O1962">
        <f>0</f>
        <v>0</v>
      </c>
      <c r="P1962">
        <f t="shared" si="153"/>
        <v>-0.26239999999986729</v>
      </c>
      <c r="Q1962">
        <v>0</v>
      </c>
      <c r="R1962">
        <f t="shared" si="154"/>
        <v>-26.239999999973307</v>
      </c>
    </row>
    <row r="1963" spans="1:18" x14ac:dyDescent="0.3">
      <c r="A1963">
        <v>106.968863</v>
      </c>
      <c r="B1963">
        <v>0.407661</v>
      </c>
      <c r="C1963">
        <v>1.0023169999999999</v>
      </c>
      <c r="D1963">
        <v>-3.7058000000000001E-2</v>
      </c>
      <c r="E1963">
        <v>-0.54373400000000005</v>
      </c>
      <c r="F1963">
        <v>-0.22586400000000001</v>
      </c>
      <c r="H1963">
        <f t="shared" si="150"/>
        <v>19.610000000000266</v>
      </c>
      <c r="I1963">
        <f t="shared" si="151"/>
        <v>1.0000000000005116E-2</v>
      </c>
      <c r="J1963">
        <v>106.968863</v>
      </c>
      <c r="K1963">
        <v>-0.54373400000000005</v>
      </c>
      <c r="L1963">
        <v>-0.22586400000000001</v>
      </c>
      <c r="M1963">
        <f>0</f>
        <v>0</v>
      </c>
      <c r="N1963">
        <f t="shared" si="152"/>
        <v>-6.301000000000001E-3</v>
      </c>
      <c r="O1963">
        <f>0</f>
        <v>0</v>
      </c>
      <c r="P1963">
        <f t="shared" si="153"/>
        <v>-0.6300999999996777</v>
      </c>
      <c r="Q1963">
        <v>0</v>
      </c>
      <c r="R1963">
        <f t="shared" si="154"/>
        <v>-63.009999999935538</v>
      </c>
    </row>
    <row r="1964" spans="1:18" x14ac:dyDescent="0.3">
      <c r="A1964">
        <v>106.978863</v>
      </c>
      <c r="B1964">
        <v>0.47186400000000001</v>
      </c>
      <c r="C1964">
        <v>0.97856900000000002</v>
      </c>
      <c r="D1964">
        <v>-3.0915999999999999E-2</v>
      </c>
      <c r="E1964">
        <v>-0.52397899999999997</v>
      </c>
      <c r="F1964">
        <v>-0.239317</v>
      </c>
      <c r="H1964">
        <f t="shared" si="150"/>
        <v>19.620000000000267</v>
      </c>
      <c r="I1964">
        <f t="shared" si="151"/>
        <v>9.9999999999909051E-3</v>
      </c>
      <c r="J1964">
        <v>106.978863</v>
      </c>
      <c r="K1964">
        <v>-0.52397899999999997</v>
      </c>
      <c r="L1964">
        <v>-0.239317</v>
      </c>
      <c r="M1964">
        <f>0</f>
        <v>0</v>
      </c>
      <c r="N1964">
        <f t="shared" si="152"/>
        <v>-1.3452999999999993E-2</v>
      </c>
      <c r="O1964">
        <f>0</f>
        <v>0</v>
      </c>
      <c r="P1964">
        <f t="shared" si="153"/>
        <v>-1.3453000000012227</v>
      </c>
      <c r="Q1964">
        <v>0</v>
      </c>
      <c r="R1964">
        <f t="shared" si="154"/>
        <v>-134.53000000024463</v>
      </c>
    </row>
    <row r="1965" spans="1:18" x14ac:dyDescent="0.3">
      <c r="A1965">
        <v>106.98886299999999</v>
      </c>
      <c r="B1965">
        <v>0.50019400000000003</v>
      </c>
      <c r="C1965">
        <v>0.93328199999999994</v>
      </c>
      <c r="D1965">
        <v>-4.1920000000000004E-3</v>
      </c>
      <c r="E1965">
        <v>-0.54507899999999998</v>
      </c>
      <c r="F1965">
        <v>-0.24243200000000001</v>
      </c>
      <c r="H1965">
        <f t="shared" si="150"/>
        <v>19.630000000000269</v>
      </c>
      <c r="I1965">
        <f t="shared" si="151"/>
        <v>1.0000000000005116E-2</v>
      </c>
      <c r="J1965">
        <v>106.98886299999999</v>
      </c>
      <c r="K1965">
        <v>-0.54507899999999998</v>
      </c>
      <c r="L1965">
        <v>-0.24243200000000001</v>
      </c>
      <c r="M1965">
        <f>0</f>
        <v>0</v>
      </c>
      <c r="N1965">
        <f t="shared" si="152"/>
        <v>-3.1150000000000067E-3</v>
      </c>
      <c r="O1965">
        <f>0</f>
        <v>0</v>
      </c>
      <c r="P1965">
        <f t="shared" si="153"/>
        <v>-0.31149999999984129</v>
      </c>
      <c r="Q1965">
        <v>0</v>
      </c>
      <c r="R1965">
        <f t="shared" si="154"/>
        <v>-31.149999999968195</v>
      </c>
    </row>
    <row r="1966" spans="1:18" x14ac:dyDescent="0.3">
      <c r="A1966">
        <v>106.998863</v>
      </c>
      <c r="B1966">
        <v>0.49951800000000002</v>
      </c>
      <c r="C1966">
        <v>0.92716200000000004</v>
      </c>
      <c r="D1966">
        <v>2.7217999999999999E-2</v>
      </c>
      <c r="E1966">
        <v>-0.52903500000000003</v>
      </c>
      <c r="F1966">
        <v>-0.248885</v>
      </c>
      <c r="H1966">
        <f t="shared" si="150"/>
        <v>19.640000000000271</v>
      </c>
      <c r="I1966">
        <f t="shared" si="151"/>
        <v>1.0000000000005116E-2</v>
      </c>
      <c r="J1966">
        <v>106.998863</v>
      </c>
      <c r="K1966">
        <v>-0.52903500000000003</v>
      </c>
      <c r="L1966">
        <v>-0.248885</v>
      </c>
      <c r="M1966">
        <f>0</f>
        <v>0</v>
      </c>
      <c r="N1966">
        <f t="shared" si="152"/>
        <v>-6.4529999999999865E-3</v>
      </c>
      <c r="O1966">
        <f>0</f>
        <v>0</v>
      </c>
      <c r="P1966">
        <f t="shared" si="153"/>
        <v>-0.64529999999966847</v>
      </c>
      <c r="Q1966">
        <v>0</v>
      </c>
      <c r="R1966">
        <f t="shared" si="154"/>
        <v>-64.529999999933835</v>
      </c>
    </row>
    <row r="1967" spans="1:18" x14ac:dyDescent="0.3">
      <c r="A1967">
        <v>107.00886300000001</v>
      </c>
      <c r="B1967">
        <v>0.51039400000000001</v>
      </c>
      <c r="C1967">
        <v>0.92158600000000002</v>
      </c>
      <c r="D1967">
        <v>5.9584999999999999E-2</v>
      </c>
      <c r="E1967">
        <v>-0.56537099999999996</v>
      </c>
      <c r="F1967">
        <v>-0.24448400000000001</v>
      </c>
      <c r="H1967">
        <f t="shared" si="150"/>
        <v>19.650000000000272</v>
      </c>
      <c r="I1967">
        <f t="shared" si="151"/>
        <v>9.9999999999909051E-3</v>
      </c>
      <c r="J1967">
        <v>107.00886300000001</v>
      </c>
      <c r="K1967">
        <v>-0.56537099999999996</v>
      </c>
      <c r="L1967">
        <v>-0.24448400000000001</v>
      </c>
      <c r="M1967">
        <f>0</f>
        <v>0</v>
      </c>
      <c r="N1967">
        <f t="shared" si="152"/>
        <v>4.4009999999999883E-3</v>
      </c>
      <c r="O1967">
        <f>0</f>
        <v>0</v>
      </c>
      <c r="P1967">
        <f t="shared" si="153"/>
        <v>0.44010000000039912</v>
      </c>
      <c r="Q1967">
        <v>0</v>
      </c>
      <c r="R1967">
        <f t="shared" si="154"/>
        <v>44.010000000079941</v>
      </c>
    </row>
    <row r="1968" spans="1:18" x14ac:dyDescent="0.3">
      <c r="A1968">
        <v>107.018863</v>
      </c>
      <c r="B1968">
        <v>0.45514100000000002</v>
      </c>
      <c r="C1968">
        <v>0.927396</v>
      </c>
      <c r="D1968">
        <v>8.9599999999999999E-2</v>
      </c>
      <c r="E1968">
        <v>-0.53855799999999998</v>
      </c>
      <c r="F1968">
        <v>-0.21984400000000001</v>
      </c>
      <c r="H1968">
        <f t="shared" si="150"/>
        <v>19.660000000000274</v>
      </c>
      <c r="I1968">
        <f t="shared" si="151"/>
        <v>1.0000000000005116E-2</v>
      </c>
      <c r="J1968">
        <v>107.018863</v>
      </c>
      <c r="K1968">
        <v>-0.53855799999999998</v>
      </c>
      <c r="L1968">
        <v>-0.21984400000000001</v>
      </c>
      <c r="M1968">
        <f>0</f>
        <v>0</v>
      </c>
      <c r="N1968">
        <f t="shared" si="152"/>
        <v>2.4639999999999995E-2</v>
      </c>
      <c r="O1968">
        <f>0</f>
        <v>0</v>
      </c>
      <c r="P1968">
        <f t="shared" si="153"/>
        <v>2.4639999999987388</v>
      </c>
      <c r="Q1968">
        <v>0</v>
      </c>
      <c r="R1968">
        <f t="shared" si="154"/>
        <v>246.39999999974782</v>
      </c>
    </row>
    <row r="1969" spans="1:18" x14ac:dyDescent="0.3">
      <c r="A1969">
        <v>107.028863</v>
      </c>
      <c r="B1969">
        <v>0.36708299999999999</v>
      </c>
      <c r="C1969">
        <v>0.97816899999999996</v>
      </c>
      <c r="D1969">
        <v>0.118633</v>
      </c>
      <c r="E1969">
        <v>-0.52617800000000003</v>
      </c>
      <c r="F1969">
        <v>-0.22375999999999999</v>
      </c>
      <c r="H1969">
        <f t="shared" si="150"/>
        <v>19.670000000000275</v>
      </c>
      <c r="I1969">
        <f t="shared" si="151"/>
        <v>1.0000000000005116E-2</v>
      </c>
      <c r="J1969">
        <v>107.028863</v>
      </c>
      <c r="K1969">
        <v>-0.52617800000000003</v>
      </c>
      <c r="L1969">
        <v>-0.22375999999999999</v>
      </c>
      <c r="M1969">
        <f>0</f>
        <v>0</v>
      </c>
      <c r="N1969">
        <f t="shared" si="152"/>
        <v>-3.9159999999999751E-3</v>
      </c>
      <c r="O1969">
        <f>0</f>
        <v>0</v>
      </c>
      <c r="P1969">
        <f t="shared" si="153"/>
        <v>-0.39159999999979717</v>
      </c>
      <c r="Q1969">
        <v>0</v>
      </c>
      <c r="R1969">
        <f t="shared" si="154"/>
        <v>-39.15999999995968</v>
      </c>
    </row>
    <row r="1970" spans="1:18" x14ac:dyDescent="0.3">
      <c r="A1970">
        <v>107.03886300000001</v>
      </c>
      <c r="B1970">
        <v>0.26747799999999999</v>
      </c>
      <c r="C1970">
        <v>1.039836</v>
      </c>
      <c r="D1970">
        <v>0.164074</v>
      </c>
      <c r="E1970">
        <v>-0.51413399999999998</v>
      </c>
      <c r="F1970">
        <v>-0.22073599999999999</v>
      </c>
      <c r="H1970">
        <f t="shared" si="150"/>
        <v>19.680000000000277</v>
      </c>
      <c r="I1970">
        <f t="shared" si="151"/>
        <v>9.9999999999909051E-3</v>
      </c>
      <c r="J1970">
        <v>107.03886300000001</v>
      </c>
      <c r="K1970">
        <v>-0.51413399999999998</v>
      </c>
      <c r="L1970">
        <v>-0.22073599999999999</v>
      </c>
      <c r="M1970">
        <f>0</f>
        <v>0</v>
      </c>
      <c r="N1970">
        <f t="shared" si="152"/>
        <v>3.0239999999999989E-3</v>
      </c>
      <c r="O1970">
        <f>0</f>
        <v>0</v>
      </c>
      <c r="P1970">
        <f t="shared" si="153"/>
        <v>0.30240000000027495</v>
      </c>
      <c r="Q1970">
        <v>0</v>
      </c>
      <c r="R1970">
        <f t="shared" si="154"/>
        <v>30.240000000054998</v>
      </c>
    </row>
    <row r="1971" spans="1:18" x14ac:dyDescent="0.3">
      <c r="A1971">
        <v>107.048863</v>
      </c>
      <c r="B1971">
        <v>0.17108899999999999</v>
      </c>
      <c r="C1971">
        <v>1.075499</v>
      </c>
      <c r="D1971">
        <v>0.207459</v>
      </c>
      <c r="E1971">
        <v>-0.50036999999999998</v>
      </c>
      <c r="F1971">
        <v>-0.21559400000000001</v>
      </c>
      <c r="H1971">
        <f t="shared" si="150"/>
        <v>19.690000000000278</v>
      </c>
      <c r="I1971">
        <f t="shared" si="151"/>
        <v>1.0000000000005116E-2</v>
      </c>
      <c r="J1971">
        <v>107.048863</v>
      </c>
      <c r="K1971">
        <v>-0.50036999999999998</v>
      </c>
      <c r="L1971">
        <v>-0.21559400000000001</v>
      </c>
      <c r="M1971">
        <f>0</f>
        <v>0</v>
      </c>
      <c r="N1971">
        <f t="shared" si="152"/>
        <v>5.1419999999999799E-3</v>
      </c>
      <c r="O1971">
        <f>0</f>
        <v>0</v>
      </c>
      <c r="P1971">
        <f t="shared" si="153"/>
        <v>0.51419999999973498</v>
      </c>
      <c r="Q1971">
        <v>0</v>
      </c>
      <c r="R1971">
        <f t="shared" si="154"/>
        <v>51.419999999947194</v>
      </c>
    </row>
    <row r="1972" spans="1:18" x14ac:dyDescent="0.3">
      <c r="A1972">
        <v>107.058863</v>
      </c>
      <c r="B1972">
        <v>8.2726999999999995E-2</v>
      </c>
      <c r="C1972">
        <v>1.0881149999999999</v>
      </c>
      <c r="D1972">
        <v>0.25709300000000002</v>
      </c>
      <c r="E1972">
        <v>-0.51919999999999999</v>
      </c>
      <c r="F1972">
        <v>-0.21020900000000001</v>
      </c>
      <c r="H1972">
        <f t="shared" si="150"/>
        <v>19.70000000000028</v>
      </c>
      <c r="I1972">
        <f t="shared" si="151"/>
        <v>9.9999999999909051E-3</v>
      </c>
      <c r="J1972">
        <v>107.058863</v>
      </c>
      <c r="K1972">
        <v>-0.51919999999999999</v>
      </c>
      <c r="L1972">
        <v>-0.21020900000000001</v>
      </c>
      <c r="M1972">
        <f>0</f>
        <v>0</v>
      </c>
      <c r="N1972">
        <f t="shared" si="152"/>
        <v>5.3850000000000009E-3</v>
      </c>
      <c r="O1972">
        <f>0</f>
        <v>0</v>
      </c>
      <c r="P1972">
        <f t="shared" si="153"/>
        <v>0.53850000000048981</v>
      </c>
      <c r="Q1972">
        <v>0</v>
      </c>
      <c r="R1972">
        <f t="shared" si="154"/>
        <v>53.850000000097957</v>
      </c>
    </row>
    <row r="1973" spans="1:18" x14ac:dyDescent="0.3">
      <c r="A1973">
        <v>107.06886299999999</v>
      </c>
      <c r="B1973">
        <v>1.7423999999999999E-2</v>
      </c>
      <c r="C1973">
        <v>1.0868230000000001</v>
      </c>
      <c r="D1973">
        <v>0.31804300000000002</v>
      </c>
      <c r="E1973">
        <v>-0.54805199999999998</v>
      </c>
      <c r="F1973">
        <v>-0.21498900000000001</v>
      </c>
      <c r="H1973">
        <f t="shared" si="150"/>
        <v>19.710000000000282</v>
      </c>
      <c r="I1973">
        <f t="shared" si="151"/>
        <v>1.0000000000005116E-2</v>
      </c>
      <c r="J1973">
        <v>107.06886299999999</v>
      </c>
      <c r="K1973">
        <v>-0.54805199999999998</v>
      </c>
      <c r="L1973">
        <v>-0.21498900000000001</v>
      </c>
      <c r="M1973">
        <f>0</f>
        <v>0</v>
      </c>
      <c r="N1973">
        <f t="shared" si="152"/>
        <v>-4.7800000000000065E-3</v>
      </c>
      <c r="O1973">
        <f>0</f>
        <v>0</v>
      </c>
      <c r="P1973">
        <f t="shared" si="153"/>
        <v>-0.47799999999975612</v>
      </c>
      <c r="Q1973">
        <v>0</v>
      </c>
      <c r="R1973">
        <f t="shared" si="154"/>
        <v>-47.799999999951154</v>
      </c>
    </row>
    <row r="1974" spans="1:18" x14ac:dyDescent="0.3">
      <c r="A1974">
        <v>107.078863</v>
      </c>
      <c r="B1974">
        <v>-5.8123000000000001E-2</v>
      </c>
      <c r="C1974">
        <v>1.0744100000000001</v>
      </c>
      <c r="D1974">
        <v>0.37779200000000002</v>
      </c>
      <c r="E1974">
        <v>-0.54536200000000001</v>
      </c>
      <c r="F1974">
        <v>-0.217859</v>
      </c>
      <c r="H1974">
        <f t="shared" si="150"/>
        <v>19.720000000000283</v>
      </c>
      <c r="I1974">
        <f t="shared" si="151"/>
        <v>1.0000000000005116E-2</v>
      </c>
      <c r="J1974">
        <v>107.078863</v>
      </c>
      <c r="K1974">
        <v>-0.54536200000000001</v>
      </c>
      <c r="L1974">
        <v>-0.217859</v>
      </c>
      <c r="M1974">
        <f>0</f>
        <v>0</v>
      </c>
      <c r="N1974">
        <f t="shared" si="152"/>
        <v>-2.8699999999999837E-3</v>
      </c>
      <c r="O1974">
        <f>0</f>
        <v>0</v>
      </c>
      <c r="P1974">
        <f t="shared" si="153"/>
        <v>-0.28699999999985154</v>
      </c>
      <c r="Q1974">
        <v>0</v>
      </c>
      <c r="R1974">
        <f t="shared" si="154"/>
        <v>-28.699999999970473</v>
      </c>
    </row>
    <row r="1975" spans="1:18" x14ac:dyDescent="0.3">
      <c r="A1975">
        <v>107.088863</v>
      </c>
      <c r="B1975">
        <v>-6.5210000000000004E-2</v>
      </c>
      <c r="C1975">
        <v>1.042951</v>
      </c>
      <c r="D1975">
        <v>0.43157000000000001</v>
      </c>
      <c r="E1975">
        <v>-0.55305800000000005</v>
      </c>
      <c r="F1975">
        <v>-0.24368600000000001</v>
      </c>
      <c r="H1975">
        <f t="shared" si="150"/>
        <v>19.730000000000285</v>
      </c>
      <c r="I1975">
        <f t="shared" si="151"/>
        <v>9.9999999999909051E-3</v>
      </c>
      <c r="J1975">
        <v>107.088863</v>
      </c>
      <c r="K1975">
        <v>-0.55305800000000005</v>
      </c>
      <c r="L1975">
        <v>-0.24368600000000001</v>
      </c>
      <c r="M1975">
        <f>0</f>
        <v>0</v>
      </c>
      <c r="N1975">
        <f t="shared" si="152"/>
        <v>-2.5827000000000017E-2</v>
      </c>
      <c r="O1975">
        <f>0</f>
        <v>0</v>
      </c>
      <c r="P1975">
        <f t="shared" si="153"/>
        <v>-2.5827000000023506</v>
      </c>
      <c r="Q1975">
        <v>0</v>
      </c>
      <c r="R1975">
        <f t="shared" si="154"/>
        <v>-258.27000000046996</v>
      </c>
    </row>
    <row r="1976" spans="1:18" x14ac:dyDescent="0.3">
      <c r="A1976">
        <v>107.09886299999999</v>
      </c>
      <c r="B1976">
        <v>-4.5457999999999998E-2</v>
      </c>
      <c r="C1976">
        <v>1.006616</v>
      </c>
      <c r="D1976">
        <v>0.47103400000000001</v>
      </c>
      <c r="E1976">
        <v>-0.54737599999999997</v>
      </c>
      <c r="F1976">
        <v>-0.25431700000000002</v>
      </c>
      <c r="H1976">
        <f t="shared" si="150"/>
        <v>19.740000000000286</v>
      </c>
      <c r="I1976">
        <f t="shared" si="151"/>
        <v>1.0000000000005116E-2</v>
      </c>
      <c r="J1976">
        <v>107.09886299999999</v>
      </c>
      <c r="K1976">
        <v>-0.54737599999999997</v>
      </c>
      <c r="L1976">
        <v>-0.25431700000000002</v>
      </c>
      <c r="M1976">
        <f>0</f>
        <v>0</v>
      </c>
      <c r="N1976">
        <f t="shared" si="152"/>
        <v>-1.0631000000000002E-2</v>
      </c>
      <c r="O1976">
        <f>0</f>
        <v>0</v>
      </c>
      <c r="P1976">
        <f t="shared" si="153"/>
        <v>-1.0630999999994564</v>
      </c>
      <c r="Q1976">
        <v>0</v>
      </c>
      <c r="R1976">
        <f t="shared" si="154"/>
        <v>-106.30999999989125</v>
      </c>
    </row>
    <row r="1977" spans="1:18" x14ac:dyDescent="0.3">
      <c r="A1977">
        <v>107.108863</v>
      </c>
      <c r="B1977">
        <v>-2.9755E-2</v>
      </c>
      <c r="C1977">
        <v>0.96637700000000004</v>
      </c>
      <c r="D1977">
        <v>0.482655</v>
      </c>
      <c r="E1977">
        <v>-0.53158799999999995</v>
      </c>
      <c r="F1977">
        <v>-0.25459599999999999</v>
      </c>
      <c r="H1977">
        <f t="shared" si="150"/>
        <v>19.750000000000288</v>
      </c>
      <c r="I1977">
        <f t="shared" si="151"/>
        <v>1.0000000000005116E-2</v>
      </c>
      <c r="J1977">
        <v>107.108863</v>
      </c>
      <c r="K1977">
        <v>-0.53158799999999995</v>
      </c>
      <c r="L1977">
        <v>-0.25459599999999999</v>
      </c>
      <c r="M1977">
        <f>0</f>
        <v>0</v>
      </c>
      <c r="N1977">
        <f t="shared" si="152"/>
        <v>-2.7899999999997371E-4</v>
      </c>
      <c r="O1977">
        <f>0</f>
        <v>0</v>
      </c>
      <c r="P1977">
        <f t="shared" si="153"/>
        <v>-2.7899999999983098E-2</v>
      </c>
      <c r="Q1977">
        <v>0</v>
      </c>
      <c r="R1977">
        <f t="shared" si="154"/>
        <v>-2.7899999999968825</v>
      </c>
    </row>
    <row r="1978" spans="1:18" x14ac:dyDescent="0.3">
      <c r="A1978">
        <v>107.118863</v>
      </c>
      <c r="B1978">
        <v>2.2859999999999998E-3</v>
      </c>
      <c r="C1978">
        <v>0.93005400000000005</v>
      </c>
      <c r="D1978">
        <v>0.47457500000000002</v>
      </c>
      <c r="E1978">
        <v>-0.55429899999999999</v>
      </c>
      <c r="F1978">
        <v>-0.26617000000000002</v>
      </c>
      <c r="H1978">
        <f t="shared" si="150"/>
        <v>19.760000000000289</v>
      </c>
      <c r="I1978">
        <f t="shared" si="151"/>
        <v>9.9999999999909051E-3</v>
      </c>
      <c r="J1978">
        <v>107.118863</v>
      </c>
      <c r="K1978">
        <v>-0.55429899999999999</v>
      </c>
      <c r="L1978">
        <v>-0.26617000000000002</v>
      </c>
      <c r="M1978">
        <f>0</f>
        <v>0</v>
      </c>
      <c r="N1978">
        <f t="shared" si="152"/>
        <v>-1.1574000000000029E-2</v>
      </c>
      <c r="O1978">
        <f>0</f>
        <v>0</v>
      </c>
      <c r="P1978">
        <f t="shared" si="153"/>
        <v>-1.1574000000010556</v>
      </c>
      <c r="Q1978">
        <v>0</v>
      </c>
      <c r="R1978">
        <f t="shared" si="154"/>
        <v>-115.74000000021083</v>
      </c>
    </row>
    <row r="1979" spans="1:18" x14ac:dyDescent="0.3">
      <c r="A1979">
        <v>107.128863</v>
      </c>
      <c r="B1979">
        <v>3.5402999999999997E-2</v>
      </c>
      <c r="C1979">
        <v>0.91932800000000003</v>
      </c>
      <c r="D1979">
        <v>0.43234499999999998</v>
      </c>
      <c r="E1979">
        <v>-0.55507099999999998</v>
      </c>
      <c r="F1979">
        <v>-0.28898499999999999</v>
      </c>
      <c r="H1979">
        <f t="shared" si="150"/>
        <v>19.770000000000291</v>
      </c>
      <c r="I1979">
        <f t="shared" si="151"/>
        <v>1.0000000000005116E-2</v>
      </c>
      <c r="J1979">
        <v>107.128863</v>
      </c>
      <c r="K1979">
        <v>-0.55507099999999998</v>
      </c>
      <c r="L1979">
        <v>-0.28898499999999999</v>
      </c>
      <c r="M1979">
        <f>0</f>
        <v>0</v>
      </c>
      <c r="N1979">
        <f t="shared" si="152"/>
        <v>-2.2814999999999974E-2</v>
      </c>
      <c r="O1979">
        <f>0</f>
        <v>0</v>
      </c>
      <c r="P1979">
        <f t="shared" si="153"/>
        <v>-2.2814999999988301</v>
      </c>
      <c r="Q1979">
        <v>0</v>
      </c>
      <c r="R1979">
        <f t="shared" si="154"/>
        <v>-228.14999999976629</v>
      </c>
    </row>
    <row r="1980" spans="1:18" x14ac:dyDescent="0.3">
      <c r="A1980">
        <v>107.138863</v>
      </c>
      <c r="B1980">
        <v>7.9453999999999997E-2</v>
      </c>
      <c r="C1980">
        <v>0.91698500000000005</v>
      </c>
      <c r="D1980">
        <v>0.36580800000000002</v>
      </c>
      <c r="E1980">
        <v>-0.54012000000000004</v>
      </c>
      <c r="F1980">
        <v>-0.28940300000000002</v>
      </c>
      <c r="H1980">
        <f t="shared" si="150"/>
        <v>19.780000000000292</v>
      </c>
      <c r="I1980">
        <f t="shared" si="151"/>
        <v>1.0000000000005116E-2</v>
      </c>
      <c r="J1980">
        <v>107.138863</v>
      </c>
      <c r="K1980">
        <v>-0.54012000000000004</v>
      </c>
      <c r="L1980">
        <v>-0.28940300000000002</v>
      </c>
      <c r="M1980">
        <f>0</f>
        <v>0</v>
      </c>
      <c r="N1980">
        <f t="shared" si="152"/>
        <v>-4.1800000000002946E-4</v>
      </c>
      <c r="O1980">
        <f>0</f>
        <v>0</v>
      </c>
      <c r="P1980">
        <f t="shared" si="153"/>
        <v>-4.179999999998156E-2</v>
      </c>
      <c r="Q1980">
        <v>0</v>
      </c>
      <c r="R1980">
        <f t="shared" si="154"/>
        <v>-4.179999999996018</v>
      </c>
    </row>
    <row r="1981" spans="1:18" x14ac:dyDescent="0.3">
      <c r="A1981">
        <v>107.14886300000001</v>
      </c>
      <c r="B1981">
        <v>0.112555</v>
      </c>
      <c r="C1981">
        <v>0.95488600000000001</v>
      </c>
      <c r="D1981">
        <v>0.28884500000000002</v>
      </c>
      <c r="E1981">
        <v>-0.542771</v>
      </c>
      <c r="F1981">
        <v>-0.30886200000000003</v>
      </c>
      <c r="H1981">
        <f t="shared" si="150"/>
        <v>19.790000000000294</v>
      </c>
      <c r="I1981">
        <f t="shared" si="151"/>
        <v>9.9999999999909051E-3</v>
      </c>
      <c r="J1981">
        <v>107.14886300000001</v>
      </c>
      <c r="K1981">
        <v>-0.542771</v>
      </c>
      <c r="L1981">
        <v>-0.30886200000000003</v>
      </c>
      <c r="M1981">
        <f>0</f>
        <v>0</v>
      </c>
      <c r="N1981">
        <f t="shared" si="152"/>
        <v>-1.9459000000000004E-2</v>
      </c>
      <c r="O1981">
        <f>0</f>
        <v>0</v>
      </c>
      <c r="P1981">
        <f t="shared" si="153"/>
        <v>-1.9459000000017701</v>
      </c>
      <c r="Q1981">
        <v>0</v>
      </c>
      <c r="R1981">
        <f t="shared" si="154"/>
        <v>-194.590000000354</v>
      </c>
    </row>
    <row r="1982" spans="1:18" x14ac:dyDescent="0.3">
      <c r="A1982">
        <v>107.158863</v>
      </c>
      <c r="B1982">
        <v>0.14809700000000001</v>
      </c>
      <c r="C1982">
        <v>0.98518899999999998</v>
      </c>
      <c r="D1982">
        <v>0.21382200000000001</v>
      </c>
      <c r="E1982">
        <v>-0.517316</v>
      </c>
      <c r="F1982">
        <v>-0.29863600000000001</v>
      </c>
      <c r="H1982">
        <f t="shared" si="150"/>
        <v>19.800000000000296</v>
      </c>
      <c r="I1982">
        <f t="shared" si="151"/>
        <v>1.0000000000005116E-2</v>
      </c>
      <c r="J1982">
        <v>107.158863</v>
      </c>
      <c r="K1982">
        <v>-0.517316</v>
      </c>
      <c r="L1982">
        <v>-0.29863600000000001</v>
      </c>
      <c r="M1982">
        <f>0</f>
        <v>0</v>
      </c>
      <c r="N1982">
        <f t="shared" si="152"/>
        <v>1.0226000000000013E-2</v>
      </c>
      <c r="O1982">
        <f>0</f>
        <v>0</v>
      </c>
      <c r="P1982">
        <f t="shared" si="153"/>
        <v>1.0225999999994781</v>
      </c>
      <c r="Q1982">
        <v>0</v>
      </c>
      <c r="R1982">
        <f t="shared" si="154"/>
        <v>102.2599999998955</v>
      </c>
    </row>
    <row r="1983" spans="1:18" x14ac:dyDescent="0.3">
      <c r="A1983">
        <v>107.168863</v>
      </c>
      <c r="B1983">
        <v>0.19201299999999999</v>
      </c>
      <c r="C1983">
        <v>0.97372199999999998</v>
      </c>
      <c r="D1983">
        <v>0.13945099999999999</v>
      </c>
      <c r="F1983">
        <v>-0.27413599999999999</v>
      </c>
      <c r="H1983">
        <f t="shared" si="150"/>
        <v>19.810000000000297</v>
      </c>
      <c r="I1983">
        <f t="shared" si="151"/>
        <v>1.0000000000005116E-2</v>
      </c>
      <c r="J1983">
        <v>107.168863</v>
      </c>
      <c r="L1983">
        <v>-0.27413599999999999</v>
      </c>
      <c r="M1983">
        <f>0</f>
        <v>0</v>
      </c>
      <c r="N1983">
        <f t="shared" si="152"/>
        <v>2.4500000000000022E-2</v>
      </c>
      <c r="O1983">
        <f>0</f>
        <v>0</v>
      </c>
      <c r="P1983">
        <f t="shared" si="153"/>
        <v>2.4499999999987487</v>
      </c>
      <c r="Q1983">
        <v>0</v>
      </c>
      <c r="R1983">
        <f t="shared" si="154"/>
        <v>244.99999999974955</v>
      </c>
    </row>
    <row r="1984" spans="1:18" x14ac:dyDescent="0.3">
      <c r="A1984">
        <v>107.17886300000001</v>
      </c>
      <c r="B1984">
        <v>0.23507400000000001</v>
      </c>
      <c r="C1984">
        <v>0.975298</v>
      </c>
      <c r="D1984">
        <v>7.1789000000000006E-2</v>
      </c>
      <c r="E1984">
        <v>-0.48815500000000001</v>
      </c>
      <c r="F1984">
        <v>-0.279281</v>
      </c>
      <c r="H1984">
        <f t="shared" si="150"/>
        <v>19.820000000000299</v>
      </c>
      <c r="I1984">
        <f t="shared" si="151"/>
        <v>9.9999999999909051E-3</v>
      </c>
      <c r="J1984">
        <v>107.17886300000001</v>
      </c>
      <c r="K1984">
        <v>-0.48815500000000001</v>
      </c>
      <c r="L1984">
        <v>-0.279281</v>
      </c>
      <c r="M1984">
        <f>0</f>
        <v>0</v>
      </c>
      <c r="N1984">
        <f t="shared" si="152"/>
        <v>-5.1450000000000107E-3</v>
      </c>
      <c r="O1984">
        <f>0</f>
        <v>0</v>
      </c>
      <c r="P1984">
        <f t="shared" si="153"/>
        <v>-0.51450000000046903</v>
      </c>
      <c r="Q1984">
        <v>0</v>
      </c>
      <c r="R1984">
        <f t="shared" si="154"/>
        <v>-51.450000000093695</v>
      </c>
    </row>
    <row r="1985" spans="1:18" x14ac:dyDescent="0.3">
      <c r="A1985">
        <v>107.188863</v>
      </c>
      <c r="B1985">
        <v>0.30055900000000002</v>
      </c>
      <c r="C1985">
        <v>0.97099999999999997</v>
      </c>
      <c r="D1985">
        <v>1.4048E-2</v>
      </c>
      <c r="E1985">
        <v>-0.47665200000000002</v>
      </c>
      <c r="F1985">
        <v>-0.25057099999999999</v>
      </c>
      <c r="H1985">
        <f t="shared" si="150"/>
        <v>19.8300000000003</v>
      </c>
      <c r="I1985">
        <f t="shared" si="151"/>
        <v>1.0000000000005116E-2</v>
      </c>
      <c r="J1985">
        <v>107.188863</v>
      </c>
      <c r="K1985">
        <v>-0.47665200000000002</v>
      </c>
      <c r="L1985">
        <v>-0.25057099999999999</v>
      </c>
      <c r="M1985">
        <f>0</f>
        <v>0</v>
      </c>
      <c r="N1985">
        <f t="shared" si="152"/>
        <v>2.8710000000000013E-2</v>
      </c>
      <c r="O1985">
        <f>0</f>
        <v>0</v>
      </c>
      <c r="P1985">
        <f t="shared" si="153"/>
        <v>2.8709999999985327</v>
      </c>
      <c r="Q1985">
        <v>0</v>
      </c>
      <c r="R1985">
        <f t="shared" si="154"/>
        <v>287.09999999970637</v>
      </c>
    </row>
    <row r="1986" spans="1:18" x14ac:dyDescent="0.3">
      <c r="A1986">
        <v>107.198863</v>
      </c>
      <c r="B1986">
        <v>0.34624199999999999</v>
      </c>
      <c r="C1986">
        <v>0.98637300000000006</v>
      </c>
      <c r="D1986">
        <v>-1.5457E-2</v>
      </c>
      <c r="E1986">
        <v>-0.47778599999999999</v>
      </c>
      <c r="F1986">
        <v>-0.23066200000000001</v>
      </c>
      <c r="H1986">
        <f t="shared" si="150"/>
        <v>19.840000000000302</v>
      </c>
      <c r="I1986">
        <f t="shared" si="151"/>
        <v>9.9999999999909051E-3</v>
      </c>
      <c r="J1986">
        <v>107.198863</v>
      </c>
      <c r="K1986">
        <v>-0.47778599999999999</v>
      </c>
      <c r="L1986">
        <v>-0.23066200000000001</v>
      </c>
      <c r="M1986">
        <f>0</f>
        <v>0</v>
      </c>
      <c r="N1986">
        <f t="shared" si="152"/>
        <v>1.9908999999999982E-2</v>
      </c>
      <c r="O1986">
        <f>0</f>
        <v>0</v>
      </c>
      <c r="P1986">
        <f t="shared" si="153"/>
        <v>1.9909000000018089</v>
      </c>
      <c r="Q1986">
        <v>0</v>
      </c>
      <c r="R1986">
        <f t="shared" si="154"/>
        <v>199.09000000036195</v>
      </c>
    </row>
    <row r="1987" spans="1:18" x14ac:dyDescent="0.3">
      <c r="A1987">
        <v>107.20886299999999</v>
      </c>
      <c r="B1987">
        <v>0.37737799999999999</v>
      </c>
      <c r="C1987">
        <v>0.98962600000000001</v>
      </c>
      <c r="D1987">
        <v>-2.1177999999999999E-2</v>
      </c>
      <c r="E1987">
        <v>-0.48531999999999997</v>
      </c>
      <c r="F1987">
        <v>-0.23643</v>
      </c>
      <c r="H1987">
        <f t="shared" si="150"/>
        <v>19.850000000000303</v>
      </c>
      <c r="I1987">
        <f t="shared" si="151"/>
        <v>1.0000000000005116E-2</v>
      </c>
      <c r="J1987">
        <v>107.20886299999999</v>
      </c>
      <c r="K1987">
        <v>-0.48531999999999997</v>
      </c>
      <c r="L1987">
        <v>-0.23643</v>
      </c>
      <c r="M1987">
        <f>0</f>
        <v>0</v>
      </c>
      <c r="N1987">
        <f t="shared" si="152"/>
        <v>-5.7679999999999954E-3</v>
      </c>
      <c r="O1987">
        <f>0</f>
        <v>0</v>
      </c>
      <c r="P1987">
        <f t="shared" si="153"/>
        <v>-0.57679999999970444</v>
      </c>
      <c r="Q1987">
        <v>0</v>
      </c>
      <c r="R1987">
        <f t="shared" si="154"/>
        <v>-57.679999999940932</v>
      </c>
    </row>
    <row r="1988" spans="1:18" x14ac:dyDescent="0.3">
      <c r="A1988">
        <v>107.218863</v>
      </c>
      <c r="B1988">
        <v>0.42136000000000001</v>
      </c>
      <c r="C1988">
        <v>0.99734800000000001</v>
      </c>
      <c r="D1988">
        <v>-6.0740000000000004E-3</v>
      </c>
      <c r="E1988">
        <v>-0.45090799999999998</v>
      </c>
      <c r="F1988">
        <v>-0.225495</v>
      </c>
      <c r="H1988">
        <f t="shared" ref="H1988:H2051" si="155">0.01+H1987</f>
        <v>19.860000000000305</v>
      </c>
      <c r="I1988">
        <f t="shared" ref="I1988:I2051" si="156">J1989-J1988</f>
        <v>1.0000000000005116E-2</v>
      </c>
      <c r="J1988">
        <v>107.218863</v>
      </c>
      <c r="K1988">
        <v>-0.45090799999999998</v>
      </c>
      <c r="L1988">
        <v>-0.225495</v>
      </c>
      <c r="M1988">
        <f>0</f>
        <v>0</v>
      </c>
      <c r="N1988">
        <f t="shared" ref="N1988:N2051" si="157">(L1988-L1987)</f>
        <v>1.0935E-2</v>
      </c>
      <c r="O1988">
        <f>0</f>
        <v>0</v>
      </c>
      <c r="P1988">
        <f t="shared" ref="P1988:P2051" si="158">N1988/I1988</f>
        <v>1.0934999999994406</v>
      </c>
      <c r="Q1988">
        <v>0</v>
      </c>
      <c r="R1988">
        <f t="shared" ref="R1988:R2051" si="159">P1988/I1988</f>
        <v>109.34999999988811</v>
      </c>
    </row>
    <row r="1989" spans="1:18" x14ac:dyDescent="0.3">
      <c r="A1989">
        <v>107.228863</v>
      </c>
      <c r="B1989">
        <v>0.42145199999999999</v>
      </c>
      <c r="C1989">
        <v>0.98841500000000004</v>
      </c>
      <c r="D1989">
        <v>2.1125999999999999E-2</v>
      </c>
      <c r="E1989">
        <v>-0.470642</v>
      </c>
      <c r="F1989">
        <v>-0.2429</v>
      </c>
      <c r="H1989">
        <f t="shared" si="155"/>
        <v>19.870000000000307</v>
      </c>
      <c r="I1989">
        <f t="shared" si="156"/>
        <v>9.9999999999909051E-3</v>
      </c>
      <c r="J1989">
        <v>107.228863</v>
      </c>
      <c r="K1989">
        <v>-0.470642</v>
      </c>
      <c r="L1989">
        <v>-0.2429</v>
      </c>
      <c r="M1989">
        <f>0</f>
        <v>0</v>
      </c>
      <c r="N1989">
        <f t="shared" si="157"/>
        <v>-1.7405000000000004E-2</v>
      </c>
      <c r="O1989">
        <f>0</f>
        <v>0</v>
      </c>
      <c r="P1989">
        <f t="shared" si="158"/>
        <v>-1.7405000000015833</v>
      </c>
      <c r="Q1989">
        <v>0</v>
      </c>
      <c r="R1989">
        <f t="shared" si="159"/>
        <v>-174.05000000031663</v>
      </c>
    </row>
    <row r="1990" spans="1:18" x14ac:dyDescent="0.3">
      <c r="A1990">
        <v>107.23886299999999</v>
      </c>
      <c r="B1990">
        <v>0.41571999999999998</v>
      </c>
      <c r="C1990">
        <v>1.063898</v>
      </c>
      <c r="D1990">
        <v>6.2979999999999994E-2</v>
      </c>
      <c r="E1990">
        <v>-0.49563200000000002</v>
      </c>
      <c r="F1990">
        <v>-0.27323500000000001</v>
      </c>
      <c r="H1990">
        <f t="shared" si="155"/>
        <v>19.880000000000308</v>
      </c>
      <c r="I1990">
        <f t="shared" si="156"/>
        <v>1.0000000000005116E-2</v>
      </c>
      <c r="J1990">
        <v>107.23886299999999</v>
      </c>
      <c r="K1990">
        <v>-0.49563200000000002</v>
      </c>
      <c r="L1990">
        <v>-0.27323500000000001</v>
      </c>
      <c r="M1990">
        <f>0</f>
        <v>0</v>
      </c>
      <c r="N1990">
        <f t="shared" si="157"/>
        <v>-3.0335000000000001E-2</v>
      </c>
      <c r="O1990">
        <f>0</f>
        <v>0</v>
      </c>
      <c r="P1990">
        <f t="shared" si="158"/>
        <v>-3.033499999998448</v>
      </c>
      <c r="Q1990">
        <v>0</v>
      </c>
      <c r="R1990">
        <f t="shared" si="159"/>
        <v>-303.3499999996896</v>
      </c>
    </row>
    <row r="1991" spans="1:18" x14ac:dyDescent="0.3">
      <c r="A1991">
        <v>107.248863</v>
      </c>
      <c r="B1991">
        <v>0.38997999999999999</v>
      </c>
      <c r="C1991">
        <v>1.1017030000000001</v>
      </c>
      <c r="D1991">
        <v>0.112501</v>
      </c>
      <c r="E1991">
        <v>-0.50912599999999997</v>
      </c>
      <c r="F1991">
        <v>-0.285634</v>
      </c>
      <c r="H1991">
        <f t="shared" si="155"/>
        <v>19.89000000000031</v>
      </c>
      <c r="I1991">
        <f t="shared" si="156"/>
        <v>1.0000000000005116E-2</v>
      </c>
      <c r="J1991">
        <v>107.248863</v>
      </c>
      <c r="K1991">
        <v>-0.50912599999999997</v>
      </c>
      <c r="L1991">
        <v>-0.285634</v>
      </c>
      <c r="M1991">
        <f>0</f>
        <v>0</v>
      </c>
      <c r="N1991">
        <f t="shared" si="157"/>
        <v>-1.2398999999999993E-2</v>
      </c>
      <c r="O1991">
        <f>0</f>
        <v>0</v>
      </c>
      <c r="P1991">
        <f t="shared" si="158"/>
        <v>-1.239899999999365</v>
      </c>
      <c r="Q1991">
        <v>0</v>
      </c>
      <c r="R1991">
        <f t="shared" si="159"/>
        <v>-123.98999999987306</v>
      </c>
    </row>
    <row r="1992" spans="1:18" x14ac:dyDescent="0.3">
      <c r="A1992">
        <v>107.25886300000001</v>
      </c>
      <c r="B1992">
        <v>0.30949100000000002</v>
      </c>
      <c r="C1992">
        <v>1.1074949999999999</v>
      </c>
      <c r="D1992">
        <v>0.166689</v>
      </c>
      <c r="E1992">
        <v>-0.50505599999999995</v>
      </c>
      <c r="F1992">
        <v>-0.30112299999999997</v>
      </c>
      <c r="H1992">
        <f t="shared" si="155"/>
        <v>19.900000000000311</v>
      </c>
      <c r="I1992">
        <f t="shared" si="156"/>
        <v>9.9999999999909051E-3</v>
      </c>
      <c r="J1992">
        <v>107.25886300000001</v>
      </c>
      <c r="K1992">
        <v>-0.50505599999999995</v>
      </c>
      <c r="L1992">
        <v>-0.30112299999999997</v>
      </c>
      <c r="M1992">
        <f>0</f>
        <v>0</v>
      </c>
      <c r="N1992">
        <f t="shared" si="157"/>
        <v>-1.5488999999999975E-2</v>
      </c>
      <c r="O1992">
        <f>0</f>
        <v>0</v>
      </c>
      <c r="P1992">
        <f t="shared" si="158"/>
        <v>-1.5489000000014062</v>
      </c>
      <c r="Q1992">
        <v>0</v>
      </c>
      <c r="R1992">
        <f t="shared" si="159"/>
        <v>-154.89000000028147</v>
      </c>
    </row>
    <row r="1993" spans="1:18" x14ac:dyDescent="0.3">
      <c r="A1993">
        <v>107.268863</v>
      </c>
      <c r="B1993">
        <v>0.23520199999999999</v>
      </c>
      <c r="C1993">
        <v>1.138455</v>
      </c>
      <c r="D1993">
        <v>0.22044</v>
      </c>
      <c r="E1993">
        <v>-0.46030399999999999</v>
      </c>
      <c r="F1993">
        <v>-0.292628</v>
      </c>
      <c r="H1993">
        <f t="shared" si="155"/>
        <v>19.910000000000313</v>
      </c>
      <c r="I1993">
        <f t="shared" si="156"/>
        <v>1.0000000000005116E-2</v>
      </c>
      <c r="J1993">
        <v>107.268863</v>
      </c>
      <c r="K1993">
        <v>-0.46030399999999999</v>
      </c>
      <c r="L1993">
        <v>-0.292628</v>
      </c>
      <c r="M1993">
        <f>0</f>
        <v>0</v>
      </c>
      <c r="N1993">
        <f t="shared" si="157"/>
        <v>8.4949999999999748E-3</v>
      </c>
      <c r="O1993">
        <f>0</f>
        <v>0</v>
      </c>
      <c r="P1993">
        <f t="shared" si="158"/>
        <v>0.84949999999956294</v>
      </c>
      <c r="Q1993">
        <v>0</v>
      </c>
      <c r="R1993">
        <f t="shared" si="159"/>
        <v>84.949999999912833</v>
      </c>
    </row>
    <row r="1994" spans="1:18" x14ac:dyDescent="0.3">
      <c r="A1994">
        <v>107.278863</v>
      </c>
      <c r="B1994">
        <v>0.153194</v>
      </c>
      <c r="C1994">
        <v>1.191702</v>
      </c>
      <c r="D1994">
        <v>0.25290499999999999</v>
      </c>
      <c r="F1994">
        <v>-0.29468299999999997</v>
      </c>
      <c r="H1994">
        <f t="shared" si="155"/>
        <v>19.920000000000314</v>
      </c>
      <c r="I1994">
        <f t="shared" si="156"/>
        <v>1.0000000000005116E-2</v>
      </c>
      <c r="J1994">
        <v>107.278863</v>
      </c>
      <c r="L1994">
        <v>-0.29468299999999997</v>
      </c>
      <c r="M1994">
        <f>0</f>
        <v>0</v>
      </c>
      <c r="N1994">
        <f t="shared" si="157"/>
        <v>-2.0549999999999735E-3</v>
      </c>
      <c r="O1994">
        <f>0</f>
        <v>0</v>
      </c>
      <c r="P1994">
        <f t="shared" si="158"/>
        <v>-0.20549999999989221</v>
      </c>
      <c r="Q1994">
        <v>0</v>
      </c>
      <c r="R1994">
        <f t="shared" si="159"/>
        <v>-20.549999999978709</v>
      </c>
    </row>
    <row r="1995" spans="1:18" x14ac:dyDescent="0.3">
      <c r="A1995">
        <v>107.28886300000001</v>
      </c>
      <c r="B1995">
        <v>7.0356000000000002E-2</v>
      </c>
      <c r="C1995">
        <v>1.178299</v>
      </c>
      <c r="D1995">
        <v>0.29039799999999999</v>
      </c>
      <c r="F1995">
        <v>-0.29090500000000002</v>
      </c>
      <c r="H1995">
        <f t="shared" si="155"/>
        <v>19.930000000000316</v>
      </c>
      <c r="I1995">
        <f t="shared" si="156"/>
        <v>9.9999999999909051E-3</v>
      </c>
      <c r="J1995">
        <v>107.28886300000001</v>
      </c>
      <c r="L1995">
        <v>-0.29090500000000002</v>
      </c>
      <c r="M1995">
        <f>0</f>
        <v>0</v>
      </c>
      <c r="N1995">
        <f t="shared" si="157"/>
        <v>3.7779999999999481E-3</v>
      </c>
      <c r="O1995">
        <f>0</f>
        <v>0</v>
      </c>
      <c r="P1995">
        <f t="shared" si="158"/>
        <v>0.37780000000033842</v>
      </c>
      <c r="Q1995">
        <v>0</v>
      </c>
      <c r="R1995">
        <f t="shared" si="159"/>
        <v>37.780000000068206</v>
      </c>
    </row>
    <row r="1996" spans="1:18" x14ac:dyDescent="0.3">
      <c r="A1996">
        <v>107.298863</v>
      </c>
      <c r="B1996">
        <v>9.9159999999999995E-3</v>
      </c>
      <c r="C1996">
        <v>1.2296210000000001</v>
      </c>
      <c r="D1996">
        <v>0.32236199999999998</v>
      </c>
      <c r="E1996">
        <v>-0.51547699999999996</v>
      </c>
      <c r="F1996">
        <v>-0.27240700000000001</v>
      </c>
      <c r="H1996">
        <f t="shared" si="155"/>
        <v>19.940000000000317</v>
      </c>
      <c r="I1996">
        <f t="shared" si="156"/>
        <v>1.0000000000005116E-2</v>
      </c>
      <c r="J1996">
        <v>107.298863</v>
      </c>
      <c r="K1996">
        <v>-0.51547699999999996</v>
      </c>
      <c r="L1996">
        <v>-0.27240700000000001</v>
      </c>
      <c r="M1996">
        <f>0</f>
        <v>0</v>
      </c>
      <c r="N1996">
        <f t="shared" si="157"/>
        <v>1.8498000000000014E-2</v>
      </c>
      <c r="O1996">
        <f>0</f>
        <v>0</v>
      </c>
      <c r="P1996">
        <f t="shared" si="158"/>
        <v>1.8497999999990551</v>
      </c>
      <c r="Q1996">
        <v>0</v>
      </c>
      <c r="R1996">
        <f t="shared" si="159"/>
        <v>184.97999999981087</v>
      </c>
    </row>
    <row r="1997" spans="1:18" x14ac:dyDescent="0.3">
      <c r="A1997">
        <v>107.308863</v>
      </c>
      <c r="B1997">
        <v>-5.1209999999999999E-2</v>
      </c>
      <c r="C1997">
        <v>1.170318</v>
      </c>
      <c r="D1997">
        <v>0.34914800000000001</v>
      </c>
      <c r="E1997">
        <v>-0.47298800000000002</v>
      </c>
      <c r="F1997">
        <v>-0.23750099999999999</v>
      </c>
      <c r="H1997">
        <f t="shared" si="155"/>
        <v>19.950000000000319</v>
      </c>
      <c r="I1997">
        <f t="shared" si="156"/>
        <v>9.9999999999909051E-3</v>
      </c>
      <c r="J1997">
        <v>107.308863</v>
      </c>
      <c r="K1997">
        <v>-0.47298800000000002</v>
      </c>
      <c r="L1997">
        <v>-0.23750099999999999</v>
      </c>
      <c r="M1997">
        <f>0</f>
        <v>0</v>
      </c>
      <c r="N1997">
        <f t="shared" si="157"/>
        <v>3.490600000000002E-2</v>
      </c>
      <c r="O1997">
        <f>0</f>
        <v>0</v>
      </c>
      <c r="P1997">
        <f t="shared" si="158"/>
        <v>3.4906000000031767</v>
      </c>
      <c r="Q1997">
        <v>0</v>
      </c>
      <c r="R1997">
        <f t="shared" si="159"/>
        <v>349.06000000063511</v>
      </c>
    </row>
    <row r="1998" spans="1:18" x14ac:dyDescent="0.3">
      <c r="A1998">
        <v>107.31886299999999</v>
      </c>
      <c r="B1998">
        <v>-5.6221E-2</v>
      </c>
      <c r="C1998">
        <v>1.139858</v>
      </c>
      <c r="D1998">
        <v>0.37875700000000001</v>
      </c>
      <c r="E1998">
        <v>-0.50523600000000002</v>
      </c>
      <c r="F1998">
        <v>-0.20888200000000001</v>
      </c>
      <c r="H1998">
        <f t="shared" si="155"/>
        <v>19.960000000000321</v>
      </c>
      <c r="I1998">
        <f t="shared" si="156"/>
        <v>1.0000000000005116E-2</v>
      </c>
      <c r="J1998">
        <v>107.31886299999999</v>
      </c>
      <c r="K1998">
        <v>-0.50523600000000002</v>
      </c>
      <c r="L1998">
        <v>-0.20888200000000001</v>
      </c>
      <c r="M1998">
        <f>0</f>
        <v>0</v>
      </c>
      <c r="N1998">
        <f t="shared" si="157"/>
        <v>2.8618999999999978E-2</v>
      </c>
      <c r="O1998">
        <f>0</f>
        <v>0</v>
      </c>
      <c r="P1998">
        <f t="shared" si="158"/>
        <v>2.8618999999985335</v>
      </c>
      <c r="Q1998">
        <v>0</v>
      </c>
      <c r="R1998">
        <f t="shared" si="159"/>
        <v>286.18999999970691</v>
      </c>
    </row>
    <row r="1999" spans="1:18" x14ac:dyDescent="0.3">
      <c r="A1999">
        <v>107.328863</v>
      </c>
      <c r="B1999">
        <v>-6.0026999999999997E-2</v>
      </c>
      <c r="C1999">
        <v>1.1424460000000001</v>
      </c>
      <c r="D1999">
        <v>0.40096399999999999</v>
      </c>
      <c r="E1999">
        <v>-0.51775400000000005</v>
      </c>
      <c r="F1999">
        <v>-0.21385899999999999</v>
      </c>
      <c r="H1999">
        <f t="shared" si="155"/>
        <v>19.970000000000322</v>
      </c>
      <c r="I1999">
        <f t="shared" si="156"/>
        <v>1.0000000000005116E-2</v>
      </c>
      <c r="J1999">
        <v>107.328863</v>
      </c>
      <c r="K1999">
        <v>-0.51775400000000005</v>
      </c>
      <c r="L1999">
        <v>-0.21385899999999999</v>
      </c>
      <c r="M1999">
        <f>0</f>
        <v>0</v>
      </c>
      <c r="N1999">
        <f t="shared" si="157"/>
        <v>-4.9769999999999814E-3</v>
      </c>
      <c r="O1999">
        <f>0</f>
        <v>0</v>
      </c>
      <c r="P1999">
        <f t="shared" si="158"/>
        <v>-0.49769999999974351</v>
      </c>
      <c r="Q1999">
        <v>0</v>
      </c>
      <c r="R1999">
        <f t="shared" si="159"/>
        <v>-49.769999999948887</v>
      </c>
    </row>
    <row r="2000" spans="1:18" x14ac:dyDescent="0.3">
      <c r="A2000">
        <v>107.338863</v>
      </c>
      <c r="B2000">
        <v>-5.4190000000000002E-2</v>
      </c>
      <c r="C2000">
        <v>1.0861689999999999</v>
      </c>
      <c r="D2000">
        <v>0.41784100000000002</v>
      </c>
      <c r="E2000">
        <v>-0.50025200000000003</v>
      </c>
      <c r="F2000">
        <v>-0.25645499999999999</v>
      </c>
      <c r="H2000">
        <f t="shared" si="155"/>
        <v>19.980000000000324</v>
      </c>
      <c r="I2000">
        <f t="shared" si="156"/>
        <v>9.9999999999909051E-3</v>
      </c>
      <c r="J2000">
        <v>107.338863</v>
      </c>
      <c r="K2000">
        <v>-0.50025200000000003</v>
      </c>
      <c r="L2000">
        <v>-0.25645499999999999</v>
      </c>
      <c r="M2000">
        <f>0</f>
        <v>0</v>
      </c>
      <c r="N2000">
        <f t="shared" si="157"/>
        <v>-4.2595999999999995E-2</v>
      </c>
      <c r="O2000">
        <f>0</f>
        <v>0</v>
      </c>
      <c r="P2000">
        <f t="shared" si="158"/>
        <v>-4.2596000000038732</v>
      </c>
      <c r="Q2000">
        <v>0</v>
      </c>
      <c r="R2000">
        <f t="shared" si="159"/>
        <v>-425.9600000007747</v>
      </c>
    </row>
    <row r="2001" spans="1:18" x14ac:dyDescent="0.3">
      <c r="A2001">
        <v>107.34886299999999</v>
      </c>
      <c r="B2001">
        <v>-2.8787E-2</v>
      </c>
      <c r="C2001">
        <v>1.004688</v>
      </c>
      <c r="D2001">
        <v>0.42555900000000002</v>
      </c>
      <c r="E2001">
        <v>-0.485759</v>
      </c>
      <c r="F2001">
        <v>-0.27062599999999998</v>
      </c>
      <c r="H2001">
        <f t="shared" si="155"/>
        <v>19.990000000000325</v>
      </c>
      <c r="I2001">
        <f t="shared" si="156"/>
        <v>1.0000000000005116E-2</v>
      </c>
      <c r="J2001">
        <v>107.34886299999999</v>
      </c>
      <c r="K2001">
        <v>-0.485759</v>
      </c>
      <c r="L2001">
        <v>-0.27062599999999998</v>
      </c>
      <c r="M2001">
        <f>0</f>
        <v>0</v>
      </c>
      <c r="N2001">
        <f t="shared" si="157"/>
        <v>-1.4170999999999989E-2</v>
      </c>
      <c r="O2001">
        <f>0</f>
        <v>0</v>
      </c>
      <c r="P2001">
        <f t="shared" si="158"/>
        <v>-1.4170999999992739</v>
      </c>
      <c r="Q2001">
        <v>0</v>
      </c>
      <c r="R2001">
        <f t="shared" si="159"/>
        <v>-141.70999999985489</v>
      </c>
    </row>
    <row r="2002" spans="1:18" x14ac:dyDescent="0.3">
      <c r="A2002">
        <v>107.358863</v>
      </c>
      <c r="B2002">
        <v>1.5377999999999999E-2</v>
      </c>
      <c r="C2002">
        <v>0.98583500000000002</v>
      </c>
      <c r="D2002">
        <v>0.407777</v>
      </c>
      <c r="E2002">
        <v>-0.493288</v>
      </c>
      <c r="F2002">
        <v>-0.29651899999999998</v>
      </c>
      <c r="H2002">
        <f t="shared" si="155"/>
        <v>20.000000000000327</v>
      </c>
      <c r="I2002">
        <f t="shared" si="156"/>
        <v>1.0000000000005116E-2</v>
      </c>
      <c r="J2002">
        <v>107.358863</v>
      </c>
      <c r="K2002">
        <v>-0.493288</v>
      </c>
      <c r="L2002">
        <v>-0.29651899999999998</v>
      </c>
      <c r="M2002">
        <f>0</f>
        <v>0</v>
      </c>
      <c r="N2002">
        <f t="shared" si="157"/>
        <v>-2.5892999999999999E-2</v>
      </c>
      <c r="O2002">
        <f>0</f>
        <v>0</v>
      </c>
      <c r="P2002">
        <f t="shared" si="158"/>
        <v>-2.5892999999986754</v>
      </c>
      <c r="Q2002">
        <v>0</v>
      </c>
      <c r="R2002">
        <f t="shared" si="159"/>
        <v>-258.92999999973506</v>
      </c>
    </row>
    <row r="2003" spans="1:18" x14ac:dyDescent="0.3">
      <c r="A2003">
        <v>107.368863</v>
      </c>
      <c r="B2003">
        <v>5.9968E-2</v>
      </c>
      <c r="C2003">
        <v>0.92275600000000002</v>
      </c>
      <c r="D2003">
        <v>0.36770199999999997</v>
      </c>
      <c r="E2003">
        <v>-0.51253599999999999</v>
      </c>
      <c r="F2003">
        <v>-0.31215100000000001</v>
      </c>
      <c r="H2003">
        <f t="shared" si="155"/>
        <v>20.010000000000328</v>
      </c>
      <c r="I2003">
        <f t="shared" si="156"/>
        <v>9.9999999999909051E-3</v>
      </c>
      <c r="J2003">
        <v>107.368863</v>
      </c>
      <c r="K2003">
        <v>-0.51253599999999999</v>
      </c>
      <c r="L2003">
        <v>-0.31215100000000001</v>
      </c>
      <c r="M2003">
        <f>0</f>
        <v>0</v>
      </c>
      <c r="N2003">
        <f t="shared" si="157"/>
        <v>-1.5632000000000035E-2</v>
      </c>
      <c r="O2003">
        <f>0</f>
        <v>0</v>
      </c>
      <c r="P2003">
        <f t="shared" si="158"/>
        <v>-1.5632000000014252</v>
      </c>
      <c r="Q2003">
        <v>0</v>
      </c>
      <c r="R2003">
        <f t="shared" si="159"/>
        <v>-156.32000000028469</v>
      </c>
    </row>
    <row r="2004" spans="1:18" x14ac:dyDescent="0.3">
      <c r="A2004">
        <v>107.378863</v>
      </c>
      <c r="B2004">
        <v>0.121855</v>
      </c>
      <c r="C2004">
        <v>0.94315599999999999</v>
      </c>
      <c r="D2004">
        <v>0.31710100000000002</v>
      </c>
      <c r="E2004">
        <v>-0.56081800000000004</v>
      </c>
      <c r="F2004">
        <v>-0.33615</v>
      </c>
      <c r="H2004">
        <f t="shared" si="155"/>
        <v>20.02000000000033</v>
      </c>
      <c r="I2004">
        <f t="shared" si="156"/>
        <v>1.0000000000005116E-2</v>
      </c>
      <c r="J2004">
        <v>107.378863</v>
      </c>
      <c r="K2004">
        <v>-0.56081800000000004</v>
      </c>
      <c r="L2004">
        <v>-0.33615</v>
      </c>
      <c r="M2004">
        <f>0</f>
        <v>0</v>
      </c>
      <c r="N2004">
        <f t="shared" si="157"/>
        <v>-2.3998999999999993E-2</v>
      </c>
      <c r="O2004">
        <f>0</f>
        <v>0</v>
      </c>
      <c r="P2004">
        <f t="shared" si="158"/>
        <v>-2.3998999999987713</v>
      </c>
      <c r="Q2004">
        <v>0</v>
      </c>
      <c r="R2004">
        <f t="shared" si="159"/>
        <v>-239.98999999975436</v>
      </c>
    </row>
    <row r="2005" spans="1:18" x14ac:dyDescent="0.3">
      <c r="A2005">
        <v>107.388863</v>
      </c>
      <c r="B2005">
        <v>0.142849</v>
      </c>
      <c r="C2005">
        <v>0.94731699999999996</v>
      </c>
      <c r="D2005">
        <v>0.257608</v>
      </c>
      <c r="E2005">
        <v>-0.53146499999999997</v>
      </c>
      <c r="F2005">
        <v>-0.323216</v>
      </c>
      <c r="H2005">
        <f t="shared" si="155"/>
        <v>20.030000000000332</v>
      </c>
      <c r="I2005">
        <f t="shared" si="156"/>
        <v>1.0000000000005116E-2</v>
      </c>
      <c r="J2005">
        <v>107.388863</v>
      </c>
      <c r="K2005">
        <v>-0.53146499999999997</v>
      </c>
      <c r="L2005">
        <v>-0.323216</v>
      </c>
      <c r="M2005">
        <f>0</f>
        <v>0</v>
      </c>
      <c r="N2005">
        <f t="shared" si="157"/>
        <v>1.2934000000000001E-2</v>
      </c>
      <c r="O2005">
        <f>0</f>
        <v>0</v>
      </c>
      <c r="P2005">
        <f t="shared" si="158"/>
        <v>1.2933999999993384</v>
      </c>
      <c r="Q2005">
        <v>0</v>
      </c>
      <c r="R2005">
        <f t="shared" si="159"/>
        <v>129.33999999986767</v>
      </c>
    </row>
    <row r="2006" spans="1:18" x14ac:dyDescent="0.3">
      <c r="A2006">
        <v>107.39886300000001</v>
      </c>
      <c r="B2006">
        <v>0.183613</v>
      </c>
      <c r="C2006">
        <v>0.94907399999999997</v>
      </c>
      <c r="D2006">
        <v>0.18640100000000001</v>
      </c>
      <c r="E2006">
        <v>-0.52331300000000003</v>
      </c>
      <c r="F2006">
        <v>-0.30388799999999999</v>
      </c>
      <c r="H2006">
        <f t="shared" si="155"/>
        <v>20.040000000000333</v>
      </c>
      <c r="I2006">
        <f t="shared" si="156"/>
        <v>9.9999999999909051E-3</v>
      </c>
      <c r="J2006">
        <v>107.39886300000001</v>
      </c>
      <c r="K2006">
        <v>-0.52331300000000003</v>
      </c>
      <c r="L2006">
        <v>-0.30388799999999999</v>
      </c>
      <c r="M2006">
        <f>0</f>
        <v>0</v>
      </c>
      <c r="N2006">
        <f t="shared" si="157"/>
        <v>1.9328000000000012E-2</v>
      </c>
      <c r="O2006">
        <f>0</f>
        <v>0</v>
      </c>
      <c r="P2006">
        <f t="shared" si="158"/>
        <v>1.9328000000017591</v>
      </c>
      <c r="Q2006">
        <v>0</v>
      </c>
      <c r="R2006">
        <f t="shared" si="159"/>
        <v>193.28000000035169</v>
      </c>
    </row>
    <row r="2007" spans="1:18" x14ac:dyDescent="0.3">
      <c r="A2007">
        <v>107.408863</v>
      </c>
      <c r="B2007">
        <v>0.24532599999999999</v>
      </c>
      <c r="C2007">
        <v>0.96377599999999997</v>
      </c>
      <c r="D2007">
        <v>0.111236</v>
      </c>
      <c r="E2007">
        <v>-0.527586</v>
      </c>
      <c r="F2007">
        <v>-0.27200400000000002</v>
      </c>
      <c r="H2007">
        <f t="shared" si="155"/>
        <v>20.050000000000335</v>
      </c>
      <c r="I2007">
        <f t="shared" si="156"/>
        <v>1.0000000000005116E-2</v>
      </c>
      <c r="J2007">
        <v>107.408863</v>
      </c>
      <c r="K2007">
        <v>-0.527586</v>
      </c>
      <c r="L2007">
        <v>-0.27200400000000002</v>
      </c>
      <c r="M2007">
        <f>0</f>
        <v>0</v>
      </c>
      <c r="N2007">
        <f t="shared" si="157"/>
        <v>3.1883999999999968E-2</v>
      </c>
      <c r="O2007">
        <f>0</f>
        <v>0</v>
      </c>
      <c r="P2007">
        <f t="shared" si="158"/>
        <v>3.1883999999983654</v>
      </c>
      <c r="Q2007">
        <v>0</v>
      </c>
      <c r="R2007">
        <f t="shared" si="159"/>
        <v>318.83999999967341</v>
      </c>
    </row>
    <row r="2008" spans="1:18" x14ac:dyDescent="0.3">
      <c r="A2008">
        <v>107.418863</v>
      </c>
      <c r="B2008">
        <v>0.28604000000000002</v>
      </c>
      <c r="C2008">
        <v>0.98564399999999996</v>
      </c>
      <c r="D2008">
        <v>5.9222999999999998E-2</v>
      </c>
      <c r="E2008">
        <v>-0.49317800000000001</v>
      </c>
      <c r="F2008">
        <v>-0.25839899999999999</v>
      </c>
      <c r="H2008">
        <f t="shared" si="155"/>
        <v>20.060000000000336</v>
      </c>
      <c r="I2008">
        <f t="shared" si="156"/>
        <v>1.0000000000005116E-2</v>
      </c>
      <c r="J2008">
        <v>107.418863</v>
      </c>
      <c r="K2008">
        <v>-0.49317800000000001</v>
      </c>
      <c r="L2008">
        <v>-0.25839899999999999</v>
      </c>
      <c r="M2008">
        <f>0</f>
        <v>0</v>
      </c>
      <c r="N2008">
        <f t="shared" si="157"/>
        <v>1.3605000000000034E-2</v>
      </c>
      <c r="O2008">
        <f>0</f>
        <v>0</v>
      </c>
      <c r="P2008">
        <f t="shared" si="158"/>
        <v>1.3604999999993073</v>
      </c>
      <c r="Q2008">
        <v>0</v>
      </c>
      <c r="R2008">
        <f t="shared" si="159"/>
        <v>136.04999999986111</v>
      </c>
    </row>
    <row r="2009" spans="1:18" x14ac:dyDescent="0.3">
      <c r="A2009">
        <v>107.42886300000001</v>
      </c>
      <c r="B2009">
        <v>0.32636999999999999</v>
      </c>
      <c r="C2009">
        <v>0.92057599999999995</v>
      </c>
      <c r="D2009">
        <v>2.4906000000000001E-2</v>
      </c>
      <c r="E2009">
        <v>-0.494811</v>
      </c>
      <c r="F2009">
        <v>-0.231074</v>
      </c>
      <c r="H2009">
        <f t="shared" si="155"/>
        <v>20.070000000000338</v>
      </c>
      <c r="I2009">
        <f t="shared" si="156"/>
        <v>9.9999999999909051E-3</v>
      </c>
      <c r="J2009">
        <v>107.42886300000001</v>
      </c>
      <c r="K2009">
        <v>-0.494811</v>
      </c>
      <c r="L2009">
        <v>-0.231074</v>
      </c>
      <c r="M2009">
        <f>0</f>
        <v>0</v>
      </c>
      <c r="N2009">
        <f t="shared" si="157"/>
        <v>2.7324999999999988E-2</v>
      </c>
      <c r="O2009">
        <f>0</f>
        <v>0</v>
      </c>
      <c r="P2009">
        <f t="shared" si="158"/>
        <v>2.7325000000024842</v>
      </c>
      <c r="Q2009">
        <v>0</v>
      </c>
      <c r="R2009">
        <f t="shared" si="159"/>
        <v>273.25000000049693</v>
      </c>
    </row>
    <row r="2010" spans="1:18" x14ac:dyDescent="0.3">
      <c r="A2010">
        <v>107.438863</v>
      </c>
      <c r="B2010">
        <v>0.34736499999999998</v>
      </c>
      <c r="C2010">
        <v>0.87463500000000005</v>
      </c>
      <c r="D2010">
        <v>1.7905000000000001E-2</v>
      </c>
      <c r="E2010">
        <v>-0.48166999999999999</v>
      </c>
      <c r="F2010">
        <v>-0.242786</v>
      </c>
      <c r="H2010">
        <f t="shared" si="155"/>
        <v>20.080000000000339</v>
      </c>
      <c r="I2010">
        <f t="shared" si="156"/>
        <v>1.0000000000005116E-2</v>
      </c>
      <c r="J2010">
        <v>107.438863</v>
      </c>
      <c r="K2010">
        <v>-0.48166999999999999</v>
      </c>
      <c r="L2010">
        <v>-0.242786</v>
      </c>
      <c r="M2010">
        <f>0</f>
        <v>0</v>
      </c>
      <c r="N2010">
        <f t="shared" si="157"/>
        <v>-1.1712E-2</v>
      </c>
      <c r="O2010">
        <f>0</f>
        <v>0</v>
      </c>
      <c r="P2010">
        <f t="shared" si="158"/>
        <v>-1.1711999999994009</v>
      </c>
      <c r="Q2010">
        <v>0</v>
      </c>
      <c r="R2010">
        <f t="shared" si="159"/>
        <v>-117.11999999988018</v>
      </c>
    </row>
    <row r="2011" spans="1:18" x14ac:dyDescent="0.3">
      <c r="A2011">
        <v>107.448863</v>
      </c>
      <c r="B2011">
        <v>0.33679900000000002</v>
      </c>
      <c r="C2011">
        <v>0.79889200000000005</v>
      </c>
      <c r="D2011">
        <v>3.7656000000000002E-2</v>
      </c>
      <c r="E2011">
        <v>-0.473748</v>
      </c>
      <c r="F2011">
        <v>-0.23341400000000001</v>
      </c>
      <c r="H2011">
        <f t="shared" si="155"/>
        <v>20.090000000000341</v>
      </c>
      <c r="I2011">
        <f t="shared" si="156"/>
        <v>9.9999999999909051E-3</v>
      </c>
      <c r="J2011">
        <v>107.448863</v>
      </c>
      <c r="K2011">
        <v>-0.473748</v>
      </c>
      <c r="L2011">
        <v>-0.23341400000000001</v>
      </c>
      <c r="M2011">
        <f>0</f>
        <v>0</v>
      </c>
      <c r="N2011">
        <f t="shared" si="157"/>
        <v>9.3719999999999914E-3</v>
      </c>
      <c r="O2011">
        <f>0</f>
        <v>0</v>
      </c>
      <c r="P2011">
        <f t="shared" si="158"/>
        <v>0.93720000000085157</v>
      </c>
      <c r="Q2011">
        <v>0</v>
      </c>
      <c r="R2011">
        <f t="shared" si="159"/>
        <v>93.720000000170401</v>
      </c>
    </row>
    <row r="2012" spans="1:18" x14ac:dyDescent="0.3">
      <c r="A2012">
        <v>107.45886299999999</v>
      </c>
      <c r="B2012">
        <v>0.338669</v>
      </c>
      <c r="C2012">
        <v>0.77320199999999994</v>
      </c>
      <c r="D2012">
        <v>6.3341999999999996E-2</v>
      </c>
      <c r="E2012">
        <v>-0.48477799999999999</v>
      </c>
      <c r="F2012">
        <v>-0.21899099999999999</v>
      </c>
      <c r="H2012">
        <f t="shared" si="155"/>
        <v>20.100000000000342</v>
      </c>
      <c r="I2012">
        <f t="shared" si="156"/>
        <v>1.0000000000005116E-2</v>
      </c>
      <c r="J2012">
        <v>107.45886299999999</v>
      </c>
      <c r="K2012">
        <v>-0.48477799999999999</v>
      </c>
      <c r="L2012">
        <v>-0.21899099999999999</v>
      </c>
      <c r="M2012">
        <f>0</f>
        <v>0</v>
      </c>
      <c r="N2012">
        <f t="shared" si="157"/>
        <v>1.4423000000000019E-2</v>
      </c>
      <c r="O2012">
        <f>0</f>
        <v>0</v>
      </c>
      <c r="P2012">
        <f t="shared" si="158"/>
        <v>1.4422999999992641</v>
      </c>
      <c r="Q2012">
        <v>0</v>
      </c>
      <c r="R2012">
        <f t="shared" si="159"/>
        <v>144.22999999985262</v>
      </c>
    </row>
    <row r="2013" spans="1:18" x14ac:dyDescent="0.3">
      <c r="A2013">
        <v>107.468863</v>
      </c>
      <c r="B2013">
        <v>0.330785</v>
      </c>
      <c r="C2013">
        <v>0.77039899999999994</v>
      </c>
      <c r="D2013">
        <v>0.124719</v>
      </c>
      <c r="E2013">
        <v>-0.47195100000000001</v>
      </c>
      <c r="F2013">
        <v>-0.25853900000000002</v>
      </c>
      <c r="H2013">
        <f t="shared" si="155"/>
        <v>20.110000000000344</v>
      </c>
      <c r="I2013">
        <f t="shared" si="156"/>
        <v>1.0000000000005116E-2</v>
      </c>
      <c r="J2013">
        <v>107.468863</v>
      </c>
      <c r="K2013">
        <v>-0.47195100000000001</v>
      </c>
      <c r="L2013">
        <v>-0.25853900000000002</v>
      </c>
      <c r="M2013">
        <f>0</f>
        <v>0</v>
      </c>
      <c r="N2013">
        <f t="shared" si="157"/>
        <v>-3.9548000000000028E-2</v>
      </c>
      <c r="O2013">
        <f>0</f>
        <v>0</v>
      </c>
      <c r="P2013">
        <f t="shared" si="158"/>
        <v>-3.9547999999979795</v>
      </c>
      <c r="Q2013">
        <v>0</v>
      </c>
      <c r="R2013">
        <f t="shared" si="159"/>
        <v>-395.47999999959563</v>
      </c>
    </row>
    <row r="2014" spans="1:18" x14ac:dyDescent="0.3">
      <c r="A2014">
        <v>107.478863</v>
      </c>
      <c r="B2014">
        <v>0.295487</v>
      </c>
      <c r="C2014">
        <v>0.75821400000000005</v>
      </c>
      <c r="D2014">
        <v>0.20072400000000001</v>
      </c>
      <c r="E2014">
        <v>-0.49677399999999999</v>
      </c>
      <c r="F2014">
        <v>-0.31342300000000001</v>
      </c>
      <c r="H2014">
        <f t="shared" si="155"/>
        <v>20.120000000000346</v>
      </c>
      <c r="I2014">
        <f t="shared" si="156"/>
        <v>9.9999999999909051E-3</v>
      </c>
      <c r="J2014">
        <v>107.478863</v>
      </c>
      <c r="K2014">
        <v>-0.49677399999999999</v>
      </c>
      <c r="L2014">
        <v>-0.31342300000000001</v>
      </c>
      <c r="M2014">
        <f>0</f>
        <v>0</v>
      </c>
      <c r="N2014">
        <f t="shared" si="157"/>
        <v>-5.4883999999999988E-2</v>
      </c>
      <c r="O2014">
        <f>0</f>
        <v>0</v>
      </c>
      <c r="P2014">
        <f t="shared" si="158"/>
        <v>-5.4884000000049902</v>
      </c>
      <c r="Q2014">
        <v>0</v>
      </c>
      <c r="R2014">
        <f t="shared" si="159"/>
        <v>-548.8400000009982</v>
      </c>
    </row>
    <row r="2015" spans="1:18" x14ac:dyDescent="0.3">
      <c r="A2015">
        <v>107.48886299999999</v>
      </c>
      <c r="B2015">
        <v>0.25295600000000001</v>
      </c>
      <c r="C2015">
        <v>0.78844599999999998</v>
      </c>
      <c r="D2015">
        <v>0.27053199999999999</v>
      </c>
      <c r="E2015">
        <v>-0.50942200000000004</v>
      </c>
      <c r="F2015">
        <v>-0.28575499999999998</v>
      </c>
      <c r="H2015">
        <f t="shared" si="155"/>
        <v>20.130000000000347</v>
      </c>
      <c r="I2015">
        <f t="shared" si="156"/>
        <v>1.0000000000005116E-2</v>
      </c>
      <c r="J2015">
        <v>107.48886299999999</v>
      </c>
      <c r="K2015">
        <v>-0.50942200000000004</v>
      </c>
      <c r="L2015">
        <v>-0.28575499999999998</v>
      </c>
      <c r="M2015">
        <f>0</f>
        <v>0</v>
      </c>
      <c r="N2015">
        <f t="shared" si="157"/>
        <v>2.7668000000000026E-2</v>
      </c>
      <c r="O2015">
        <f>0</f>
        <v>0</v>
      </c>
      <c r="P2015">
        <f t="shared" si="158"/>
        <v>2.7667999999985873</v>
      </c>
      <c r="Q2015">
        <v>0</v>
      </c>
      <c r="R2015">
        <f t="shared" si="159"/>
        <v>276.67999999971715</v>
      </c>
    </row>
    <row r="2016" spans="1:18" x14ac:dyDescent="0.3">
      <c r="A2016">
        <v>107.498863</v>
      </c>
      <c r="B2016">
        <v>0.18852099999999999</v>
      </c>
      <c r="C2016">
        <v>0.86581399999999997</v>
      </c>
      <c r="D2016">
        <v>0.32181700000000002</v>
      </c>
      <c r="E2016">
        <v>-0.47944999999999999</v>
      </c>
      <c r="F2016">
        <v>-0.242121</v>
      </c>
      <c r="H2016">
        <f t="shared" si="155"/>
        <v>20.140000000000349</v>
      </c>
      <c r="I2016">
        <f t="shared" si="156"/>
        <v>1.0000000000005116E-2</v>
      </c>
      <c r="J2016">
        <v>107.498863</v>
      </c>
      <c r="K2016">
        <v>-0.47944999999999999</v>
      </c>
      <c r="L2016">
        <v>-0.242121</v>
      </c>
      <c r="M2016">
        <f>0</f>
        <v>0</v>
      </c>
      <c r="N2016">
        <f t="shared" si="157"/>
        <v>4.3633999999999978E-2</v>
      </c>
      <c r="O2016">
        <f>0</f>
        <v>0</v>
      </c>
      <c r="P2016">
        <f t="shared" si="158"/>
        <v>4.3633999999977657</v>
      </c>
      <c r="Q2016">
        <v>0</v>
      </c>
      <c r="R2016">
        <f t="shared" si="159"/>
        <v>436.33999999955336</v>
      </c>
    </row>
    <row r="2017" spans="1:18" x14ac:dyDescent="0.3">
      <c r="A2017">
        <v>107.50886300000001</v>
      </c>
      <c r="B2017">
        <v>0.14313000000000001</v>
      </c>
      <c r="C2017">
        <v>0.90834700000000002</v>
      </c>
      <c r="D2017">
        <v>0.37540499999999999</v>
      </c>
      <c r="E2017">
        <v>-0.492674</v>
      </c>
      <c r="F2017">
        <v>-0.20592299999999999</v>
      </c>
      <c r="H2017">
        <f t="shared" si="155"/>
        <v>20.15000000000035</v>
      </c>
      <c r="I2017">
        <f t="shared" si="156"/>
        <v>9.9999999999909051E-3</v>
      </c>
      <c r="J2017">
        <v>107.50886300000001</v>
      </c>
      <c r="K2017">
        <v>-0.492674</v>
      </c>
      <c r="L2017">
        <v>-0.20592299999999999</v>
      </c>
      <c r="M2017">
        <f>0</f>
        <v>0</v>
      </c>
      <c r="N2017">
        <f t="shared" si="157"/>
        <v>3.6198000000000008E-2</v>
      </c>
      <c r="O2017">
        <f>0</f>
        <v>0</v>
      </c>
      <c r="P2017">
        <f t="shared" si="158"/>
        <v>3.6198000000032931</v>
      </c>
      <c r="Q2017">
        <v>0</v>
      </c>
      <c r="R2017">
        <f t="shared" si="159"/>
        <v>361.98000000065855</v>
      </c>
    </row>
    <row r="2018" spans="1:18" x14ac:dyDescent="0.3">
      <c r="A2018">
        <v>107.518863</v>
      </c>
      <c r="B2018">
        <v>9.3715000000000007E-2</v>
      </c>
      <c r="C2018">
        <v>0.94910000000000005</v>
      </c>
      <c r="D2018">
        <v>0.40519699999999997</v>
      </c>
      <c r="E2018">
        <v>-0.47985699999999998</v>
      </c>
      <c r="F2018">
        <v>-0.20074700000000001</v>
      </c>
      <c r="H2018">
        <f t="shared" si="155"/>
        <v>20.160000000000352</v>
      </c>
      <c r="I2018">
        <f t="shared" si="156"/>
        <v>1.0000000000005116E-2</v>
      </c>
      <c r="J2018">
        <v>107.518863</v>
      </c>
      <c r="K2018">
        <v>-0.47985699999999998</v>
      </c>
      <c r="L2018">
        <v>-0.20074700000000001</v>
      </c>
      <c r="M2018">
        <f>0</f>
        <v>0</v>
      </c>
      <c r="N2018">
        <f t="shared" si="157"/>
        <v>5.1759999999999862E-3</v>
      </c>
      <c r="O2018">
        <f>0</f>
        <v>0</v>
      </c>
      <c r="P2018">
        <f t="shared" si="158"/>
        <v>0.51759999999973383</v>
      </c>
      <c r="Q2018">
        <v>0</v>
      </c>
      <c r="R2018">
        <f t="shared" si="159"/>
        <v>51.759999999946906</v>
      </c>
    </row>
    <row r="2019" spans="1:18" x14ac:dyDescent="0.3">
      <c r="A2019">
        <v>107.528863</v>
      </c>
      <c r="B2019">
        <v>5.5146000000000001E-2</v>
      </c>
      <c r="C2019">
        <v>0.97750800000000004</v>
      </c>
      <c r="D2019">
        <v>0.42718800000000001</v>
      </c>
      <c r="E2019">
        <v>-0.47409699999999999</v>
      </c>
      <c r="F2019">
        <v>-0.19162000000000001</v>
      </c>
      <c r="H2019">
        <f t="shared" si="155"/>
        <v>20.170000000000353</v>
      </c>
      <c r="I2019">
        <f t="shared" si="156"/>
        <v>1.0000000000005116E-2</v>
      </c>
      <c r="J2019">
        <v>107.528863</v>
      </c>
      <c r="K2019">
        <v>-0.47409699999999999</v>
      </c>
      <c r="L2019">
        <v>-0.19162000000000001</v>
      </c>
      <c r="M2019">
        <f>0</f>
        <v>0</v>
      </c>
      <c r="N2019">
        <f t="shared" si="157"/>
        <v>9.1269999999999962E-3</v>
      </c>
      <c r="O2019">
        <f>0</f>
        <v>0</v>
      </c>
      <c r="P2019">
        <f t="shared" si="158"/>
        <v>0.91269999999953266</v>
      </c>
      <c r="Q2019">
        <v>0</v>
      </c>
      <c r="R2019">
        <f t="shared" si="159"/>
        <v>91.269999999906574</v>
      </c>
    </row>
    <row r="2020" spans="1:18" x14ac:dyDescent="0.3">
      <c r="A2020">
        <v>107.53886300000001</v>
      </c>
      <c r="B2020">
        <v>9.1120000000000003E-3</v>
      </c>
      <c r="C2020">
        <v>0.98209599999999997</v>
      </c>
      <c r="D2020">
        <v>0.43060900000000002</v>
      </c>
      <c r="E2020">
        <v>-0.49236000000000002</v>
      </c>
      <c r="F2020">
        <v>-0.13863600000000001</v>
      </c>
      <c r="H2020">
        <f t="shared" si="155"/>
        <v>20.180000000000355</v>
      </c>
      <c r="I2020">
        <f t="shared" si="156"/>
        <v>9.9999999999909051E-3</v>
      </c>
      <c r="J2020">
        <v>107.53886300000001</v>
      </c>
      <c r="K2020">
        <v>-0.49236000000000002</v>
      </c>
      <c r="L2020">
        <v>-0.13863600000000001</v>
      </c>
      <c r="M2020">
        <f>0</f>
        <v>0</v>
      </c>
      <c r="N2020">
        <f t="shared" si="157"/>
        <v>5.2984000000000003E-2</v>
      </c>
      <c r="O2020">
        <f>0</f>
        <v>0</v>
      </c>
      <c r="P2020">
        <f t="shared" si="158"/>
        <v>5.2984000000048193</v>
      </c>
      <c r="Q2020">
        <v>0</v>
      </c>
      <c r="R2020">
        <f t="shared" si="159"/>
        <v>529.84000000096387</v>
      </c>
    </row>
    <row r="2021" spans="1:18" x14ac:dyDescent="0.3">
      <c r="A2021">
        <v>107.548863</v>
      </c>
      <c r="B2021">
        <v>-1.4777E-2</v>
      </c>
      <c r="C2021">
        <v>0.99137200000000003</v>
      </c>
      <c r="D2021">
        <v>0.42240299999999997</v>
      </c>
      <c r="E2021">
        <v>-0.50469699999999995</v>
      </c>
      <c r="F2021">
        <v>-9.0410000000000004E-2</v>
      </c>
      <c r="H2021">
        <f t="shared" si="155"/>
        <v>20.190000000000357</v>
      </c>
      <c r="I2021">
        <f t="shared" si="156"/>
        <v>1.0000000000005116E-2</v>
      </c>
      <c r="J2021">
        <v>107.548863</v>
      </c>
      <c r="K2021">
        <v>-0.50469699999999995</v>
      </c>
      <c r="L2021">
        <v>-9.0410000000000004E-2</v>
      </c>
      <c r="M2021">
        <f>0</f>
        <v>0</v>
      </c>
      <c r="N2021">
        <f t="shared" si="157"/>
        <v>4.8226000000000005E-2</v>
      </c>
      <c r="O2021">
        <f>0</f>
        <v>0</v>
      </c>
      <c r="P2021">
        <f t="shared" si="158"/>
        <v>4.8225999999975331</v>
      </c>
      <c r="Q2021">
        <v>0</v>
      </c>
      <c r="R2021">
        <f t="shared" si="159"/>
        <v>482.25999999950659</v>
      </c>
    </row>
    <row r="2022" spans="1:18" x14ac:dyDescent="0.3">
      <c r="A2022">
        <v>107.558863</v>
      </c>
      <c r="B2022">
        <v>-3.8878000000000003E-2</v>
      </c>
      <c r="C2022">
        <v>0.94044099999999997</v>
      </c>
      <c r="D2022">
        <v>0.422989</v>
      </c>
      <c r="E2022">
        <v>-0.51624999999999999</v>
      </c>
      <c r="F2022">
        <v>-0.121355</v>
      </c>
      <c r="H2022">
        <f t="shared" si="155"/>
        <v>20.200000000000358</v>
      </c>
      <c r="I2022">
        <f t="shared" si="156"/>
        <v>9.9999999999909051E-3</v>
      </c>
      <c r="J2022">
        <v>107.558863</v>
      </c>
      <c r="K2022">
        <v>-0.51624999999999999</v>
      </c>
      <c r="L2022">
        <v>-0.121355</v>
      </c>
      <c r="M2022">
        <f>0</f>
        <v>0</v>
      </c>
      <c r="N2022">
        <f t="shared" si="157"/>
        <v>-3.0945E-2</v>
      </c>
      <c r="O2022">
        <f>0</f>
        <v>0</v>
      </c>
      <c r="P2022">
        <f t="shared" si="158"/>
        <v>-3.0945000000028147</v>
      </c>
      <c r="Q2022">
        <v>0</v>
      </c>
      <c r="R2022">
        <f t="shared" si="159"/>
        <v>-309.45000000056291</v>
      </c>
    </row>
    <row r="2023" spans="1:18" x14ac:dyDescent="0.3">
      <c r="A2023">
        <v>107.56886299999999</v>
      </c>
      <c r="B2023">
        <v>-3.0972E-2</v>
      </c>
      <c r="C2023">
        <v>0.90744199999999997</v>
      </c>
      <c r="D2023">
        <v>0.42989100000000002</v>
      </c>
      <c r="E2023">
        <v>-0.52903</v>
      </c>
      <c r="F2023">
        <v>-0.14121400000000001</v>
      </c>
      <c r="H2023">
        <f t="shared" si="155"/>
        <v>20.21000000000036</v>
      </c>
      <c r="I2023">
        <f t="shared" si="156"/>
        <v>1.0000000000005116E-2</v>
      </c>
      <c r="J2023">
        <v>107.56886299999999</v>
      </c>
      <c r="K2023">
        <v>-0.52903</v>
      </c>
      <c r="L2023">
        <v>-0.14121400000000001</v>
      </c>
      <c r="M2023">
        <f>0</f>
        <v>0</v>
      </c>
      <c r="N2023">
        <f t="shared" si="157"/>
        <v>-1.9859000000000002E-2</v>
      </c>
      <c r="O2023">
        <f>0</f>
        <v>0</v>
      </c>
      <c r="P2023">
        <f t="shared" si="158"/>
        <v>-1.9858999999989841</v>
      </c>
      <c r="Q2023">
        <v>0</v>
      </c>
      <c r="R2023">
        <f t="shared" si="159"/>
        <v>-198.58999999979682</v>
      </c>
    </row>
    <row r="2024" spans="1:18" x14ac:dyDescent="0.3">
      <c r="A2024">
        <v>107.578863</v>
      </c>
      <c r="B2024">
        <v>-4.4429999999999999E-3</v>
      </c>
      <c r="C2024">
        <v>0.89177200000000001</v>
      </c>
      <c r="D2024">
        <v>0.411356</v>
      </c>
      <c r="E2024">
        <v>-0.51773999999999998</v>
      </c>
      <c r="F2024">
        <v>-0.14390600000000001</v>
      </c>
      <c r="H2024">
        <f t="shared" si="155"/>
        <v>20.220000000000361</v>
      </c>
      <c r="I2024">
        <f t="shared" si="156"/>
        <v>1.0000000000005116E-2</v>
      </c>
      <c r="J2024">
        <v>107.578863</v>
      </c>
      <c r="K2024">
        <v>-0.51773999999999998</v>
      </c>
      <c r="L2024">
        <v>-0.14390600000000001</v>
      </c>
      <c r="M2024">
        <f>0</f>
        <v>0</v>
      </c>
      <c r="N2024">
        <f t="shared" si="157"/>
        <v>-2.6919999999999999E-3</v>
      </c>
      <c r="O2024">
        <f>0</f>
        <v>0</v>
      </c>
      <c r="P2024">
        <f t="shared" si="158"/>
        <v>-0.26919999999986227</v>
      </c>
      <c r="Q2024">
        <v>0</v>
      </c>
      <c r="R2024">
        <f t="shared" si="159"/>
        <v>-26.919999999972454</v>
      </c>
    </row>
    <row r="2025" spans="1:18" x14ac:dyDescent="0.3">
      <c r="A2025">
        <v>107.588863</v>
      </c>
      <c r="B2025">
        <v>2.2554000000000001E-2</v>
      </c>
      <c r="C2025">
        <v>0.87783699999999998</v>
      </c>
      <c r="D2025">
        <v>0.39193099999999997</v>
      </c>
      <c r="E2025">
        <v>-0.49822</v>
      </c>
      <c r="F2025">
        <v>-0.173844</v>
      </c>
      <c r="H2025">
        <f t="shared" si="155"/>
        <v>20.230000000000363</v>
      </c>
      <c r="I2025">
        <f t="shared" si="156"/>
        <v>9.9999999999909051E-3</v>
      </c>
      <c r="J2025">
        <v>107.588863</v>
      </c>
      <c r="K2025">
        <v>-0.49822</v>
      </c>
      <c r="L2025">
        <v>-0.173844</v>
      </c>
      <c r="M2025">
        <f>0</f>
        <v>0</v>
      </c>
      <c r="N2025">
        <f t="shared" si="157"/>
        <v>-2.9937999999999992E-2</v>
      </c>
      <c r="O2025">
        <f>0</f>
        <v>0</v>
      </c>
      <c r="P2025">
        <f t="shared" si="158"/>
        <v>-2.9938000000027221</v>
      </c>
      <c r="Q2025">
        <v>0</v>
      </c>
      <c r="R2025">
        <f t="shared" si="159"/>
        <v>-299.3800000005445</v>
      </c>
    </row>
    <row r="2026" spans="1:18" x14ac:dyDescent="0.3">
      <c r="A2026">
        <v>107.59886299999999</v>
      </c>
      <c r="B2026">
        <v>5.0958999999999997E-2</v>
      </c>
      <c r="C2026">
        <v>0.86184700000000003</v>
      </c>
      <c r="D2026">
        <v>0.36795099999999997</v>
      </c>
      <c r="E2026">
        <v>-0.51095800000000002</v>
      </c>
      <c r="F2026">
        <v>-0.251938</v>
      </c>
      <c r="H2026">
        <f t="shared" si="155"/>
        <v>20.240000000000364</v>
      </c>
      <c r="I2026">
        <f t="shared" si="156"/>
        <v>1.0000000000005116E-2</v>
      </c>
      <c r="J2026">
        <v>107.59886299999999</v>
      </c>
      <c r="K2026">
        <v>-0.51095800000000002</v>
      </c>
      <c r="L2026">
        <v>-0.251938</v>
      </c>
      <c r="M2026">
        <f>0</f>
        <v>0</v>
      </c>
      <c r="N2026">
        <f t="shared" si="157"/>
        <v>-7.8093999999999997E-2</v>
      </c>
      <c r="O2026">
        <f>0</f>
        <v>0</v>
      </c>
      <c r="P2026">
        <f t="shared" si="158"/>
        <v>-7.8093999999960042</v>
      </c>
      <c r="Q2026">
        <v>0</v>
      </c>
      <c r="R2026">
        <f t="shared" si="159"/>
        <v>-780.93999999920095</v>
      </c>
    </row>
    <row r="2027" spans="1:18" x14ac:dyDescent="0.3">
      <c r="A2027">
        <v>107.608863</v>
      </c>
      <c r="B2027">
        <v>9.7297999999999996E-2</v>
      </c>
      <c r="C2027">
        <v>0.85651999999999995</v>
      </c>
      <c r="D2027">
        <v>0.33682899999999999</v>
      </c>
      <c r="E2027">
        <v>-0.51685499999999995</v>
      </c>
      <c r="F2027">
        <v>-0.307307</v>
      </c>
      <c r="H2027">
        <f t="shared" si="155"/>
        <v>20.250000000000366</v>
      </c>
      <c r="I2027">
        <f t="shared" si="156"/>
        <v>1.0000000000005116E-2</v>
      </c>
      <c r="J2027">
        <v>107.608863</v>
      </c>
      <c r="K2027">
        <v>-0.51685499999999995</v>
      </c>
      <c r="L2027">
        <v>-0.307307</v>
      </c>
      <c r="M2027">
        <f>0</f>
        <v>0</v>
      </c>
      <c r="N2027">
        <f t="shared" si="157"/>
        <v>-5.5369000000000002E-2</v>
      </c>
      <c r="O2027">
        <f>0</f>
        <v>0</v>
      </c>
      <c r="P2027">
        <f t="shared" si="158"/>
        <v>-5.5368999999971678</v>
      </c>
      <c r="Q2027">
        <v>0</v>
      </c>
      <c r="R2027">
        <f t="shared" si="159"/>
        <v>-553.68999999943355</v>
      </c>
    </row>
    <row r="2028" spans="1:18" x14ac:dyDescent="0.3">
      <c r="A2028">
        <v>107.618863</v>
      </c>
      <c r="B2028">
        <v>0.129357</v>
      </c>
      <c r="C2028">
        <v>0.86635499999999999</v>
      </c>
      <c r="D2028">
        <v>0.30934200000000001</v>
      </c>
      <c r="E2028">
        <v>-0.498776</v>
      </c>
      <c r="F2028">
        <v>-0.32622699999999999</v>
      </c>
      <c r="H2028">
        <f t="shared" si="155"/>
        <v>20.260000000000367</v>
      </c>
      <c r="I2028">
        <f t="shared" si="156"/>
        <v>9.9999999999909051E-3</v>
      </c>
      <c r="J2028">
        <v>107.618863</v>
      </c>
      <c r="K2028">
        <v>-0.498776</v>
      </c>
      <c r="L2028">
        <v>-0.32622699999999999</v>
      </c>
      <c r="M2028">
        <f>0</f>
        <v>0</v>
      </c>
      <c r="N2028">
        <f t="shared" si="157"/>
        <v>-1.8919999999999992E-2</v>
      </c>
      <c r="O2028">
        <f>0</f>
        <v>0</v>
      </c>
      <c r="P2028">
        <f t="shared" si="158"/>
        <v>-1.8920000000017201</v>
      </c>
      <c r="Q2028">
        <v>0</v>
      </c>
      <c r="R2028">
        <f t="shared" si="159"/>
        <v>-189.20000000034409</v>
      </c>
    </row>
    <row r="2029" spans="1:18" x14ac:dyDescent="0.3">
      <c r="A2029">
        <v>107.628863</v>
      </c>
      <c r="B2029">
        <v>0.18539800000000001</v>
      </c>
      <c r="C2029">
        <v>0.88948400000000005</v>
      </c>
      <c r="D2029">
        <v>0.28937000000000002</v>
      </c>
      <c r="E2029">
        <v>-0.52644899999999994</v>
      </c>
      <c r="F2029">
        <v>-0.31303399999999998</v>
      </c>
      <c r="H2029">
        <f t="shared" si="155"/>
        <v>20.270000000000369</v>
      </c>
      <c r="I2029">
        <f t="shared" si="156"/>
        <v>1.0000000000005116E-2</v>
      </c>
      <c r="J2029">
        <v>107.628863</v>
      </c>
      <c r="K2029">
        <v>-0.52644899999999994</v>
      </c>
      <c r="L2029">
        <v>-0.31303399999999998</v>
      </c>
      <c r="M2029">
        <f>0</f>
        <v>0</v>
      </c>
      <c r="N2029">
        <f t="shared" si="157"/>
        <v>1.319300000000001E-2</v>
      </c>
      <c r="O2029">
        <f>0</f>
        <v>0</v>
      </c>
      <c r="P2029">
        <f t="shared" si="158"/>
        <v>1.319299999999326</v>
      </c>
      <c r="Q2029">
        <v>0</v>
      </c>
      <c r="R2029">
        <f t="shared" si="159"/>
        <v>131.92999999986512</v>
      </c>
    </row>
    <row r="2030" spans="1:18" x14ac:dyDescent="0.3">
      <c r="A2030">
        <v>107.638863</v>
      </c>
      <c r="B2030">
        <v>0.235233</v>
      </c>
      <c r="C2030">
        <v>0.91876500000000005</v>
      </c>
      <c r="D2030">
        <v>0.25963700000000001</v>
      </c>
      <c r="E2030">
        <v>-0.52616799999999997</v>
      </c>
      <c r="F2030">
        <v>-0.33635999999999999</v>
      </c>
      <c r="H2030">
        <f t="shared" si="155"/>
        <v>20.280000000000371</v>
      </c>
      <c r="I2030">
        <f t="shared" si="156"/>
        <v>1.0000000000005116E-2</v>
      </c>
      <c r="J2030">
        <v>107.638863</v>
      </c>
      <c r="K2030">
        <v>-0.52616799999999997</v>
      </c>
      <c r="L2030">
        <v>-0.33635999999999999</v>
      </c>
      <c r="M2030">
        <f>0</f>
        <v>0</v>
      </c>
      <c r="N2030">
        <f t="shared" si="157"/>
        <v>-2.3326000000000013E-2</v>
      </c>
      <c r="O2030">
        <f>0</f>
        <v>0</v>
      </c>
      <c r="P2030">
        <f t="shared" si="158"/>
        <v>-2.3325999999988078</v>
      </c>
      <c r="Q2030">
        <v>0</v>
      </c>
      <c r="R2030">
        <f t="shared" si="159"/>
        <v>-233.25999999976145</v>
      </c>
    </row>
    <row r="2031" spans="1:18" x14ac:dyDescent="0.3">
      <c r="A2031">
        <v>107.64886300000001</v>
      </c>
      <c r="B2031">
        <v>0.26283499999999999</v>
      </c>
      <c r="C2031">
        <v>0.95660199999999995</v>
      </c>
      <c r="D2031">
        <v>0.22506999999999999</v>
      </c>
      <c r="E2031">
        <v>-0.50339999999999996</v>
      </c>
      <c r="F2031">
        <v>-0.34963100000000003</v>
      </c>
      <c r="H2031">
        <f t="shared" si="155"/>
        <v>20.290000000000372</v>
      </c>
      <c r="I2031">
        <f t="shared" si="156"/>
        <v>9.9999999999909051E-3</v>
      </c>
      <c r="J2031">
        <v>107.64886300000001</v>
      </c>
      <c r="K2031">
        <v>-0.50339999999999996</v>
      </c>
      <c r="L2031">
        <v>-0.34963100000000003</v>
      </c>
      <c r="M2031">
        <f>0</f>
        <v>0</v>
      </c>
      <c r="N2031">
        <f t="shared" si="157"/>
        <v>-1.3271000000000033E-2</v>
      </c>
      <c r="O2031">
        <f>0</f>
        <v>0</v>
      </c>
      <c r="P2031">
        <f t="shared" si="158"/>
        <v>-1.3271000000012103</v>
      </c>
      <c r="Q2031">
        <v>0</v>
      </c>
      <c r="R2031">
        <f t="shared" si="159"/>
        <v>-132.71000000024173</v>
      </c>
    </row>
    <row r="2032" spans="1:18" x14ac:dyDescent="0.3">
      <c r="A2032">
        <v>107.658863</v>
      </c>
      <c r="B2032">
        <v>0.30346299999999998</v>
      </c>
      <c r="C2032">
        <v>0.97162400000000004</v>
      </c>
      <c r="D2032">
        <v>0.192715</v>
      </c>
      <c r="E2032">
        <v>-0.54232100000000005</v>
      </c>
      <c r="F2032">
        <v>-0.32195499999999999</v>
      </c>
      <c r="H2032">
        <f t="shared" si="155"/>
        <v>20.300000000000374</v>
      </c>
      <c r="I2032">
        <f t="shared" si="156"/>
        <v>1.0000000000005116E-2</v>
      </c>
      <c r="J2032">
        <v>107.658863</v>
      </c>
      <c r="K2032">
        <v>-0.54232100000000005</v>
      </c>
      <c r="L2032">
        <v>-0.32195499999999999</v>
      </c>
      <c r="M2032">
        <f>0</f>
        <v>0</v>
      </c>
      <c r="N2032">
        <f t="shared" si="157"/>
        <v>2.7676000000000034E-2</v>
      </c>
      <c r="O2032">
        <f>0</f>
        <v>0</v>
      </c>
      <c r="P2032">
        <f t="shared" si="158"/>
        <v>2.7675999999985876</v>
      </c>
      <c r="Q2032">
        <v>0</v>
      </c>
      <c r="R2032">
        <f t="shared" si="159"/>
        <v>276.75999999971719</v>
      </c>
    </row>
    <row r="2033" spans="1:18" x14ac:dyDescent="0.3">
      <c r="A2033">
        <v>107.668863</v>
      </c>
      <c r="B2033">
        <v>0.35194999999999999</v>
      </c>
      <c r="C2033">
        <v>0.97459700000000005</v>
      </c>
      <c r="D2033">
        <v>0.18403</v>
      </c>
      <c r="E2033">
        <v>-0.52941199999999999</v>
      </c>
      <c r="F2033">
        <v>-0.30492000000000002</v>
      </c>
      <c r="H2033">
        <f t="shared" si="155"/>
        <v>20.310000000000375</v>
      </c>
      <c r="I2033">
        <f t="shared" si="156"/>
        <v>1.0000000000005116E-2</v>
      </c>
      <c r="J2033">
        <v>107.668863</v>
      </c>
      <c r="K2033">
        <v>-0.52941199999999999</v>
      </c>
      <c r="L2033">
        <v>-0.30492000000000002</v>
      </c>
      <c r="M2033">
        <f>0</f>
        <v>0</v>
      </c>
      <c r="N2033">
        <f t="shared" si="157"/>
        <v>1.7034999999999967E-2</v>
      </c>
      <c r="O2033">
        <f>0</f>
        <v>0</v>
      </c>
      <c r="P2033">
        <f t="shared" si="158"/>
        <v>1.7034999999991252</v>
      </c>
      <c r="Q2033">
        <v>0</v>
      </c>
      <c r="R2033">
        <f t="shared" si="159"/>
        <v>170.34999999982537</v>
      </c>
    </row>
    <row r="2034" spans="1:18" x14ac:dyDescent="0.3">
      <c r="A2034">
        <v>107.67886300000001</v>
      </c>
      <c r="B2034">
        <v>0.38807999999999998</v>
      </c>
      <c r="C2034">
        <v>0.98202999999999996</v>
      </c>
      <c r="D2034">
        <v>0.19262699999999999</v>
      </c>
      <c r="E2034">
        <v>-0.51512599999999997</v>
      </c>
      <c r="F2034">
        <v>-0.273613</v>
      </c>
      <c r="H2034">
        <f t="shared" si="155"/>
        <v>20.320000000000377</v>
      </c>
      <c r="I2034">
        <f t="shared" si="156"/>
        <v>9.9999999999909051E-3</v>
      </c>
      <c r="J2034">
        <v>107.67886300000001</v>
      </c>
      <c r="K2034">
        <v>-0.51512599999999997</v>
      </c>
      <c r="L2034">
        <v>-0.273613</v>
      </c>
      <c r="M2034">
        <f>0</f>
        <v>0</v>
      </c>
      <c r="N2034">
        <f t="shared" si="157"/>
        <v>3.1307000000000029E-2</v>
      </c>
      <c r="O2034">
        <f>0</f>
        <v>0</v>
      </c>
      <c r="P2034">
        <f t="shared" si="158"/>
        <v>3.1307000000028502</v>
      </c>
      <c r="Q2034">
        <v>0</v>
      </c>
      <c r="R2034">
        <f t="shared" si="159"/>
        <v>313.07000000056973</v>
      </c>
    </row>
    <row r="2035" spans="1:18" x14ac:dyDescent="0.3">
      <c r="A2035">
        <v>107.688863</v>
      </c>
      <c r="B2035">
        <v>0.45479799999999998</v>
      </c>
      <c r="C2035">
        <v>0.97555099999999995</v>
      </c>
      <c r="D2035">
        <v>0.20105999999999999</v>
      </c>
      <c r="E2035">
        <v>-0.52777700000000005</v>
      </c>
      <c r="F2035">
        <v>-0.238506</v>
      </c>
      <c r="H2035">
        <f t="shared" si="155"/>
        <v>20.330000000000378</v>
      </c>
      <c r="I2035">
        <f t="shared" si="156"/>
        <v>1.0000000000005116E-2</v>
      </c>
      <c r="J2035">
        <v>107.688863</v>
      </c>
      <c r="K2035">
        <v>-0.52777700000000005</v>
      </c>
      <c r="L2035">
        <v>-0.238506</v>
      </c>
      <c r="M2035">
        <f>0</f>
        <v>0</v>
      </c>
      <c r="N2035">
        <f t="shared" si="157"/>
        <v>3.5106999999999999E-2</v>
      </c>
      <c r="O2035">
        <f>0</f>
        <v>0</v>
      </c>
      <c r="P2035">
        <f t="shared" si="158"/>
        <v>3.510699999998204</v>
      </c>
      <c r="Q2035">
        <v>0</v>
      </c>
      <c r="R2035">
        <f t="shared" si="159"/>
        <v>351.0699999996408</v>
      </c>
    </row>
    <row r="2036" spans="1:18" x14ac:dyDescent="0.3">
      <c r="A2036">
        <v>107.698863</v>
      </c>
      <c r="B2036">
        <v>0.485819</v>
      </c>
      <c r="C2036">
        <v>0.97553100000000004</v>
      </c>
      <c r="D2036">
        <v>0.19567899999999999</v>
      </c>
      <c r="E2036">
        <v>-0.54209499999999999</v>
      </c>
      <c r="F2036">
        <v>-0.22886300000000001</v>
      </c>
      <c r="H2036">
        <f t="shared" si="155"/>
        <v>20.34000000000038</v>
      </c>
      <c r="I2036">
        <f t="shared" si="156"/>
        <v>9.9999999999909051E-3</v>
      </c>
      <c r="J2036">
        <v>107.698863</v>
      </c>
      <c r="K2036">
        <v>-0.54209499999999999</v>
      </c>
      <c r="L2036">
        <v>-0.22886300000000001</v>
      </c>
      <c r="M2036">
        <f>0</f>
        <v>0</v>
      </c>
      <c r="N2036">
        <f t="shared" si="157"/>
        <v>9.6429999999999849E-3</v>
      </c>
      <c r="O2036">
        <f>0</f>
        <v>0</v>
      </c>
      <c r="P2036">
        <f t="shared" si="158"/>
        <v>0.96430000000087557</v>
      </c>
      <c r="Q2036">
        <v>0</v>
      </c>
      <c r="R2036">
        <f t="shared" si="159"/>
        <v>96.430000000175255</v>
      </c>
    </row>
    <row r="2037" spans="1:18" x14ac:dyDescent="0.3">
      <c r="A2037">
        <v>107.70886299999999</v>
      </c>
      <c r="B2037">
        <v>0.47287499999999999</v>
      </c>
      <c r="C2037">
        <v>0.96079800000000004</v>
      </c>
      <c r="D2037">
        <v>0.21106800000000001</v>
      </c>
      <c r="F2037">
        <v>-0.207707</v>
      </c>
      <c r="H2037">
        <f t="shared" si="155"/>
        <v>20.350000000000382</v>
      </c>
      <c r="I2037">
        <f t="shared" si="156"/>
        <v>1.0000000000005116E-2</v>
      </c>
      <c r="J2037">
        <v>107.70886299999999</v>
      </c>
      <c r="L2037">
        <v>-0.207707</v>
      </c>
      <c r="M2037">
        <f>0</f>
        <v>0</v>
      </c>
      <c r="N2037">
        <f t="shared" si="157"/>
        <v>2.1156000000000008E-2</v>
      </c>
      <c r="O2037">
        <f>0</f>
        <v>0</v>
      </c>
      <c r="P2037">
        <f t="shared" si="158"/>
        <v>2.1155999999989183</v>
      </c>
      <c r="Q2037">
        <v>0</v>
      </c>
      <c r="R2037">
        <f t="shared" si="159"/>
        <v>211.5599999997836</v>
      </c>
    </row>
    <row r="2038" spans="1:18" x14ac:dyDescent="0.3">
      <c r="A2038">
        <v>107.718863</v>
      </c>
      <c r="B2038">
        <v>0.41324499999999997</v>
      </c>
      <c r="C2038">
        <v>0.93761300000000003</v>
      </c>
      <c r="D2038">
        <v>0.24490999999999999</v>
      </c>
      <c r="F2038">
        <v>-0.17533000000000001</v>
      </c>
      <c r="H2038">
        <f t="shared" si="155"/>
        <v>20.360000000000383</v>
      </c>
      <c r="I2038">
        <f t="shared" si="156"/>
        <v>1.0000000000005116E-2</v>
      </c>
      <c r="J2038">
        <v>107.718863</v>
      </c>
      <c r="L2038">
        <v>-0.17533000000000001</v>
      </c>
      <c r="M2038">
        <f>0</f>
        <v>0</v>
      </c>
      <c r="N2038">
        <f t="shared" si="157"/>
        <v>3.2376999999999989E-2</v>
      </c>
      <c r="O2038">
        <f>0</f>
        <v>0</v>
      </c>
      <c r="P2038">
        <f t="shared" si="158"/>
        <v>3.2376999999983425</v>
      </c>
      <c r="Q2038">
        <v>0</v>
      </c>
      <c r="R2038">
        <f t="shared" si="159"/>
        <v>323.76999999966858</v>
      </c>
    </row>
    <row r="2039" spans="1:18" x14ac:dyDescent="0.3">
      <c r="A2039">
        <v>107.728863</v>
      </c>
      <c r="B2039">
        <v>0.34523100000000001</v>
      </c>
      <c r="C2039">
        <v>0.930593</v>
      </c>
      <c r="D2039">
        <v>0.28678100000000001</v>
      </c>
      <c r="E2039">
        <v>-0.560666</v>
      </c>
      <c r="F2039">
        <v>-0.15679199999999999</v>
      </c>
      <c r="H2039">
        <f t="shared" si="155"/>
        <v>20.370000000000385</v>
      </c>
      <c r="I2039">
        <f t="shared" si="156"/>
        <v>9.9999999999909051E-3</v>
      </c>
      <c r="J2039">
        <v>107.728863</v>
      </c>
      <c r="K2039">
        <v>-0.560666</v>
      </c>
      <c r="L2039">
        <v>-0.15679199999999999</v>
      </c>
      <c r="M2039">
        <f>0</f>
        <v>0</v>
      </c>
      <c r="N2039">
        <f t="shared" si="157"/>
        <v>1.8538000000000027E-2</v>
      </c>
      <c r="O2039">
        <f>0</f>
        <v>0</v>
      </c>
      <c r="P2039">
        <f t="shared" si="158"/>
        <v>1.8538000000016888</v>
      </c>
      <c r="Q2039">
        <v>0</v>
      </c>
      <c r="R2039">
        <f t="shared" si="159"/>
        <v>185.38000000033747</v>
      </c>
    </row>
    <row r="2040" spans="1:18" x14ac:dyDescent="0.3">
      <c r="A2040">
        <v>107.73886299999999</v>
      </c>
      <c r="B2040">
        <v>0.26199</v>
      </c>
      <c r="C2040">
        <v>0.93416699999999997</v>
      </c>
      <c r="D2040">
        <v>0.32011600000000001</v>
      </c>
      <c r="E2040">
        <v>-0.56640599999999997</v>
      </c>
      <c r="F2040">
        <v>-9.1883000000000006E-2</v>
      </c>
      <c r="H2040">
        <f t="shared" si="155"/>
        <v>20.380000000000386</v>
      </c>
      <c r="I2040">
        <f t="shared" si="156"/>
        <v>1.0000000000005116E-2</v>
      </c>
      <c r="J2040">
        <v>107.73886299999999</v>
      </c>
      <c r="K2040">
        <v>-0.56640599999999997</v>
      </c>
      <c r="L2040">
        <v>-9.1883000000000006E-2</v>
      </c>
      <c r="M2040">
        <f>0</f>
        <v>0</v>
      </c>
      <c r="N2040">
        <f t="shared" si="157"/>
        <v>6.4908999999999981E-2</v>
      </c>
      <c r="O2040">
        <f>0</f>
        <v>0</v>
      </c>
      <c r="P2040">
        <f t="shared" si="158"/>
        <v>6.4908999999966772</v>
      </c>
      <c r="Q2040">
        <v>0</v>
      </c>
      <c r="R2040">
        <f t="shared" si="159"/>
        <v>649.08999999933565</v>
      </c>
    </row>
    <row r="2041" spans="1:18" x14ac:dyDescent="0.3">
      <c r="A2041">
        <v>107.748863</v>
      </c>
      <c r="B2041">
        <v>0.187942</v>
      </c>
      <c r="C2041">
        <v>0.92903899999999995</v>
      </c>
      <c r="D2041">
        <v>0.34090399999999998</v>
      </c>
      <c r="E2041">
        <v>-0.56593000000000004</v>
      </c>
      <c r="F2041">
        <v>-6.2834000000000001E-2</v>
      </c>
      <c r="H2041">
        <f t="shared" si="155"/>
        <v>20.390000000000388</v>
      </c>
      <c r="I2041">
        <f t="shared" si="156"/>
        <v>1.0000000000005116E-2</v>
      </c>
      <c r="J2041">
        <v>107.748863</v>
      </c>
      <c r="K2041">
        <v>-0.56593000000000004</v>
      </c>
      <c r="L2041">
        <v>-6.2834000000000001E-2</v>
      </c>
      <c r="M2041">
        <f>0</f>
        <v>0</v>
      </c>
      <c r="N2041">
        <f t="shared" si="157"/>
        <v>2.9049000000000005E-2</v>
      </c>
      <c r="O2041">
        <f>0</f>
        <v>0</v>
      </c>
      <c r="P2041">
        <f t="shared" si="158"/>
        <v>2.9048999999985146</v>
      </c>
      <c r="Q2041">
        <v>0</v>
      </c>
      <c r="R2041">
        <f t="shared" si="159"/>
        <v>290.48999999970283</v>
      </c>
    </row>
    <row r="2042" spans="1:18" x14ac:dyDescent="0.3">
      <c r="A2042">
        <v>107.75886300000001</v>
      </c>
      <c r="B2042">
        <v>8.1505999999999995E-2</v>
      </c>
      <c r="C2042">
        <v>0.92742000000000002</v>
      </c>
      <c r="D2042">
        <v>0.36202499999999999</v>
      </c>
      <c r="E2042">
        <v>-0.54710700000000001</v>
      </c>
      <c r="F2042">
        <v>-5.1139999999999998E-2</v>
      </c>
      <c r="H2042">
        <f t="shared" si="155"/>
        <v>20.400000000000389</v>
      </c>
      <c r="I2042">
        <f t="shared" si="156"/>
        <v>9.9999999999909051E-3</v>
      </c>
      <c r="J2042">
        <v>107.75886300000001</v>
      </c>
      <c r="K2042">
        <v>-0.54710700000000001</v>
      </c>
      <c r="L2042">
        <v>-5.1139999999999998E-2</v>
      </c>
      <c r="M2042">
        <f>0</f>
        <v>0</v>
      </c>
      <c r="N2042">
        <f t="shared" si="157"/>
        <v>1.1694000000000003E-2</v>
      </c>
      <c r="O2042">
        <f>0</f>
        <v>0</v>
      </c>
      <c r="P2042">
        <f t="shared" si="158"/>
        <v>1.1694000000010638</v>
      </c>
      <c r="Q2042">
        <v>0</v>
      </c>
      <c r="R2042">
        <f t="shared" si="159"/>
        <v>116.94000000021273</v>
      </c>
    </row>
    <row r="2043" spans="1:18" x14ac:dyDescent="0.3">
      <c r="A2043">
        <v>107.768863</v>
      </c>
      <c r="B2043">
        <v>-1.689E-3</v>
      </c>
      <c r="C2043">
        <v>0.93376700000000001</v>
      </c>
      <c r="D2043">
        <v>0.36974899999999999</v>
      </c>
      <c r="E2043">
        <v>-0.51692000000000005</v>
      </c>
      <c r="F2043">
        <v>-6.9774000000000003E-2</v>
      </c>
      <c r="H2043">
        <f t="shared" si="155"/>
        <v>20.410000000000391</v>
      </c>
      <c r="I2043">
        <f t="shared" si="156"/>
        <v>1.0000000000005116E-2</v>
      </c>
      <c r="J2043">
        <v>107.768863</v>
      </c>
      <c r="K2043">
        <v>-0.51692000000000005</v>
      </c>
      <c r="L2043">
        <v>-6.9774000000000003E-2</v>
      </c>
      <c r="M2043">
        <f>0</f>
        <v>0</v>
      </c>
      <c r="N2043">
        <f t="shared" si="157"/>
        <v>-1.8634000000000005E-2</v>
      </c>
      <c r="O2043">
        <f>0</f>
        <v>0</v>
      </c>
      <c r="P2043">
        <f t="shared" si="158"/>
        <v>-1.8633999999990472</v>
      </c>
      <c r="Q2043">
        <v>0</v>
      </c>
      <c r="R2043">
        <f t="shared" si="159"/>
        <v>-186.33999999980938</v>
      </c>
    </row>
    <row r="2044" spans="1:18" x14ac:dyDescent="0.3">
      <c r="A2044">
        <v>107.778863</v>
      </c>
      <c r="B2044">
        <v>-4.9120999999999998E-2</v>
      </c>
      <c r="C2044">
        <v>0.949349</v>
      </c>
      <c r="D2044">
        <v>0.357483</v>
      </c>
      <c r="E2044">
        <v>-0.49361300000000002</v>
      </c>
      <c r="F2044">
        <v>-0.101145</v>
      </c>
      <c r="H2044">
        <f t="shared" si="155"/>
        <v>20.420000000000393</v>
      </c>
      <c r="I2044">
        <f t="shared" si="156"/>
        <v>1.0000000000005116E-2</v>
      </c>
      <c r="J2044">
        <v>107.778863</v>
      </c>
      <c r="K2044">
        <v>-0.49361300000000002</v>
      </c>
      <c r="L2044">
        <v>-0.101145</v>
      </c>
      <c r="M2044">
        <f>0</f>
        <v>0</v>
      </c>
      <c r="N2044">
        <f t="shared" si="157"/>
        <v>-3.1370999999999996E-2</v>
      </c>
      <c r="O2044">
        <f>0</f>
        <v>0</v>
      </c>
      <c r="P2044">
        <f t="shared" si="158"/>
        <v>-3.1370999999983948</v>
      </c>
      <c r="Q2044">
        <v>0</v>
      </c>
      <c r="R2044">
        <f t="shared" si="159"/>
        <v>-313.70999999967898</v>
      </c>
    </row>
    <row r="2045" spans="1:18" x14ac:dyDescent="0.3">
      <c r="A2045">
        <v>107.78886300000001</v>
      </c>
      <c r="B2045">
        <v>-5.3026999999999998E-2</v>
      </c>
      <c r="C2045">
        <v>0.95251200000000003</v>
      </c>
      <c r="D2045">
        <v>0.34379300000000002</v>
      </c>
      <c r="E2045">
        <v>-0.49653000000000003</v>
      </c>
      <c r="F2045">
        <v>-9.7542000000000004E-2</v>
      </c>
      <c r="H2045">
        <f t="shared" si="155"/>
        <v>20.430000000000394</v>
      </c>
      <c r="I2045">
        <f t="shared" si="156"/>
        <v>9.9999999999909051E-3</v>
      </c>
      <c r="J2045">
        <v>107.78886300000001</v>
      </c>
      <c r="K2045">
        <v>-0.49653000000000003</v>
      </c>
      <c r="L2045">
        <v>-9.7542000000000004E-2</v>
      </c>
      <c r="M2045">
        <f>0</f>
        <v>0</v>
      </c>
      <c r="N2045">
        <f t="shared" si="157"/>
        <v>3.6029999999999951E-3</v>
      </c>
      <c r="O2045">
        <f>0</f>
        <v>0</v>
      </c>
      <c r="P2045">
        <f t="shared" si="158"/>
        <v>0.36030000000032719</v>
      </c>
      <c r="Q2045">
        <v>0</v>
      </c>
      <c r="R2045">
        <f t="shared" si="159"/>
        <v>36.030000000065485</v>
      </c>
    </row>
    <row r="2046" spans="1:18" x14ac:dyDescent="0.3">
      <c r="A2046">
        <v>107.798863</v>
      </c>
      <c r="B2046">
        <v>-4.5744E-2</v>
      </c>
      <c r="C2046">
        <v>0.94189199999999995</v>
      </c>
      <c r="D2046">
        <v>0.31857999999999997</v>
      </c>
      <c r="E2046">
        <v>-0.51786500000000002</v>
      </c>
      <c r="F2046">
        <v>-9.3636999999999998E-2</v>
      </c>
      <c r="H2046">
        <f t="shared" si="155"/>
        <v>20.440000000000396</v>
      </c>
      <c r="I2046">
        <f t="shared" si="156"/>
        <v>1.0000000000005116E-2</v>
      </c>
      <c r="J2046">
        <v>107.798863</v>
      </c>
      <c r="K2046">
        <v>-0.51786500000000002</v>
      </c>
      <c r="L2046">
        <v>-9.3636999999999998E-2</v>
      </c>
      <c r="M2046">
        <f>0</f>
        <v>0</v>
      </c>
      <c r="N2046">
        <f t="shared" si="157"/>
        <v>3.9050000000000057E-3</v>
      </c>
      <c r="O2046">
        <f>0</f>
        <v>0</v>
      </c>
      <c r="P2046">
        <f t="shared" si="158"/>
        <v>0.39049999999980078</v>
      </c>
      <c r="Q2046">
        <v>0</v>
      </c>
      <c r="R2046">
        <f t="shared" si="159"/>
        <v>39.0499999999601</v>
      </c>
    </row>
    <row r="2047" spans="1:18" x14ac:dyDescent="0.3">
      <c r="A2047">
        <v>107.808863</v>
      </c>
      <c r="B2047">
        <v>-3.4071999999999998E-2</v>
      </c>
      <c r="C2047">
        <v>0.92263899999999999</v>
      </c>
      <c r="D2047">
        <v>0.28698600000000002</v>
      </c>
      <c r="F2047">
        <v>-0.143931</v>
      </c>
      <c r="H2047">
        <f t="shared" si="155"/>
        <v>20.450000000000397</v>
      </c>
      <c r="I2047">
        <f t="shared" si="156"/>
        <v>9.9999999999909051E-3</v>
      </c>
      <c r="J2047">
        <v>107.808863</v>
      </c>
      <c r="L2047">
        <v>-0.143931</v>
      </c>
      <c r="M2047">
        <f>0</f>
        <v>0</v>
      </c>
      <c r="N2047">
        <f t="shared" si="157"/>
        <v>-5.0294000000000005E-2</v>
      </c>
      <c r="O2047">
        <f>0</f>
        <v>0</v>
      </c>
      <c r="P2047">
        <f t="shared" si="158"/>
        <v>-5.0294000000045749</v>
      </c>
      <c r="Q2047">
        <v>0</v>
      </c>
      <c r="R2047">
        <f t="shared" si="159"/>
        <v>-502.94000000091489</v>
      </c>
    </row>
    <row r="2048" spans="1:18" x14ac:dyDescent="0.3">
      <c r="A2048">
        <v>107.81886299999999</v>
      </c>
      <c r="B2048">
        <v>-3.3364999999999999E-2</v>
      </c>
      <c r="C2048">
        <v>0.91434899999999997</v>
      </c>
      <c r="D2048">
        <v>0.26274799999999998</v>
      </c>
      <c r="E2048">
        <v>-0.50748599999999999</v>
      </c>
      <c r="F2048">
        <v>-0.16897400000000001</v>
      </c>
      <c r="H2048">
        <f t="shared" si="155"/>
        <v>20.460000000000399</v>
      </c>
      <c r="I2048">
        <f t="shared" si="156"/>
        <v>1.0000000000005116E-2</v>
      </c>
      <c r="J2048">
        <v>107.81886299999999</v>
      </c>
      <c r="K2048">
        <v>-0.50748599999999999</v>
      </c>
      <c r="L2048">
        <v>-0.16897400000000001</v>
      </c>
      <c r="M2048">
        <f>0</f>
        <v>0</v>
      </c>
      <c r="N2048">
        <f t="shared" si="157"/>
        <v>-2.504300000000001E-2</v>
      </c>
      <c r="O2048">
        <f>0</f>
        <v>0</v>
      </c>
      <c r="P2048">
        <f t="shared" si="158"/>
        <v>-2.5042999999987199</v>
      </c>
      <c r="Q2048">
        <v>0</v>
      </c>
      <c r="R2048">
        <f t="shared" si="159"/>
        <v>-250.42999999974387</v>
      </c>
    </row>
    <row r="2049" spans="1:18" x14ac:dyDescent="0.3">
      <c r="A2049">
        <v>107.828863</v>
      </c>
      <c r="B2049">
        <v>-1.2395E-2</v>
      </c>
      <c r="C2049">
        <v>0.90259699999999998</v>
      </c>
      <c r="D2049">
        <v>0.221217</v>
      </c>
      <c r="E2049">
        <v>-0.52581500000000003</v>
      </c>
      <c r="F2049">
        <v>-0.17660999999999999</v>
      </c>
      <c r="H2049">
        <f t="shared" si="155"/>
        <v>20.4700000000004</v>
      </c>
      <c r="I2049">
        <f t="shared" si="156"/>
        <v>1.0000000000005116E-2</v>
      </c>
      <c r="J2049">
        <v>107.828863</v>
      </c>
      <c r="K2049">
        <v>-0.52581500000000003</v>
      </c>
      <c r="L2049">
        <v>-0.17660999999999999</v>
      </c>
      <c r="M2049">
        <f>0</f>
        <v>0</v>
      </c>
      <c r="N2049">
        <f t="shared" si="157"/>
        <v>-7.6359999999999761E-3</v>
      </c>
      <c r="O2049">
        <f>0</f>
        <v>0</v>
      </c>
      <c r="P2049">
        <f t="shared" si="158"/>
        <v>-0.76359999999960693</v>
      </c>
      <c r="Q2049">
        <v>0</v>
      </c>
      <c r="R2049">
        <f t="shared" si="159"/>
        <v>-76.359999999921627</v>
      </c>
    </row>
    <row r="2050" spans="1:18" x14ac:dyDescent="0.3">
      <c r="A2050">
        <v>107.838863</v>
      </c>
      <c r="B2050">
        <v>4.3366000000000002E-2</v>
      </c>
      <c r="C2050">
        <v>0.88831199999999999</v>
      </c>
      <c r="D2050">
        <v>0.204573</v>
      </c>
      <c r="E2050">
        <v>-0.51166400000000001</v>
      </c>
      <c r="F2050">
        <v>-0.154562</v>
      </c>
      <c r="H2050">
        <f t="shared" si="155"/>
        <v>20.480000000000402</v>
      </c>
      <c r="I2050">
        <f t="shared" si="156"/>
        <v>9.9999999999909051E-3</v>
      </c>
      <c r="J2050">
        <v>107.838863</v>
      </c>
      <c r="K2050">
        <v>-0.51166400000000001</v>
      </c>
      <c r="L2050">
        <v>-0.154562</v>
      </c>
      <c r="M2050">
        <f>0</f>
        <v>0</v>
      </c>
      <c r="N2050">
        <f t="shared" si="157"/>
        <v>2.2047999999999984E-2</v>
      </c>
      <c r="O2050">
        <f>0</f>
        <v>0</v>
      </c>
      <c r="P2050">
        <f t="shared" si="158"/>
        <v>2.2048000000020038</v>
      </c>
      <c r="Q2050">
        <v>0</v>
      </c>
      <c r="R2050">
        <f t="shared" si="159"/>
        <v>220.48000000040091</v>
      </c>
    </row>
    <row r="2051" spans="1:18" x14ac:dyDescent="0.3">
      <c r="A2051">
        <v>107.84886299999999</v>
      </c>
      <c r="B2051">
        <v>9.8165000000000002E-2</v>
      </c>
      <c r="C2051">
        <v>0.86646699999999999</v>
      </c>
      <c r="D2051">
        <v>0.20103299999999999</v>
      </c>
      <c r="F2051">
        <v>-0.13311999999999999</v>
      </c>
      <c r="H2051">
        <f t="shared" si="155"/>
        <v>20.490000000000403</v>
      </c>
      <c r="I2051">
        <f t="shared" si="156"/>
        <v>1.0000000000005116E-2</v>
      </c>
      <c r="J2051">
        <v>107.84886299999999</v>
      </c>
      <c r="L2051">
        <v>-0.13311999999999999</v>
      </c>
      <c r="M2051">
        <f>0</f>
        <v>0</v>
      </c>
      <c r="N2051">
        <f t="shared" si="157"/>
        <v>2.1442000000000017E-2</v>
      </c>
      <c r="O2051">
        <f>0</f>
        <v>0</v>
      </c>
      <c r="P2051">
        <f t="shared" si="158"/>
        <v>2.1441999999989045</v>
      </c>
      <c r="Q2051">
        <v>0</v>
      </c>
      <c r="R2051">
        <f t="shared" si="159"/>
        <v>214.41999999978077</v>
      </c>
    </row>
    <row r="2052" spans="1:18" x14ac:dyDescent="0.3">
      <c r="A2052">
        <v>107.858863</v>
      </c>
      <c r="B2052">
        <v>0.163965</v>
      </c>
      <c r="C2052">
        <v>0.89421799999999996</v>
      </c>
      <c r="D2052">
        <v>0.191605</v>
      </c>
      <c r="F2052">
        <v>-0.134463</v>
      </c>
      <c r="H2052">
        <f t="shared" ref="H2052:H2115" si="160">0.01+H2051</f>
        <v>20.500000000000405</v>
      </c>
      <c r="I2052">
        <f t="shared" ref="I2052:I2115" si="161">J2053-J2052</f>
        <v>1.0000000000005116E-2</v>
      </c>
      <c r="J2052">
        <v>107.858863</v>
      </c>
      <c r="L2052">
        <v>-0.134463</v>
      </c>
      <c r="M2052">
        <f>0</f>
        <v>0</v>
      </c>
      <c r="N2052">
        <f t="shared" ref="N2052:N2115" si="162">(L2052-L2051)</f>
        <v>-1.3430000000000109E-3</v>
      </c>
      <c r="O2052">
        <f>0</f>
        <v>0</v>
      </c>
      <c r="P2052">
        <f t="shared" ref="P2052:P2115" si="163">N2052/I2052</f>
        <v>-0.13429999999993239</v>
      </c>
      <c r="Q2052">
        <v>0</v>
      </c>
      <c r="R2052">
        <f t="shared" ref="R2052:R2115" si="164">P2052/I2052</f>
        <v>-13.429999999986368</v>
      </c>
    </row>
    <row r="2053" spans="1:18" x14ac:dyDescent="0.3">
      <c r="A2053">
        <v>107.868863</v>
      </c>
      <c r="B2053">
        <v>0.20966699999999999</v>
      </c>
      <c r="C2053">
        <v>0.90083400000000002</v>
      </c>
      <c r="D2053">
        <v>0.189194</v>
      </c>
      <c r="E2053">
        <v>-0.49789899999999998</v>
      </c>
      <c r="F2053">
        <v>-0.141431</v>
      </c>
      <c r="H2053">
        <f t="shared" si="160"/>
        <v>20.510000000000407</v>
      </c>
      <c r="I2053">
        <f t="shared" si="161"/>
        <v>9.9999999999909051E-3</v>
      </c>
      <c r="J2053">
        <v>107.868863</v>
      </c>
      <c r="K2053">
        <v>-0.49789899999999998</v>
      </c>
      <c r="L2053">
        <v>-0.141431</v>
      </c>
      <c r="M2053">
        <f>0</f>
        <v>0</v>
      </c>
      <c r="N2053">
        <f t="shared" si="162"/>
        <v>-6.968000000000002E-3</v>
      </c>
      <c r="O2053">
        <f>0</f>
        <v>0</v>
      </c>
      <c r="P2053">
        <f t="shared" si="163"/>
        <v>-0.69680000000063391</v>
      </c>
      <c r="Q2053">
        <v>0</v>
      </c>
      <c r="R2053">
        <f t="shared" si="164"/>
        <v>-69.680000000126768</v>
      </c>
    </row>
    <row r="2054" spans="1:18" x14ac:dyDescent="0.3">
      <c r="A2054">
        <v>107.878863</v>
      </c>
      <c r="B2054">
        <v>0.24344199999999999</v>
      </c>
      <c r="C2054">
        <v>0.92544000000000004</v>
      </c>
      <c r="D2054">
        <v>0.18849299999999999</v>
      </c>
      <c r="E2054">
        <v>-0.48583999999999999</v>
      </c>
      <c r="F2054">
        <v>-9.2522999999999994E-2</v>
      </c>
      <c r="H2054">
        <f t="shared" si="160"/>
        <v>20.520000000000408</v>
      </c>
      <c r="I2054">
        <f t="shared" si="161"/>
        <v>1.0000000000005116E-2</v>
      </c>
      <c r="J2054">
        <v>107.878863</v>
      </c>
      <c r="K2054">
        <v>-0.48583999999999999</v>
      </c>
      <c r="L2054">
        <v>-9.2522999999999994E-2</v>
      </c>
      <c r="M2054">
        <f>0</f>
        <v>0</v>
      </c>
      <c r="N2054">
        <f t="shared" si="162"/>
        <v>4.8908000000000007E-2</v>
      </c>
      <c r="O2054">
        <f>0</f>
        <v>0</v>
      </c>
      <c r="P2054">
        <f t="shared" si="163"/>
        <v>4.8907999999974985</v>
      </c>
      <c r="Q2054">
        <v>0</v>
      </c>
      <c r="R2054">
        <f t="shared" si="164"/>
        <v>489.07999999949965</v>
      </c>
    </row>
    <row r="2055" spans="1:18" x14ac:dyDescent="0.3">
      <c r="A2055">
        <v>107.888863</v>
      </c>
      <c r="B2055">
        <v>0.28594599999999998</v>
      </c>
      <c r="C2055">
        <v>0.94706199999999996</v>
      </c>
      <c r="D2055">
        <v>0.17702699999999999</v>
      </c>
      <c r="E2055">
        <v>-0.48127599999999998</v>
      </c>
      <c r="F2055">
        <v>-7.7193999999999999E-2</v>
      </c>
      <c r="H2055">
        <f t="shared" si="160"/>
        <v>20.53000000000041</v>
      </c>
      <c r="I2055">
        <f t="shared" si="161"/>
        <v>1.0000000000005116E-2</v>
      </c>
      <c r="J2055">
        <v>107.888863</v>
      </c>
      <c r="K2055">
        <v>-0.48127599999999998</v>
      </c>
      <c r="L2055">
        <v>-7.7193999999999999E-2</v>
      </c>
      <c r="M2055">
        <f>0</f>
        <v>0</v>
      </c>
      <c r="N2055">
        <f t="shared" si="162"/>
        <v>1.5328999999999995E-2</v>
      </c>
      <c r="O2055">
        <f>0</f>
        <v>0</v>
      </c>
      <c r="P2055">
        <f t="shared" si="163"/>
        <v>1.5328999999992152</v>
      </c>
      <c r="Q2055">
        <v>0</v>
      </c>
      <c r="R2055">
        <f t="shared" si="164"/>
        <v>153.2899999998431</v>
      </c>
    </row>
    <row r="2056" spans="1:18" x14ac:dyDescent="0.3">
      <c r="A2056">
        <v>107.89886300000001</v>
      </c>
      <c r="B2056">
        <v>0.32711600000000002</v>
      </c>
      <c r="C2056">
        <v>0.94168200000000002</v>
      </c>
      <c r="D2056">
        <v>0.18449399999999999</v>
      </c>
      <c r="E2056">
        <v>-0.48267500000000002</v>
      </c>
      <c r="F2056">
        <v>-6.5579999999999999E-2</v>
      </c>
      <c r="H2056">
        <f t="shared" si="160"/>
        <v>20.540000000000411</v>
      </c>
      <c r="I2056">
        <f t="shared" si="161"/>
        <v>9.9999999999909051E-3</v>
      </c>
      <c r="J2056">
        <v>107.89886300000001</v>
      </c>
      <c r="K2056">
        <v>-0.48267500000000002</v>
      </c>
      <c r="L2056">
        <v>-6.5579999999999999E-2</v>
      </c>
      <c r="M2056">
        <f>0</f>
        <v>0</v>
      </c>
      <c r="N2056">
        <f t="shared" si="162"/>
        <v>1.1613999999999999E-2</v>
      </c>
      <c r="O2056">
        <f>0</f>
        <v>0</v>
      </c>
      <c r="P2056">
        <f t="shared" si="163"/>
        <v>1.1614000000010563</v>
      </c>
      <c r="Q2056">
        <v>0</v>
      </c>
      <c r="R2056">
        <f t="shared" si="164"/>
        <v>116.14000000021126</v>
      </c>
    </row>
    <row r="2057" spans="1:18" x14ac:dyDescent="0.3">
      <c r="A2057">
        <v>107.908863</v>
      </c>
      <c r="B2057">
        <v>0.29897400000000002</v>
      </c>
      <c r="C2057">
        <v>0.97496000000000005</v>
      </c>
      <c r="D2057">
        <v>0.19014</v>
      </c>
      <c r="E2057">
        <v>-0.49609500000000001</v>
      </c>
      <c r="F2057">
        <v>-5.7105999999999997E-2</v>
      </c>
      <c r="H2057">
        <f t="shared" si="160"/>
        <v>20.550000000000413</v>
      </c>
      <c r="I2057">
        <f t="shared" si="161"/>
        <v>1.0000000000005116E-2</v>
      </c>
      <c r="J2057">
        <v>107.908863</v>
      </c>
      <c r="K2057">
        <v>-0.49609500000000001</v>
      </c>
      <c r="L2057">
        <v>-5.7105999999999997E-2</v>
      </c>
      <c r="M2057">
        <f>0</f>
        <v>0</v>
      </c>
      <c r="N2057">
        <f t="shared" si="162"/>
        <v>8.4740000000000024E-3</v>
      </c>
      <c r="O2057">
        <f>0</f>
        <v>0</v>
      </c>
      <c r="P2057">
        <f t="shared" si="163"/>
        <v>0.84739999999956672</v>
      </c>
      <c r="Q2057">
        <v>0</v>
      </c>
      <c r="R2057">
        <f t="shared" si="164"/>
        <v>84.739999999913323</v>
      </c>
    </row>
    <row r="2058" spans="1:18" x14ac:dyDescent="0.3">
      <c r="A2058">
        <v>107.918863</v>
      </c>
      <c r="B2058">
        <v>0.28680800000000001</v>
      </c>
      <c r="C2058">
        <v>1.010931</v>
      </c>
      <c r="D2058">
        <v>0.19914699999999999</v>
      </c>
      <c r="E2058">
        <v>-0.48652400000000001</v>
      </c>
      <c r="F2058">
        <v>-6.9124000000000005E-2</v>
      </c>
      <c r="H2058">
        <f t="shared" si="160"/>
        <v>20.560000000000414</v>
      </c>
      <c r="I2058">
        <f t="shared" si="161"/>
        <v>1.0000000000005116E-2</v>
      </c>
      <c r="J2058">
        <v>107.918863</v>
      </c>
      <c r="K2058">
        <v>-0.48652400000000001</v>
      </c>
      <c r="L2058">
        <v>-6.9124000000000005E-2</v>
      </c>
      <c r="M2058">
        <f>0</f>
        <v>0</v>
      </c>
      <c r="N2058">
        <f t="shared" si="162"/>
        <v>-1.2018000000000008E-2</v>
      </c>
      <c r="O2058">
        <f>0</f>
        <v>0</v>
      </c>
      <c r="P2058">
        <f t="shared" si="163"/>
        <v>-1.201799999999386</v>
      </c>
      <c r="Q2058">
        <v>0</v>
      </c>
      <c r="R2058">
        <f t="shared" si="164"/>
        <v>-120.17999999987713</v>
      </c>
    </row>
    <row r="2059" spans="1:18" x14ac:dyDescent="0.3">
      <c r="A2059">
        <v>107.92886300000001</v>
      </c>
      <c r="B2059">
        <v>0.22404099999999999</v>
      </c>
      <c r="C2059">
        <v>0.981823</v>
      </c>
      <c r="D2059">
        <v>0.22228500000000001</v>
      </c>
      <c r="E2059">
        <v>-0.47539399999999998</v>
      </c>
      <c r="F2059">
        <v>-9.7968E-2</v>
      </c>
      <c r="H2059">
        <f t="shared" si="160"/>
        <v>20.570000000000416</v>
      </c>
      <c r="I2059">
        <f t="shared" si="161"/>
        <v>9.9999999999909051E-3</v>
      </c>
      <c r="J2059">
        <v>107.92886300000001</v>
      </c>
      <c r="K2059">
        <v>-0.47539399999999998</v>
      </c>
      <c r="L2059">
        <v>-9.7968E-2</v>
      </c>
      <c r="M2059">
        <f>0</f>
        <v>0</v>
      </c>
      <c r="N2059">
        <f t="shared" si="162"/>
        <v>-2.8843999999999995E-2</v>
      </c>
      <c r="O2059">
        <f>0</f>
        <v>0</v>
      </c>
      <c r="P2059">
        <f t="shared" si="163"/>
        <v>-2.8844000000026226</v>
      </c>
      <c r="Q2059">
        <v>0</v>
      </c>
      <c r="R2059">
        <f t="shared" si="164"/>
        <v>-288.44000000052461</v>
      </c>
    </row>
    <row r="2060" spans="1:18" x14ac:dyDescent="0.3">
      <c r="A2060">
        <v>107.938863</v>
      </c>
      <c r="B2060">
        <v>0.20404700000000001</v>
      </c>
      <c r="C2060">
        <v>0.98665800000000004</v>
      </c>
      <c r="D2060">
        <v>0.240233</v>
      </c>
      <c r="F2060">
        <v>-0.114775</v>
      </c>
      <c r="H2060">
        <f t="shared" si="160"/>
        <v>20.580000000000418</v>
      </c>
      <c r="I2060">
        <f t="shared" si="161"/>
        <v>1.0000000000005116E-2</v>
      </c>
      <c r="J2060">
        <v>107.938863</v>
      </c>
      <c r="L2060">
        <v>-0.114775</v>
      </c>
      <c r="M2060">
        <f>0</f>
        <v>0</v>
      </c>
      <c r="N2060">
        <f t="shared" si="162"/>
        <v>-1.6807000000000002E-2</v>
      </c>
      <c r="O2060">
        <f>0</f>
        <v>0</v>
      </c>
      <c r="P2060">
        <f t="shared" si="163"/>
        <v>-1.6806999999991403</v>
      </c>
      <c r="Q2060">
        <v>0</v>
      </c>
      <c r="R2060">
        <f t="shared" si="164"/>
        <v>-168.06999999982804</v>
      </c>
    </row>
    <row r="2061" spans="1:18" x14ac:dyDescent="0.3">
      <c r="A2061">
        <v>107.948863</v>
      </c>
      <c r="B2061">
        <v>0.183389</v>
      </c>
      <c r="C2061">
        <v>0.96343699999999999</v>
      </c>
      <c r="D2061">
        <v>0.24384700000000001</v>
      </c>
      <c r="E2061">
        <v>-0.42559999999999998</v>
      </c>
      <c r="F2061">
        <v>-0.16095799999999999</v>
      </c>
      <c r="H2061">
        <f t="shared" si="160"/>
        <v>20.590000000000419</v>
      </c>
      <c r="I2061">
        <f t="shared" si="161"/>
        <v>9.9999999999909051E-3</v>
      </c>
      <c r="J2061">
        <v>107.948863</v>
      </c>
      <c r="K2061">
        <v>-0.42559999999999998</v>
      </c>
      <c r="L2061">
        <v>-0.16095799999999999</v>
      </c>
      <c r="M2061">
        <f>0</f>
        <v>0</v>
      </c>
      <c r="N2061">
        <f t="shared" si="162"/>
        <v>-4.6182999999999988E-2</v>
      </c>
      <c r="O2061">
        <f>0</f>
        <v>0</v>
      </c>
      <c r="P2061">
        <f t="shared" si="163"/>
        <v>-4.6183000000041989</v>
      </c>
      <c r="Q2061">
        <v>0</v>
      </c>
      <c r="R2061">
        <f t="shared" si="164"/>
        <v>-461.8300000008399</v>
      </c>
    </row>
    <row r="2062" spans="1:18" x14ac:dyDescent="0.3">
      <c r="A2062">
        <v>107.95886299999999</v>
      </c>
      <c r="B2062">
        <v>0.18335199999999999</v>
      </c>
      <c r="C2062">
        <v>0.92760699999999996</v>
      </c>
      <c r="D2062">
        <v>0.24101500000000001</v>
      </c>
      <c r="E2062">
        <v>-0.44719999999999999</v>
      </c>
      <c r="F2062">
        <v>-0.22569600000000001</v>
      </c>
      <c r="H2062">
        <f t="shared" si="160"/>
        <v>20.600000000000421</v>
      </c>
      <c r="I2062">
        <f t="shared" si="161"/>
        <v>1.0000000000005116E-2</v>
      </c>
      <c r="J2062">
        <v>107.95886299999999</v>
      </c>
      <c r="K2062">
        <v>-0.44719999999999999</v>
      </c>
      <c r="L2062">
        <v>-0.22569600000000001</v>
      </c>
      <c r="M2062">
        <f>0</f>
        <v>0</v>
      </c>
      <c r="N2062">
        <f t="shared" si="162"/>
        <v>-6.4738000000000018E-2</v>
      </c>
      <c r="O2062">
        <f>0</f>
        <v>0</v>
      </c>
      <c r="P2062">
        <f t="shared" si="163"/>
        <v>-6.4737999999966895</v>
      </c>
      <c r="Q2062">
        <v>0</v>
      </c>
      <c r="R2062">
        <f t="shared" si="164"/>
        <v>-647.37999999933777</v>
      </c>
    </row>
    <row r="2063" spans="1:18" x14ac:dyDescent="0.3">
      <c r="A2063">
        <v>107.968863</v>
      </c>
      <c r="B2063">
        <v>0.15066199999999999</v>
      </c>
      <c r="C2063">
        <v>0.95777900000000005</v>
      </c>
      <c r="D2063">
        <v>0.24771299999999999</v>
      </c>
      <c r="E2063">
        <v>-0.47223599999999999</v>
      </c>
      <c r="F2063">
        <v>-0.25747599999999998</v>
      </c>
      <c r="H2063">
        <f t="shared" si="160"/>
        <v>20.610000000000422</v>
      </c>
      <c r="I2063">
        <f t="shared" si="161"/>
        <v>1.0000000000005116E-2</v>
      </c>
      <c r="J2063">
        <v>107.968863</v>
      </c>
      <c r="K2063">
        <v>-0.47223599999999999</v>
      </c>
      <c r="L2063">
        <v>-0.25747599999999998</v>
      </c>
      <c r="M2063">
        <f>0</f>
        <v>0</v>
      </c>
      <c r="N2063">
        <f t="shared" si="162"/>
        <v>-3.1779999999999975E-2</v>
      </c>
      <c r="O2063">
        <f>0</f>
        <v>0</v>
      </c>
      <c r="P2063">
        <f t="shared" si="163"/>
        <v>-3.1779999999983715</v>
      </c>
      <c r="Q2063">
        <v>0</v>
      </c>
      <c r="R2063">
        <f t="shared" si="164"/>
        <v>-317.79999999967458</v>
      </c>
    </row>
    <row r="2064" spans="1:18" x14ac:dyDescent="0.3">
      <c r="A2064">
        <v>107.978863</v>
      </c>
      <c r="B2064">
        <v>0.139125</v>
      </c>
      <c r="C2064">
        <v>0.99300900000000003</v>
      </c>
      <c r="D2064">
        <v>0.24840999999999999</v>
      </c>
      <c r="F2064">
        <v>-0.278422</v>
      </c>
      <c r="H2064">
        <f t="shared" si="160"/>
        <v>20.620000000000424</v>
      </c>
      <c r="I2064">
        <f t="shared" si="161"/>
        <v>9.9999999999909051E-3</v>
      </c>
      <c r="J2064">
        <v>107.978863</v>
      </c>
      <c r="L2064">
        <v>-0.278422</v>
      </c>
      <c r="M2064">
        <f>0</f>
        <v>0</v>
      </c>
      <c r="N2064">
        <f t="shared" si="162"/>
        <v>-2.094600000000002E-2</v>
      </c>
      <c r="O2064">
        <f>0</f>
        <v>0</v>
      </c>
      <c r="P2064">
        <f t="shared" si="163"/>
        <v>-2.0946000000019072</v>
      </c>
      <c r="Q2064">
        <v>0</v>
      </c>
      <c r="R2064">
        <f t="shared" si="164"/>
        <v>-209.46000000038123</v>
      </c>
    </row>
    <row r="2065" spans="1:18" x14ac:dyDescent="0.3">
      <c r="A2065">
        <v>107.98886299999999</v>
      </c>
      <c r="B2065">
        <v>7.7838000000000004E-2</v>
      </c>
      <c r="C2065">
        <v>0.98846400000000001</v>
      </c>
      <c r="D2065">
        <v>0.25371899999999997</v>
      </c>
      <c r="E2065">
        <v>-0.47888199999999997</v>
      </c>
      <c r="F2065">
        <v>-0.27361799999999997</v>
      </c>
      <c r="H2065">
        <f t="shared" si="160"/>
        <v>20.630000000000425</v>
      </c>
      <c r="I2065">
        <f t="shared" si="161"/>
        <v>1.0000000000005116E-2</v>
      </c>
      <c r="J2065">
        <v>107.98886299999999</v>
      </c>
      <c r="K2065">
        <v>-0.47888199999999997</v>
      </c>
      <c r="L2065">
        <v>-0.27361799999999997</v>
      </c>
      <c r="M2065">
        <f>0</f>
        <v>0</v>
      </c>
      <c r="N2065">
        <f t="shared" si="162"/>
        <v>4.8040000000000305E-3</v>
      </c>
      <c r="O2065">
        <f>0</f>
        <v>0</v>
      </c>
      <c r="P2065">
        <f t="shared" si="163"/>
        <v>0.4803999999997573</v>
      </c>
      <c r="Q2065">
        <v>0</v>
      </c>
      <c r="R2065">
        <f t="shared" si="164"/>
        <v>48.039999999951156</v>
      </c>
    </row>
    <row r="2066" spans="1:18" x14ac:dyDescent="0.3">
      <c r="A2066">
        <v>107.998863</v>
      </c>
      <c r="B2066">
        <v>6.8651000000000004E-2</v>
      </c>
      <c r="C2066">
        <v>0.99728099999999997</v>
      </c>
      <c r="D2066">
        <v>0.25305800000000001</v>
      </c>
      <c r="E2066">
        <v>-0.48464299999999999</v>
      </c>
      <c r="F2066">
        <v>-0.23843500000000001</v>
      </c>
      <c r="H2066">
        <f t="shared" si="160"/>
        <v>20.640000000000427</v>
      </c>
      <c r="I2066">
        <f t="shared" si="161"/>
        <v>1.0000000000005116E-2</v>
      </c>
      <c r="J2066">
        <v>107.998863</v>
      </c>
      <c r="K2066">
        <v>-0.48464299999999999</v>
      </c>
      <c r="L2066">
        <v>-0.23843500000000001</v>
      </c>
      <c r="M2066">
        <f>0</f>
        <v>0</v>
      </c>
      <c r="N2066">
        <f t="shared" si="162"/>
        <v>3.5182999999999964E-2</v>
      </c>
      <c r="O2066">
        <f>0</f>
        <v>0</v>
      </c>
      <c r="P2066">
        <f t="shared" si="163"/>
        <v>3.5182999999981965</v>
      </c>
      <c r="Q2066">
        <v>0</v>
      </c>
      <c r="R2066">
        <f t="shared" si="164"/>
        <v>351.82999999963965</v>
      </c>
    </row>
    <row r="2067" spans="1:18" x14ac:dyDescent="0.3">
      <c r="A2067">
        <v>108.00886300000001</v>
      </c>
      <c r="B2067">
        <v>3.6330000000000001E-2</v>
      </c>
      <c r="C2067">
        <v>1.0185470000000001</v>
      </c>
      <c r="D2067">
        <v>0.26864300000000002</v>
      </c>
      <c r="E2067">
        <v>-0.48908499999999999</v>
      </c>
      <c r="F2067">
        <v>-0.23513000000000001</v>
      </c>
      <c r="H2067">
        <f t="shared" si="160"/>
        <v>20.650000000000428</v>
      </c>
      <c r="I2067">
        <f t="shared" si="161"/>
        <v>9.9999999999909051E-3</v>
      </c>
      <c r="J2067">
        <v>108.00886300000001</v>
      </c>
      <c r="K2067">
        <v>-0.48908499999999999</v>
      </c>
      <c r="L2067">
        <v>-0.23513000000000001</v>
      </c>
      <c r="M2067">
        <f>0</f>
        <v>0</v>
      </c>
      <c r="N2067">
        <f t="shared" si="162"/>
        <v>3.3050000000000024E-3</v>
      </c>
      <c r="O2067">
        <f>0</f>
        <v>0</v>
      </c>
      <c r="P2067">
        <f t="shared" si="163"/>
        <v>0.33050000000030083</v>
      </c>
      <c r="Q2067">
        <v>0</v>
      </c>
      <c r="R2067">
        <f t="shared" si="164"/>
        <v>33.050000000060145</v>
      </c>
    </row>
    <row r="2068" spans="1:18" x14ac:dyDescent="0.3">
      <c r="A2068">
        <v>108.018863</v>
      </c>
      <c r="B2068">
        <v>4.5209999999999998E-3</v>
      </c>
      <c r="C2068">
        <v>1.042616</v>
      </c>
      <c r="D2068">
        <v>0.288665</v>
      </c>
      <c r="E2068">
        <v>-0.50466100000000003</v>
      </c>
      <c r="F2068">
        <v>-0.21105499999999999</v>
      </c>
      <c r="H2068">
        <f t="shared" si="160"/>
        <v>20.66000000000043</v>
      </c>
      <c r="I2068">
        <f t="shared" si="161"/>
        <v>1.0000000000005116E-2</v>
      </c>
      <c r="J2068">
        <v>108.018863</v>
      </c>
      <c r="K2068">
        <v>-0.50466100000000003</v>
      </c>
      <c r="L2068">
        <v>-0.21105499999999999</v>
      </c>
      <c r="M2068">
        <f>0</f>
        <v>0</v>
      </c>
      <c r="N2068">
        <f t="shared" si="162"/>
        <v>2.4075000000000013E-2</v>
      </c>
      <c r="O2068">
        <f>0</f>
        <v>0</v>
      </c>
      <c r="P2068">
        <f t="shared" si="163"/>
        <v>2.4074999999987696</v>
      </c>
      <c r="Q2068">
        <v>0</v>
      </c>
      <c r="R2068">
        <f t="shared" si="164"/>
        <v>240.74999999975381</v>
      </c>
    </row>
    <row r="2069" spans="1:18" x14ac:dyDescent="0.3">
      <c r="A2069">
        <v>108.028863</v>
      </c>
      <c r="B2069">
        <v>-3.4840999999999997E-2</v>
      </c>
      <c r="C2069">
        <v>1.0854079999999999</v>
      </c>
      <c r="D2069">
        <v>0.29847699999999999</v>
      </c>
      <c r="E2069">
        <v>-0.49436099999999999</v>
      </c>
      <c r="F2069">
        <v>-0.148456</v>
      </c>
      <c r="H2069">
        <f t="shared" si="160"/>
        <v>20.670000000000432</v>
      </c>
      <c r="I2069">
        <f t="shared" si="161"/>
        <v>1.0000000000005116E-2</v>
      </c>
      <c r="J2069">
        <v>108.028863</v>
      </c>
      <c r="K2069">
        <v>-0.49436099999999999</v>
      </c>
      <c r="L2069">
        <v>-0.148456</v>
      </c>
      <c r="M2069">
        <f>0</f>
        <v>0</v>
      </c>
      <c r="N2069">
        <f t="shared" si="162"/>
        <v>6.2598999999999988E-2</v>
      </c>
      <c r="O2069">
        <f>0</f>
        <v>0</v>
      </c>
      <c r="P2069">
        <f t="shared" si="163"/>
        <v>6.2598999999967964</v>
      </c>
      <c r="Q2069">
        <v>0</v>
      </c>
      <c r="R2069">
        <f t="shared" si="164"/>
        <v>625.98999999935938</v>
      </c>
    </row>
    <row r="2070" spans="1:18" x14ac:dyDescent="0.3">
      <c r="A2070">
        <v>108.03886300000001</v>
      </c>
      <c r="B2070">
        <v>-3.6169E-2</v>
      </c>
      <c r="C2070">
        <v>1.130279</v>
      </c>
      <c r="D2070">
        <v>0.283364</v>
      </c>
      <c r="E2070">
        <v>-0.46848699999999999</v>
      </c>
      <c r="F2070">
        <v>-0.16309000000000001</v>
      </c>
      <c r="H2070">
        <f t="shared" si="160"/>
        <v>20.680000000000433</v>
      </c>
      <c r="I2070">
        <f t="shared" si="161"/>
        <v>9.9999999999909051E-3</v>
      </c>
      <c r="J2070">
        <v>108.03886300000001</v>
      </c>
      <c r="K2070">
        <v>-0.46848699999999999</v>
      </c>
      <c r="L2070">
        <v>-0.16309000000000001</v>
      </c>
      <c r="M2070">
        <f>0</f>
        <v>0</v>
      </c>
      <c r="N2070">
        <f t="shared" si="162"/>
        <v>-1.4634000000000008E-2</v>
      </c>
      <c r="O2070">
        <f>0</f>
        <v>0</v>
      </c>
      <c r="P2070">
        <f t="shared" si="163"/>
        <v>-1.4634000000013319</v>
      </c>
      <c r="Q2070">
        <v>0</v>
      </c>
      <c r="R2070">
        <f t="shared" si="164"/>
        <v>-146.34000000026629</v>
      </c>
    </row>
    <row r="2071" spans="1:18" x14ac:dyDescent="0.3">
      <c r="A2071">
        <v>108.048863</v>
      </c>
      <c r="B2071">
        <v>-6.5909999999999996E-3</v>
      </c>
      <c r="C2071">
        <v>1.1047560000000001</v>
      </c>
      <c r="D2071">
        <v>0.256915</v>
      </c>
      <c r="E2071">
        <v>-0.43235200000000001</v>
      </c>
      <c r="F2071">
        <v>-0.16878499999999999</v>
      </c>
      <c r="H2071">
        <f t="shared" si="160"/>
        <v>20.690000000000435</v>
      </c>
      <c r="I2071">
        <f t="shared" si="161"/>
        <v>1.0000000000005116E-2</v>
      </c>
      <c r="J2071">
        <v>108.048863</v>
      </c>
      <c r="K2071">
        <v>-0.43235200000000001</v>
      </c>
      <c r="L2071">
        <v>-0.16878499999999999</v>
      </c>
      <c r="M2071">
        <f>0</f>
        <v>0</v>
      </c>
      <c r="N2071">
        <f t="shared" si="162"/>
        <v>-5.6949999999999779E-3</v>
      </c>
      <c r="O2071">
        <f>0</f>
        <v>0</v>
      </c>
      <c r="P2071">
        <f t="shared" si="163"/>
        <v>-0.56949999999970646</v>
      </c>
      <c r="Q2071">
        <v>0</v>
      </c>
      <c r="R2071">
        <f t="shared" si="164"/>
        <v>-56.949999999941511</v>
      </c>
    </row>
    <row r="2072" spans="1:18" x14ac:dyDescent="0.3">
      <c r="A2072">
        <v>108.058863</v>
      </c>
      <c r="B2072">
        <v>6.6489000000000006E-2</v>
      </c>
      <c r="C2072">
        <v>1.097879</v>
      </c>
      <c r="D2072">
        <v>0.236791</v>
      </c>
      <c r="F2072">
        <v>-0.161687</v>
      </c>
      <c r="H2072">
        <f t="shared" si="160"/>
        <v>20.700000000000436</v>
      </c>
      <c r="I2072">
        <f t="shared" si="161"/>
        <v>9.9999999999909051E-3</v>
      </c>
      <c r="J2072">
        <v>108.058863</v>
      </c>
      <c r="L2072">
        <v>-0.161687</v>
      </c>
      <c r="M2072">
        <f>0</f>
        <v>0</v>
      </c>
      <c r="N2072">
        <f t="shared" si="162"/>
        <v>7.0979999999999932E-3</v>
      </c>
      <c r="O2072">
        <f>0</f>
        <v>0</v>
      </c>
      <c r="P2072">
        <f t="shared" si="163"/>
        <v>0.70980000000064492</v>
      </c>
      <c r="Q2072">
        <v>0</v>
      </c>
      <c r="R2072">
        <f t="shared" si="164"/>
        <v>70.980000000129053</v>
      </c>
    </row>
    <row r="2073" spans="1:18" x14ac:dyDescent="0.3">
      <c r="A2073">
        <v>108.06886299999999</v>
      </c>
      <c r="B2073">
        <v>0.11476</v>
      </c>
      <c r="C2073">
        <v>1.0487820000000001</v>
      </c>
      <c r="D2073">
        <v>0.21842400000000001</v>
      </c>
      <c r="E2073">
        <v>-0.36047800000000002</v>
      </c>
      <c r="F2073">
        <v>-0.17475499999999999</v>
      </c>
      <c r="H2073">
        <f t="shared" si="160"/>
        <v>20.710000000000438</v>
      </c>
      <c r="I2073">
        <f t="shared" si="161"/>
        <v>1.0000000000005116E-2</v>
      </c>
      <c r="J2073">
        <v>108.06886299999999</v>
      </c>
      <c r="K2073">
        <v>-0.36047800000000002</v>
      </c>
      <c r="L2073">
        <v>-0.17475499999999999</v>
      </c>
      <c r="M2073">
        <f>0</f>
        <v>0</v>
      </c>
      <c r="N2073">
        <f t="shared" si="162"/>
        <v>-1.3067999999999996E-2</v>
      </c>
      <c r="O2073">
        <f>0</f>
        <v>0</v>
      </c>
      <c r="P2073">
        <f t="shared" si="163"/>
        <v>-1.3067999999993312</v>
      </c>
      <c r="Q2073">
        <v>0</v>
      </c>
      <c r="R2073">
        <f t="shared" si="164"/>
        <v>-130.67999999986625</v>
      </c>
    </row>
    <row r="2074" spans="1:18" x14ac:dyDescent="0.3">
      <c r="A2074">
        <v>108.078863</v>
      </c>
      <c r="B2074">
        <v>0.16978499999999999</v>
      </c>
      <c r="C2074">
        <v>1.020869</v>
      </c>
      <c r="D2074">
        <v>0.214087</v>
      </c>
      <c r="E2074">
        <v>-0.365284</v>
      </c>
      <c r="F2074">
        <v>-0.15990199999999999</v>
      </c>
      <c r="H2074">
        <f t="shared" si="160"/>
        <v>20.720000000000439</v>
      </c>
      <c r="I2074">
        <f t="shared" si="161"/>
        <v>1.0000000000005116E-2</v>
      </c>
      <c r="J2074">
        <v>108.078863</v>
      </c>
      <c r="K2074">
        <v>-0.365284</v>
      </c>
      <c r="L2074">
        <v>-0.15990199999999999</v>
      </c>
      <c r="M2074">
        <f>0</f>
        <v>0</v>
      </c>
      <c r="N2074">
        <f t="shared" si="162"/>
        <v>1.4853000000000005E-2</v>
      </c>
      <c r="O2074">
        <f>0</f>
        <v>0</v>
      </c>
      <c r="P2074">
        <f t="shared" si="163"/>
        <v>1.4852999999992407</v>
      </c>
      <c r="Q2074">
        <v>0</v>
      </c>
      <c r="R2074">
        <f t="shared" si="164"/>
        <v>148.52999999984809</v>
      </c>
    </row>
    <row r="2075" spans="1:18" x14ac:dyDescent="0.3">
      <c r="A2075">
        <v>108.088863</v>
      </c>
      <c r="B2075">
        <v>0.21687999999999999</v>
      </c>
      <c r="C2075">
        <v>1.0268969999999999</v>
      </c>
      <c r="D2075">
        <v>0.21363399999999999</v>
      </c>
      <c r="E2075">
        <v>-0.33565099999999998</v>
      </c>
      <c r="F2075">
        <v>-0.18815000000000001</v>
      </c>
      <c r="H2075">
        <f t="shared" si="160"/>
        <v>20.730000000000441</v>
      </c>
      <c r="I2075">
        <f t="shared" si="161"/>
        <v>9.9999999999909051E-3</v>
      </c>
      <c r="J2075">
        <v>108.088863</v>
      </c>
      <c r="K2075">
        <v>-0.33565099999999998</v>
      </c>
      <c r="L2075">
        <v>-0.18815000000000001</v>
      </c>
      <c r="M2075">
        <f>0</f>
        <v>0</v>
      </c>
      <c r="N2075">
        <f t="shared" si="162"/>
        <v>-2.8248000000000023E-2</v>
      </c>
      <c r="O2075">
        <f>0</f>
        <v>0</v>
      </c>
      <c r="P2075">
        <f t="shared" si="163"/>
        <v>-2.8248000000025715</v>
      </c>
      <c r="Q2075">
        <v>0</v>
      </c>
      <c r="R2075">
        <f t="shared" si="164"/>
        <v>-282.48000000051405</v>
      </c>
    </row>
    <row r="2076" spans="1:18" x14ac:dyDescent="0.3">
      <c r="A2076">
        <v>108.09886299999999</v>
      </c>
      <c r="B2076">
        <v>0.26086300000000001</v>
      </c>
      <c r="C2076">
        <v>1.039487</v>
      </c>
      <c r="D2076">
        <v>0.22040100000000001</v>
      </c>
      <c r="E2076">
        <v>-0.35593599999999997</v>
      </c>
      <c r="F2076">
        <v>-0.212675</v>
      </c>
      <c r="H2076">
        <f t="shared" si="160"/>
        <v>20.740000000000443</v>
      </c>
      <c r="I2076">
        <f t="shared" si="161"/>
        <v>1.0000000000005116E-2</v>
      </c>
      <c r="J2076">
        <v>108.09886299999999</v>
      </c>
      <c r="K2076">
        <v>-0.35593599999999997</v>
      </c>
      <c r="L2076">
        <v>-0.212675</v>
      </c>
      <c r="M2076">
        <f>0</f>
        <v>0</v>
      </c>
      <c r="N2076">
        <f t="shared" si="162"/>
        <v>-2.4524999999999991E-2</v>
      </c>
      <c r="O2076">
        <f>0</f>
        <v>0</v>
      </c>
      <c r="P2076">
        <f t="shared" si="163"/>
        <v>-2.4524999999987442</v>
      </c>
      <c r="Q2076">
        <v>0</v>
      </c>
      <c r="R2076">
        <f t="shared" si="164"/>
        <v>-245.24999999974895</v>
      </c>
    </row>
    <row r="2077" spans="1:18" x14ac:dyDescent="0.3">
      <c r="A2077">
        <v>108.108863</v>
      </c>
      <c r="B2077">
        <v>0.29463800000000001</v>
      </c>
      <c r="C2077">
        <v>0.98463900000000004</v>
      </c>
      <c r="D2077">
        <v>0.22024299999999999</v>
      </c>
      <c r="E2077">
        <v>-0.37119999999999997</v>
      </c>
      <c r="F2077">
        <v>-0.214166</v>
      </c>
      <c r="H2077">
        <f t="shared" si="160"/>
        <v>20.750000000000444</v>
      </c>
      <c r="I2077">
        <f t="shared" si="161"/>
        <v>1.0000000000005116E-2</v>
      </c>
      <c r="J2077">
        <v>108.108863</v>
      </c>
      <c r="K2077">
        <v>-0.37119999999999997</v>
      </c>
      <c r="L2077">
        <v>-0.214166</v>
      </c>
      <c r="M2077">
        <f>0</f>
        <v>0</v>
      </c>
      <c r="N2077">
        <f t="shared" si="162"/>
        <v>-1.4909999999999923E-3</v>
      </c>
      <c r="O2077">
        <f>0</f>
        <v>0</v>
      </c>
      <c r="P2077">
        <f t="shared" si="163"/>
        <v>-0.14909999999992296</v>
      </c>
      <c r="Q2077">
        <v>0</v>
      </c>
      <c r="R2077">
        <f t="shared" si="164"/>
        <v>-14.909999999984668</v>
      </c>
    </row>
    <row r="2078" spans="1:18" x14ac:dyDescent="0.3">
      <c r="A2078">
        <v>108.118863</v>
      </c>
      <c r="B2078">
        <v>0.31020500000000001</v>
      </c>
      <c r="C2078">
        <v>0.97148599999999996</v>
      </c>
      <c r="D2078">
        <v>0.21288000000000001</v>
      </c>
      <c r="E2078">
        <v>-0.39196399999999998</v>
      </c>
      <c r="F2078">
        <v>-0.21233199999999999</v>
      </c>
      <c r="H2078">
        <f t="shared" si="160"/>
        <v>20.760000000000446</v>
      </c>
      <c r="I2078">
        <f t="shared" si="161"/>
        <v>9.9999999999909051E-3</v>
      </c>
      <c r="J2078">
        <v>108.118863</v>
      </c>
      <c r="K2078">
        <v>-0.39196399999999998</v>
      </c>
      <c r="L2078">
        <v>-0.21233199999999999</v>
      </c>
      <c r="M2078">
        <f>0</f>
        <v>0</v>
      </c>
      <c r="N2078">
        <f t="shared" si="162"/>
        <v>1.8340000000000023E-3</v>
      </c>
      <c r="O2078">
        <f>0</f>
        <v>0</v>
      </c>
      <c r="P2078">
        <f t="shared" si="163"/>
        <v>0.18340000000016704</v>
      </c>
      <c r="Q2078">
        <v>0</v>
      </c>
      <c r="R2078">
        <f t="shared" si="164"/>
        <v>18.340000000033385</v>
      </c>
    </row>
    <row r="2079" spans="1:18" x14ac:dyDescent="0.3">
      <c r="A2079">
        <v>108.128863</v>
      </c>
      <c r="B2079">
        <v>0.325214</v>
      </c>
      <c r="C2079">
        <v>0.98573900000000003</v>
      </c>
      <c r="D2079">
        <v>0.186664</v>
      </c>
      <c r="E2079">
        <v>-0.43810199999999999</v>
      </c>
      <c r="F2079">
        <v>-0.243561</v>
      </c>
      <c r="H2079">
        <f t="shared" si="160"/>
        <v>20.770000000000447</v>
      </c>
      <c r="I2079">
        <f t="shared" si="161"/>
        <v>1.0000000000005116E-2</v>
      </c>
      <c r="J2079">
        <v>108.128863</v>
      </c>
      <c r="K2079">
        <v>-0.43810199999999999</v>
      </c>
      <c r="L2079">
        <v>-0.243561</v>
      </c>
      <c r="M2079">
        <f>0</f>
        <v>0</v>
      </c>
      <c r="N2079">
        <f t="shared" si="162"/>
        <v>-3.1229000000000007E-2</v>
      </c>
      <c r="O2079">
        <f>0</f>
        <v>0</v>
      </c>
      <c r="P2079">
        <f t="shared" si="163"/>
        <v>-3.1228999999984031</v>
      </c>
      <c r="Q2079">
        <v>0</v>
      </c>
      <c r="R2079">
        <f t="shared" si="164"/>
        <v>-312.28999999968056</v>
      </c>
    </row>
    <row r="2080" spans="1:18" x14ac:dyDescent="0.3">
      <c r="A2080">
        <v>108.138863</v>
      </c>
      <c r="B2080">
        <v>0.33124300000000001</v>
      </c>
      <c r="C2080">
        <v>1.0288870000000001</v>
      </c>
      <c r="D2080">
        <v>0.16678799999999999</v>
      </c>
      <c r="E2080">
        <v>-0.48970399999999997</v>
      </c>
      <c r="F2080">
        <v>-0.26397900000000002</v>
      </c>
      <c r="H2080">
        <f t="shared" si="160"/>
        <v>20.780000000000449</v>
      </c>
      <c r="I2080">
        <f t="shared" si="161"/>
        <v>1.0000000000005116E-2</v>
      </c>
      <c r="J2080">
        <v>108.138863</v>
      </c>
      <c r="K2080">
        <v>-0.48970399999999997</v>
      </c>
      <c r="L2080">
        <v>-0.26397900000000002</v>
      </c>
      <c r="M2080">
        <f>0</f>
        <v>0</v>
      </c>
      <c r="N2080">
        <f t="shared" si="162"/>
        <v>-2.0418000000000019E-2</v>
      </c>
      <c r="O2080">
        <f>0</f>
        <v>0</v>
      </c>
      <c r="P2080">
        <f t="shared" si="163"/>
        <v>-2.0417999999989576</v>
      </c>
      <c r="Q2080">
        <v>0</v>
      </c>
      <c r="R2080">
        <f t="shared" si="164"/>
        <v>-204.17999999979131</v>
      </c>
    </row>
    <row r="2081" spans="1:18" x14ac:dyDescent="0.3">
      <c r="A2081">
        <v>108.14886300000001</v>
      </c>
      <c r="B2081">
        <v>0.317778</v>
      </c>
      <c r="C2081">
        <v>1.0638240000000001</v>
      </c>
      <c r="D2081">
        <v>0.12523999999999999</v>
      </c>
      <c r="E2081">
        <v>-0.50137900000000002</v>
      </c>
      <c r="F2081">
        <v>-0.27819899999999997</v>
      </c>
      <c r="H2081">
        <f t="shared" si="160"/>
        <v>20.79000000000045</v>
      </c>
      <c r="I2081">
        <f t="shared" si="161"/>
        <v>9.9999999999909051E-3</v>
      </c>
      <c r="J2081">
        <v>108.14886300000001</v>
      </c>
      <c r="K2081">
        <v>-0.50137900000000002</v>
      </c>
      <c r="L2081">
        <v>-0.27819899999999997</v>
      </c>
      <c r="M2081">
        <f>0</f>
        <v>0</v>
      </c>
      <c r="N2081">
        <f t="shared" si="162"/>
        <v>-1.4219999999999955E-2</v>
      </c>
      <c r="O2081">
        <f>0</f>
        <v>0</v>
      </c>
      <c r="P2081">
        <f t="shared" si="163"/>
        <v>-1.4220000000012889</v>
      </c>
      <c r="Q2081">
        <v>0</v>
      </c>
      <c r="R2081">
        <f t="shared" si="164"/>
        <v>-142.20000000025823</v>
      </c>
    </row>
    <row r="2082" spans="1:18" x14ac:dyDescent="0.3">
      <c r="A2082">
        <v>108.158863</v>
      </c>
      <c r="B2082">
        <v>0.30834800000000001</v>
      </c>
      <c r="C2082">
        <v>1.099645</v>
      </c>
      <c r="D2082">
        <v>0.106419</v>
      </c>
      <c r="E2082">
        <v>-0.54590700000000003</v>
      </c>
      <c r="F2082">
        <v>-0.28059499999999998</v>
      </c>
      <c r="H2082">
        <f t="shared" si="160"/>
        <v>20.800000000000452</v>
      </c>
      <c r="I2082">
        <f t="shared" si="161"/>
        <v>1.0000000000005116E-2</v>
      </c>
      <c r="J2082">
        <v>108.158863</v>
      </c>
      <c r="K2082">
        <v>-0.54590700000000003</v>
      </c>
      <c r="L2082">
        <v>-0.28059499999999998</v>
      </c>
      <c r="M2082">
        <f>0</f>
        <v>0</v>
      </c>
      <c r="N2082">
        <f t="shared" si="162"/>
        <v>-2.3960000000000092E-3</v>
      </c>
      <c r="O2082">
        <f>0</f>
        <v>0</v>
      </c>
      <c r="P2082">
        <f t="shared" si="163"/>
        <v>-0.23959999999987835</v>
      </c>
      <c r="Q2082">
        <v>0</v>
      </c>
      <c r="R2082">
        <f t="shared" si="164"/>
        <v>-23.959999999975579</v>
      </c>
    </row>
    <row r="2083" spans="1:18" x14ac:dyDescent="0.3">
      <c r="A2083">
        <v>108.168863</v>
      </c>
      <c r="B2083">
        <v>0.29702499999999998</v>
      </c>
      <c r="C2083">
        <v>1.136185</v>
      </c>
      <c r="D2083">
        <v>0.100856</v>
      </c>
      <c r="E2083">
        <v>-0.54033399999999998</v>
      </c>
      <c r="F2083">
        <v>-0.29311199999999998</v>
      </c>
      <c r="H2083">
        <f t="shared" si="160"/>
        <v>20.810000000000453</v>
      </c>
      <c r="I2083">
        <f t="shared" si="161"/>
        <v>1.0000000000005116E-2</v>
      </c>
      <c r="J2083">
        <v>108.168863</v>
      </c>
      <c r="K2083">
        <v>-0.54033399999999998</v>
      </c>
      <c r="L2083">
        <v>-0.29311199999999998</v>
      </c>
      <c r="M2083">
        <f>0</f>
        <v>0</v>
      </c>
      <c r="N2083">
        <f t="shared" si="162"/>
        <v>-1.2517E-2</v>
      </c>
      <c r="O2083">
        <f>0</f>
        <v>0</v>
      </c>
      <c r="P2083">
        <f t="shared" si="163"/>
        <v>-1.2516999999993597</v>
      </c>
      <c r="Q2083">
        <v>0</v>
      </c>
      <c r="R2083">
        <f t="shared" si="164"/>
        <v>-125.16999999987193</v>
      </c>
    </row>
    <row r="2084" spans="1:18" x14ac:dyDescent="0.3">
      <c r="A2084">
        <v>108.17886300000001</v>
      </c>
      <c r="B2084">
        <v>0.288045</v>
      </c>
      <c r="C2084">
        <v>1.187988</v>
      </c>
      <c r="D2084">
        <v>0.114624</v>
      </c>
      <c r="E2084">
        <v>-0.55885600000000002</v>
      </c>
      <c r="F2084">
        <v>-0.29595700000000003</v>
      </c>
      <c r="H2084">
        <f t="shared" si="160"/>
        <v>20.820000000000455</v>
      </c>
      <c r="I2084">
        <f t="shared" si="161"/>
        <v>9.9999999999909051E-3</v>
      </c>
      <c r="J2084">
        <v>108.17886300000001</v>
      </c>
      <c r="K2084">
        <v>-0.55885600000000002</v>
      </c>
      <c r="L2084">
        <v>-0.29595700000000003</v>
      </c>
      <c r="M2084">
        <f>0</f>
        <v>0</v>
      </c>
      <c r="N2084">
        <f t="shared" si="162"/>
        <v>-2.8450000000000419E-3</v>
      </c>
      <c r="O2084">
        <f>0</f>
        <v>0</v>
      </c>
      <c r="P2084">
        <f t="shared" si="163"/>
        <v>-0.28450000000026293</v>
      </c>
      <c r="Q2084">
        <v>0</v>
      </c>
      <c r="R2084">
        <f t="shared" si="164"/>
        <v>-28.450000000052167</v>
      </c>
    </row>
    <row r="2085" spans="1:18" x14ac:dyDescent="0.3">
      <c r="A2085">
        <v>108.188863</v>
      </c>
      <c r="B2085">
        <v>0.255021</v>
      </c>
      <c r="C2085">
        <v>1.203424</v>
      </c>
      <c r="D2085">
        <v>0.15496599999999999</v>
      </c>
      <c r="E2085">
        <v>-0.56203099999999995</v>
      </c>
      <c r="F2085">
        <v>-0.31925700000000001</v>
      </c>
      <c r="H2085">
        <f t="shared" si="160"/>
        <v>20.830000000000457</v>
      </c>
      <c r="I2085">
        <f t="shared" si="161"/>
        <v>1.0000000000005116E-2</v>
      </c>
      <c r="J2085">
        <v>108.188863</v>
      </c>
      <c r="K2085">
        <v>-0.56203099999999995</v>
      </c>
      <c r="L2085">
        <v>-0.31925700000000001</v>
      </c>
      <c r="M2085">
        <f>0</f>
        <v>0</v>
      </c>
      <c r="N2085">
        <f t="shared" si="162"/>
        <v>-2.3299999999999987E-2</v>
      </c>
      <c r="O2085">
        <f>0</f>
        <v>0</v>
      </c>
      <c r="P2085">
        <f t="shared" si="163"/>
        <v>-2.3299999999988068</v>
      </c>
      <c r="Q2085">
        <v>0</v>
      </c>
      <c r="R2085">
        <f t="shared" si="164"/>
        <v>-232.99999999976149</v>
      </c>
    </row>
    <row r="2086" spans="1:18" x14ac:dyDescent="0.3">
      <c r="A2086">
        <v>108.198863</v>
      </c>
      <c r="B2086">
        <v>0.20551700000000001</v>
      </c>
      <c r="C2086">
        <v>1.140182</v>
      </c>
      <c r="D2086">
        <v>0.20224500000000001</v>
      </c>
      <c r="E2086">
        <v>-0.55286000000000002</v>
      </c>
      <c r="F2086">
        <v>-0.31095200000000001</v>
      </c>
      <c r="H2086">
        <f t="shared" si="160"/>
        <v>20.840000000000458</v>
      </c>
      <c r="I2086">
        <f t="shared" si="161"/>
        <v>9.9999999999909051E-3</v>
      </c>
      <c r="J2086">
        <v>108.198863</v>
      </c>
      <c r="K2086">
        <v>-0.55286000000000002</v>
      </c>
      <c r="L2086">
        <v>-0.31095200000000001</v>
      </c>
      <c r="M2086">
        <f>0</f>
        <v>0</v>
      </c>
      <c r="N2086">
        <f t="shared" si="162"/>
        <v>8.3050000000000068E-3</v>
      </c>
      <c r="O2086">
        <f>0</f>
        <v>0</v>
      </c>
      <c r="P2086">
        <f t="shared" si="163"/>
        <v>0.83050000000075597</v>
      </c>
      <c r="Q2086">
        <v>0</v>
      </c>
      <c r="R2086">
        <f t="shared" si="164"/>
        <v>83.05000000015113</v>
      </c>
    </row>
    <row r="2087" spans="1:18" x14ac:dyDescent="0.3">
      <c r="A2087">
        <v>108.20886299999999</v>
      </c>
      <c r="B2087">
        <v>0.17995</v>
      </c>
      <c r="C2087">
        <v>1.1156440000000001</v>
      </c>
      <c r="D2087">
        <v>0.23643</v>
      </c>
      <c r="E2087">
        <v>-0.55623900000000004</v>
      </c>
      <c r="F2087">
        <v>-0.32072200000000001</v>
      </c>
      <c r="H2087">
        <f t="shared" si="160"/>
        <v>20.85000000000046</v>
      </c>
      <c r="I2087">
        <f t="shared" si="161"/>
        <v>1.0000000000005116E-2</v>
      </c>
      <c r="J2087">
        <v>108.20886299999999</v>
      </c>
      <c r="K2087">
        <v>-0.55623900000000004</v>
      </c>
      <c r="L2087">
        <v>-0.32072200000000001</v>
      </c>
      <c r="M2087">
        <f>0</f>
        <v>0</v>
      </c>
      <c r="N2087">
        <f t="shared" si="162"/>
        <v>-9.7700000000000009E-3</v>
      </c>
      <c r="O2087">
        <f>0</f>
        <v>0</v>
      </c>
      <c r="P2087">
        <f t="shared" si="163"/>
        <v>-0.97699999999950027</v>
      </c>
      <c r="Q2087">
        <v>0</v>
      </c>
      <c r="R2087">
        <f t="shared" si="164"/>
        <v>-97.699999999900044</v>
      </c>
    </row>
    <row r="2088" spans="1:18" x14ac:dyDescent="0.3">
      <c r="A2088">
        <v>108.218863</v>
      </c>
      <c r="B2088">
        <v>0.158555</v>
      </c>
      <c r="C2088">
        <v>1.1187860000000001</v>
      </c>
      <c r="D2088">
        <v>0.25521100000000002</v>
      </c>
      <c r="E2088">
        <v>-0.55264400000000002</v>
      </c>
      <c r="F2088">
        <v>-0.32961099999999999</v>
      </c>
      <c r="H2088">
        <f t="shared" si="160"/>
        <v>20.860000000000461</v>
      </c>
      <c r="I2088">
        <f t="shared" si="161"/>
        <v>1.0000000000005116E-2</v>
      </c>
      <c r="J2088">
        <v>108.218863</v>
      </c>
      <c r="K2088">
        <v>-0.55264400000000002</v>
      </c>
      <c r="L2088">
        <v>-0.32961099999999999</v>
      </c>
      <c r="M2088">
        <f>0</f>
        <v>0</v>
      </c>
      <c r="N2088">
        <f t="shared" si="162"/>
        <v>-8.8889999999999803E-3</v>
      </c>
      <c r="O2088">
        <f>0</f>
        <v>0</v>
      </c>
      <c r="P2088">
        <f t="shared" si="163"/>
        <v>-0.88889999999954328</v>
      </c>
      <c r="Q2088">
        <v>0</v>
      </c>
      <c r="R2088">
        <f t="shared" si="164"/>
        <v>-88.889999999908852</v>
      </c>
    </row>
    <row r="2089" spans="1:18" x14ac:dyDescent="0.3">
      <c r="A2089">
        <v>108.228863</v>
      </c>
      <c r="B2089">
        <v>0.137903</v>
      </c>
      <c r="C2089">
        <v>1.110555</v>
      </c>
      <c r="D2089">
        <v>0.26946199999999998</v>
      </c>
      <c r="E2089">
        <v>-0.50183</v>
      </c>
      <c r="F2089">
        <v>-0.32512400000000002</v>
      </c>
      <c r="H2089">
        <f t="shared" si="160"/>
        <v>20.870000000000463</v>
      </c>
      <c r="I2089">
        <f t="shared" si="161"/>
        <v>9.9999999999909051E-3</v>
      </c>
      <c r="J2089">
        <v>108.228863</v>
      </c>
      <c r="K2089">
        <v>-0.50183</v>
      </c>
      <c r="L2089">
        <v>-0.32512400000000002</v>
      </c>
      <c r="M2089">
        <f>0</f>
        <v>0</v>
      </c>
      <c r="N2089">
        <f t="shared" si="162"/>
        <v>4.4869999999999632E-3</v>
      </c>
      <c r="O2089">
        <f>0</f>
        <v>0</v>
      </c>
      <c r="P2089">
        <f t="shared" si="163"/>
        <v>0.44870000000040444</v>
      </c>
      <c r="Q2089">
        <v>0</v>
      </c>
      <c r="R2089">
        <f t="shared" si="164"/>
        <v>44.870000000081255</v>
      </c>
    </row>
    <row r="2090" spans="1:18" x14ac:dyDescent="0.3">
      <c r="A2090">
        <v>108.23886299999999</v>
      </c>
      <c r="B2090">
        <v>0.11680699999999999</v>
      </c>
      <c r="C2090">
        <v>1.080684</v>
      </c>
      <c r="D2090">
        <v>0.29158299999999998</v>
      </c>
      <c r="E2090">
        <v>-0.495589</v>
      </c>
      <c r="F2090">
        <v>-0.31280400000000003</v>
      </c>
      <c r="H2090">
        <f t="shared" si="160"/>
        <v>20.880000000000464</v>
      </c>
      <c r="I2090">
        <f t="shared" si="161"/>
        <v>1.0000000000005116E-2</v>
      </c>
      <c r="J2090">
        <v>108.23886299999999</v>
      </c>
      <c r="K2090">
        <v>-0.495589</v>
      </c>
      <c r="L2090">
        <v>-0.31280400000000003</v>
      </c>
      <c r="M2090">
        <f>0</f>
        <v>0</v>
      </c>
      <c r="N2090">
        <f t="shared" si="162"/>
        <v>1.2319999999999998E-2</v>
      </c>
      <c r="O2090">
        <f>0</f>
        <v>0</v>
      </c>
      <c r="P2090">
        <f t="shared" si="163"/>
        <v>1.2319999999993694</v>
      </c>
      <c r="Q2090">
        <v>0</v>
      </c>
      <c r="R2090">
        <f t="shared" si="164"/>
        <v>123.19999999987391</v>
      </c>
    </row>
    <row r="2091" spans="1:18" x14ac:dyDescent="0.3">
      <c r="A2091">
        <v>108.248863</v>
      </c>
      <c r="B2091">
        <v>8.7162000000000003E-2</v>
      </c>
      <c r="C2091">
        <v>1.0790759999999999</v>
      </c>
      <c r="D2091">
        <v>0.31487399999999999</v>
      </c>
      <c r="E2091">
        <v>-0.45489499999999999</v>
      </c>
      <c r="F2091">
        <v>-0.296541</v>
      </c>
      <c r="H2091">
        <f t="shared" si="160"/>
        <v>20.890000000000466</v>
      </c>
      <c r="I2091">
        <f t="shared" si="161"/>
        <v>1.0000000000005116E-2</v>
      </c>
      <c r="J2091">
        <v>108.248863</v>
      </c>
      <c r="K2091">
        <v>-0.45489499999999999</v>
      </c>
      <c r="L2091">
        <v>-0.296541</v>
      </c>
      <c r="M2091">
        <f>0</f>
        <v>0</v>
      </c>
      <c r="N2091">
        <f t="shared" si="162"/>
        <v>1.6263000000000027E-2</v>
      </c>
      <c r="O2091">
        <f>0</f>
        <v>0</v>
      </c>
      <c r="P2091">
        <f t="shared" si="163"/>
        <v>1.6262999999991707</v>
      </c>
      <c r="Q2091">
        <v>0</v>
      </c>
      <c r="R2091">
        <f t="shared" si="164"/>
        <v>162.62999999983387</v>
      </c>
    </row>
    <row r="2092" spans="1:18" x14ac:dyDescent="0.3">
      <c r="A2092">
        <v>108.25886300000001</v>
      </c>
      <c r="B2092">
        <v>8.0009999999999998E-2</v>
      </c>
      <c r="C2092">
        <v>1.1107260000000001</v>
      </c>
      <c r="D2092">
        <v>0.30770700000000001</v>
      </c>
      <c r="E2092">
        <v>-0.46335399999999999</v>
      </c>
      <c r="F2092">
        <v>-0.265787</v>
      </c>
      <c r="H2092">
        <f t="shared" si="160"/>
        <v>20.900000000000468</v>
      </c>
      <c r="I2092">
        <f t="shared" si="161"/>
        <v>9.9999999999909051E-3</v>
      </c>
      <c r="J2092">
        <v>108.25886300000001</v>
      </c>
      <c r="K2092">
        <v>-0.46335399999999999</v>
      </c>
      <c r="L2092">
        <v>-0.265787</v>
      </c>
      <c r="M2092">
        <f>0</f>
        <v>0</v>
      </c>
      <c r="N2092">
        <f t="shared" si="162"/>
        <v>3.0754000000000004E-2</v>
      </c>
      <c r="O2092">
        <f>0</f>
        <v>0</v>
      </c>
      <c r="P2092">
        <f t="shared" si="163"/>
        <v>3.0754000000027975</v>
      </c>
      <c r="Q2092">
        <v>0</v>
      </c>
      <c r="R2092">
        <f t="shared" si="164"/>
        <v>307.54000000055947</v>
      </c>
    </row>
    <row r="2093" spans="1:18" x14ac:dyDescent="0.3">
      <c r="A2093">
        <v>108.268863</v>
      </c>
      <c r="B2093">
        <v>8.6705000000000004E-2</v>
      </c>
      <c r="C2093">
        <v>1.191335</v>
      </c>
      <c r="D2093">
        <v>0.28691800000000001</v>
      </c>
      <c r="E2093">
        <v>-0.46441700000000002</v>
      </c>
      <c r="F2093">
        <v>-0.25538899999999998</v>
      </c>
      <c r="H2093">
        <f t="shared" si="160"/>
        <v>20.910000000000469</v>
      </c>
      <c r="I2093">
        <f t="shared" si="161"/>
        <v>1.0000000000005116E-2</v>
      </c>
      <c r="J2093">
        <v>108.268863</v>
      </c>
      <c r="K2093">
        <v>-0.46441700000000002</v>
      </c>
      <c r="L2093">
        <v>-0.25538899999999998</v>
      </c>
      <c r="M2093">
        <f>0</f>
        <v>0</v>
      </c>
      <c r="N2093">
        <f t="shared" si="162"/>
        <v>1.0398000000000018E-2</v>
      </c>
      <c r="O2093">
        <f>0</f>
        <v>0</v>
      </c>
      <c r="P2093">
        <f t="shared" si="163"/>
        <v>1.0397999999994698</v>
      </c>
      <c r="Q2093">
        <v>0</v>
      </c>
      <c r="R2093">
        <f t="shared" si="164"/>
        <v>103.97999999989379</v>
      </c>
    </row>
    <row r="2094" spans="1:18" x14ac:dyDescent="0.3">
      <c r="A2094">
        <v>108.278863</v>
      </c>
      <c r="B2094">
        <v>8.7418999999999997E-2</v>
      </c>
      <c r="C2094">
        <v>1.230626</v>
      </c>
      <c r="D2094">
        <v>0.27780700000000003</v>
      </c>
      <c r="E2094">
        <v>-0.46560800000000002</v>
      </c>
      <c r="F2094">
        <v>-0.25936999999999999</v>
      </c>
      <c r="H2094">
        <f t="shared" si="160"/>
        <v>20.920000000000471</v>
      </c>
      <c r="I2094">
        <f t="shared" si="161"/>
        <v>1.0000000000005116E-2</v>
      </c>
      <c r="J2094">
        <v>108.278863</v>
      </c>
      <c r="K2094">
        <v>-0.46560800000000002</v>
      </c>
      <c r="L2094">
        <v>-0.25936999999999999</v>
      </c>
      <c r="M2094">
        <f>0</f>
        <v>0</v>
      </c>
      <c r="N2094">
        <f t="shared" si="162"/>
        <v>-3.9810000000000123E-3</v>
      </c>
      <c r="O2094">
        <f>0</f>
        <v>0</v>
      </c>
      <c r="P2094">
        <f t="shared" si="163"/>
        <v>-0.39809999999979756</v>
      </c>
      <c r="Q2094">
        <v>0</v>
      </c>
      <c r="R2094">
        <f t="shared" si="164"/>
        <v>-39.809999999959388</v>
      </c>
    </row>
    <row r="2095" spans="1:18" x14ac:dyDescent="0.3">
      <c r="A2095">
        <v>108.28886300000001</v>
      </c>
      <c r="B2095">
        <v>9.8377999999999993E-2</v>
      </c>
      <c r="C2095">
        <v>1.207524</v>
      </c>
      <c r="D2095">
        <v>0.284022</v>
      </c>
      <c r="E2095">
        <v>-0.48658400000000002</v>
      </c>
      <c r="F2095">
        <v>-0.25516499999999998</v>
      </c>
      <c r="H2095">
        <f t="shared" si="160"/>
        <v>20.930000000000472</v>
      </c>
      <c r="I2095">
        <f t="shared" si="161"/>
        <v>9.9999999999909051E-3</v>
      </c>
      <c r="J2095">
        <v>108.28886300000001</v>
      </c>
      <c r="K2095">
        <v>-0.48658400000000002</v>
      </c>
      <c r="L2095">
        <v>-0.25516499999999998</v>
      </c>
      <c r="M2095">
        <f>0</f>
        <v>0</v>
      </c>
      <c r="N2095">
        <f t="shared" si="162"/>
        <v>4.2050000000000143E-3</v>
      </c>
      <c r="O2095">
        <f>0</f>
        <v>0</v>
      </c>
      <c r="P2095">
        <f t="shared" si="163"/>
        <v>0.42050000000038384</v>
      </c>
      <c r="Q2095">
        <v>0</v>
      </c>
      <c r="R2095">
        <f t="shared" si="164"/>
        <v>42.050000000076629</v>
      </c>
    </row>
    <row r="2096" spans="1:18" x14ac:dyDescent="0.3">
      <c r="A2096">
        <v>108.298863</v>
      </c>
      <c r="B2096">
        <v>0.111709</v>
      </c>
      <c r="C2096">
        <v>1.1655990000000001</v>
      </c>
      <c r="D2096">
        <v>0.26424500000000001</v>
      </c>
      <c r="E2096">
        <v>-0.48401499999999997</v>
      </c>
      <c r="F2096">
        <v>-0.24892800000000001</v>
      </c>
      <c r="H2096">
        <f t="shared" si="160"/>
        <v>20.940000000000474</v>
      </c>
      <c r="I2096">
        <f t="shared" si="161"/>
        <v>1.0000000000005116E-2</v>
      </c>
      <c r="J2096">
        <v>108.298863</v>
      </c>
      <c r="K2096">
        <v>-0.48401499999999997</v>
      </c>
      <c r="L2096">
        <v>-0.24892800000000001</v>
      </c>
      <c r="M2096">
        <f>0</f>
        <v>0</v>
      </c>
      <c r="N2096">
        <f t="shared" si="162"/>
        <v>6.2369999999999648E-3</v>
      </c>
      <c r="O2096">
        <f>0</f>
        <v>0</v>
      </c>
      <c r="P2096">
        <f t="shared" si="163"/>
        <v>0.6236999999996774</v>
      </c>
      <c r="Q2096">
        <v>0</v>
      </c>
      <c r="R2096">
        <f t="shared" si="164"/>
        <v>62.369999999935835</v>
      </c>
    </row>
    <row r="2097" spans="1:18" x14ac:dyDescent="0.3">
      <c r="A2097">
        <v>108.308863</v>
      </c>
      <c r="B2097">
        <v>0.13342999999999999</v>
      </c>
      <c r="C2097">
        <v>1.125345</v>
      </c>
      <c r="D2097">
        <v>0.23318700000000001</v>
      </c>
      <c r="E2097">
        <v>-0.48346</v>
      </c>
      <c r="F2097">
        <v>-0.24690100000000001</v>
      </c>
      <c r="H2097">
        <f t="shared" si="160"/>
        <v>20.950000000000475</v>
      </c>
      <c r="I2097">
        <f t="shared" si="161"/>
        <v>9.9999999999909051E-3</v>
      </c>
      <c r="J2097">
        <v>108.308863</v>
      </c>
      <c r="K2097">
        <v>-0.48346</v>
      </c>
      <c r="L2097">
        <v>-0.24690100000000001</v>
      </c>
      <c r="M2097">
        <f>0</f>
        <v>0</v>
      </c>
      <c r="N2097">
        <f t="shared" si="162"/>
        <v>2.027000000000001E-3</v>
      </c>
      <c r="O2097">
        <f>0</f>
        <v>0</v>
      </c>
      <c r="P2097">
        <f t="shared" si="163"/>
        <v>0.20270000000018445</v>
      </c>
      <c r="Q2097">
        <v>0</v>
      </c>
      <c r="R2097">
        <f t="shared" si="164"/>
        <v>20.27000000003688</v>
      </c>
    </row>
    <row r="2098" spans="1:18" x14ac:dyDescent="0.3">
      <c r="A2098">
        <v>108.31886299999999</v>
      </c>
      <c r="B2098">
        <v>0.152891</v>
      </c>
      <c r="C2098">
        <v>1.0575730000000001</v>
      </c>
      <c r="D2098">
        <v>0.177153</v>
      </c>
      <c r="E2098">
        <v>-0.48421399999999998</v>
      </c>
      <c r="F2098">
        <v>-0.28823399999999999</v>
      </c>
      <c r="H2098">
        <f t="shared" si="160"/>
        <v>20.960000000000477</v>
      </c>
      <c r="I2098">
        <f t="shared" si="161"/>
        <v>1.0000000000005116E-2</v>
      </c>
      <c r="J2098">
        <v>108.31886299999999</v>
      </c>
      <c r="K2098">
        <v>-0.48421399999999998</v>
      </c>
      <c r="L2098">
        <v>-0.28823399999999999</v>
      </c>
      <c r="M2098">
        <f>0</f>
        <v>0</v>
      </c>
      <c r="N2098">
        <f t="shared" si="162"/>
        <v>-4.1332999999999981E-2</v>
      </c>
      <c r="O2098">
        <f>0</f>
        <v>0</v>
      </c>
      <c r="P2098">
        <f t="shared" si="163"/>
        <v>-4.1332999999978837</v>
      </c>
      <c r="Q2098">
        <v>0</v>
      </c>
      <c r="R2098">
        <f t="shared" si="164"/>
        <v>-413.3299999995769</v>
      </c>
    </row>
    <row r="2099" spans="1:18" x14ac:dyDescent="0.3">
      <c r="A2099">
        <v>108.328863</v>
      </c>
      <c r="B2099">
        <v>0.20097300000000001</v>
      </c>
      <c r="C2099">
        <v>0.993309</v>
      </c>
      <c r="D2099">
        <v>0.13989299999999999</v>
      </c>
      <c r="E2099">
        <v>-0.46337099999999998</v>
      </c>
      <c r="F2099">
        <v>-0.31222100000000003</v>
      </c>
      <c r="H2099">
        <f t="shared" si="160"/>
        <v>20.970000000000478</v>
      </c>
      <c r="I2099">
        <f t="shared" si="161"/>
        <v>1.0000000000005116E-2</v>
      </c>
      <c r="J2099">
        <v>108.328863</v>
      </c>
      <c r="K2099">
        <v>-0.46337099999999998</v>
      </c>
      <c r="L2099">
        <v>-0.31222100000000003</v>
      </c>
      <c r="M2099">
        <f>0</f>
        <v>0</v>
      </c>
      <c r="N2099">
        <f t="shared" si="162"/>
        <v>-2.3987000000000036E-2</v>
      </c>
      <c r="O2099">
        <f>0</f>
        <v>0</v>
      </c>
      <c r="P2099">
        <f t="shared" si="163"/>
        <v>-2.3986999999987764</v>
      </c>
      <c r="Q2099">
        <v>0</v>
      </c>
      <c r="R2099">
        <f t="shared" si="164"/>
        <v>-239.86999999975492</v>
      </c>
    </row>
    <row r="2100" spans="1:18" x14ac:dyDescent="0.3">
      <c r="A2100">
        <v>108.338863</v>
      </c>
      <c r="B2100">
        <v>0.226713</v>
      </c>
      <c r="C2100">
        <v>0.96528899999999995</v>
      </c>
      <c r="D2100">
        <v>0.120319</v>
      </c>
      <c r="E2100">
        <v>-0.45100299999999999</v>
      </c>
      <c r="F2100">
        <v>-0.34222799999999998</v>
      </c>
      <c r="H2100">
        <f t="shared" si="160"/>
        <v>20.98000000000048</v>
      </c>
      <c r="I2100">
        <f t="shared" si="161"/>
        <v>9.9999999999909051E-3</v>
      </c>
      <c r="J2100">
        <v>108.338863</v>
      </c>
      <c r="K2100">
        <v>-0.45100299999999999</v>
      </c>
      <c r="L2100">
        <v>-0.34222799999999998</v>
      </c>
      <c r="M2100">
        <f>0</f>
        <v>0</v>
      </c>
      <c r="N2100">
        <f t="shared" si="162"/>
        <v>-3.000699999999995E-2</v>
      </c>
      <c r="O2100">
        <f>0</f>
        <v>0</v>
      </c>
      <c r="P2100">
        <f t="shared" si="163"/>
        <v>-3.0007000000027242</v>
      </c>
      <c r="Q2100">
        <v>0</v>
      </c>
      <c r="R2100">
        <f t="shared" si="164"/>
        <v>-300.07000000054535</v>
      </c>
    </row>
    <row r="2101" spans="1:18" x14ac:dyDescent="0.3">
      <c r="A2101">
        <v>108.34886299999999</v>
      </c>
      <c r="B2101">
        <v>0.24948300000000001</v>
      </c>
      <c r="C2101">
        <v>0.96309199999999995</v>
      </c>
      <c r="D2101">
        <v>9.5283999999999994E-2</v>
      </c>
      <c r="E2101">
        <v>-0.41939199999999999</v>
      </c>
      <c r="F2101">
        <v>-0.33280799999999999</v>
      </c>
      <c r="H2101">
        <f t="shared" si="160"/>
        <v>20.990000000000482</v>
      </c>
      <c r="I2101">
        <f t="shared" si="161"/>
        <v>1.0000000000005116E-2</v>
      </c>
      <c r="J2101">
        <v>108.34886299999999</v>
      </c>
      <c r="K2101">
        <v>-0.41939199999999999</v>
      </c>
      <c r="L2101">
        <v>-0.33280799999999999</v>
      </c>
      <c r="M2101">
        <f>0</f>
        <v>0</v>
      </c>
      <c r="N2101">
        <f t="shared" si="162"/>
        <v>9.4199999999999839E-3</v>
      </c>
      <c r="O2101">
        <f>0</f>
        <v>0</v>
      </c>
      <c r="P2101">
        <f t="shared" si="163"/>
        <v>0.94199999999951645</v>
      </c>
      <c r="Q2101">
        <v>0</v>
      </c>
      <c r="R2101">
        <f t="shared" si="164"/>
        <v>94.199999999903454</v>
      </c>
    </row>
    <row r="2102" spans="1:18" x14ac:dyDescent="0.3">
      <c r="A2102">
        <v>108.358863</v>
      </c>
      <c r="B2102">
        <v>0.27483400000000002</v>
      </c>
      <c r="C2102">
        <v>0.96016900000000005</v>
      </c>
      <c r="D2102">
        <v>6.4366999999999994E-2</v>
      </c>
      <c r="E2102">
        <v>-0.39183200000000001</v>
      </c>
      <c r="F2102">
        <v>-0.28587099999999999</v>
      </c>
      <c r="H2102">
        <f t="shared" si="160"/>
        <v>21.000000000000483</v>
      </c>
      <c r="I2102">
        <f t="shared" si="161"/>
        <v>1.0000000000005116E-2</v>
      </c>
      <c r="J2102">
        <v>108.358863</v>
      </c>
      <c r="K2102">
        <v>-0.39183200000000001</v>
      </c>
      <c r="L2102">
        <v>-0.28587099999999999</v>
      </c>
      <c r="M2102">
        <f>0</f>
        <v>0</v>
      </c>
      <c r="N2102">
        <f t="shared" si="162"/>
        <v>4.6937000000000006E-2</v>
      </c>
      <c r="O2102">
        <f>0</f>
        <v>0</v>
      </c>
      <c r="P2102">
        <f t="shared" si="163"/>
        <v>4.693699999997599</v>
      </c>
      <c r="Q2102">
        <v>0</v>
      </c>
      <c r="R2102">
        <f t="shared" si="164"/>
        <v>469.36999999951979</v>
      </c>
    </row>
    <row r="2103" spans="1:18" x14ac:dyDescent="0.3">
      <c r="A2103">
        <v>108.368863</v>
      </c>
      <c r="B2103">
        <v>0.30805700000000003</v>
      </c>
      <c r="C2103">
        <v>1.042659</v>
      </c>
      <c r="D2103">
        <v>5.8996E-2</v>
      </c>
      <c r="F2103">
        <v>-0.30809700000000001</v>
      </c>
      <c r="H2103">
        <f t="shared" si="160"/>
        <v>21.010000000000485</v>
      </c>
      <c r="I2103">
        <f t="shared" si="161"/>
        <v>9.9999999999909051E-3</v>
      </c>
      <c r="J2103">
        <v>108.368863</v>
      </c>
      <c r="L2103">
        <v>-0.30809700000000001</v>
      </c>
      <c r="M2103">
        <f>0</f>
        <v>0</v>
      </c>
      <c r="N2103">
        <f t="shared" si="162"/>
        <v>-2.2226000000000024E-2</v>
      </c>
      <c r="O2103">
        <f>0</f>
        <v>0</v>
      </c>
      <c r="P2103">
        <f t="shared" si="163"/>
        <v>-2.2226000000020236</v>
      </c>
      <c r="Q2103">
        <v>0</v>
      </c>
      <c r="R2103">
        <f t="shared" si="164"/>
        <v>-222.26000000040452</v>
      </c>
    </row>
    <row r="2104" spans="1:18" x14ac:dyDescent="0.3">
      <c r="A2104">
        <v>108.378863</v>
      </c>
      <c r="B2104">
        <v>0.30377199999999999</v>
      </c>
      <c r="C2104">
        <v>1.11016</v>
      </c>
      <c r="D2104">
        <v>5.8118999999999997E-2</v>
      </c>
      <c r="E2104">
        <v>-0.42680099999999999</v>
      </c>
      <c r="F2104">
        <v>-0.32468900000000001</v>
      </c>
      <c r="H2104">
        <f t="shared" si="160"/>
        <v>21.020000000000486</v>
      </c>
      <c r="I2104">
        <f t="shared" si="161"/>
        <v>1.0000000000005116E-2</v>
      </c>
      <c r="J2104">
        <v>108.378863</v>
      </c>
      <c r="K2104">
        <v>-0.42680099999999999</v>
      </c>
      <c r="L2104">
        <v>-0.32468900000000001</v>
      </c>
      <c r="M2104">
        <f>0</f>
        <v>0</v>
      </c>
      <c r="N2104">
        <f t="shared" si="162"/>
        <v>-1.6591999999999996E-2</v>
      </c>
      <c r="O2104">
        <f>0</f>
        <v>0</v>
      </c>
      <c r="P2104">
        <f t="shared" si="163"/>
        <v>-1.6591999999991507</v>
      </c>
      <c r="Q2104">
        <v>0</v>
      </c>
      <c r="R2104">
        <f t="shared" si="164"/>
        <v>-165.9199999998302</v>
      </c>
    </row>
    <row r="2105" spans="1:18" x14ac:dyDescent="0.3">
      <c r="A2105">
        <v>108.388863</v>
      </c>
      <c r="B2105">
        <v>0.31900299999999998</v>
      </c>
      <c r="C2105">
        <v>1.146906</v>
      </c>
      <c r="D2105">
        <v>9.3952999999999995E-2</v>
      </c>
      <c r="E2105">
        <v>-0.44640400000000002</v>
      </c>
      <c r="F2105">
        <v>-0.32389699999999999</v>
      </c>
      <c r="H2105">
        <f t="shared" si="160"/>
        <v>21.030000000000488</v>
      </c>
      <c r="I2105">
        <f t="shared" si="161"/>
        <v>1.0000000000005116E-2</v>
      </c>
      <c r="J2105">
        <v>108.388863</v>
      </c>
      <c r="K2105">
        <v>-0.44640400000000002</v>
      </c>
      <c r="L2105">
        <v>-0.32389699999999999</v>
      </c>
      <c r="M2105">
        <f>0</f>
        <v>0</v>
      </c>
      <c r="N2105">
        <f t="shared" si="162"/>
        <v>7.9200000000001491E-4</v>
      </c>
      <c r="O2105">
        <f>0</f>
        <v>0</v>
      </c>
      <c r="P2105">
        <f t="shared" si="163"/>
        <v>7.9199999999960968E-2</v>
      </c>
      <c r="Q2105">
        <v>0</v>
      </c>
      <c r="R2105">
        <f t="shared" si="164"/>
        <v>7.9199999999920454</v>
      </c>
    </row>
    <row r="2106" spans="1:18" x14ac:dyDescent="0.3">
      <c r="A2106">
        <v>108.39886300000001</v>
      </c>
      <c r="B2106">
        <v>0.289719</v>
      </c>
      <c r="C2106">
        <v>1.15605</v>
      </c>
      <c r="D2106">
        <v>0.126388</v>
      </c>
      <c r="E2106">
        <v>-0.48229499999999997</v>
      </c>
      <c r="F2106">
        <v>-0.31627699999999997</v>
      </c>
      <c r="H2106">
        <f t="shared" si="160"/>
        <v>21.040000000000489</v>
      </c>
      <c r="I2106">
        <f t="shared" si="161"/>
        <v>9.9999999999909051E-3</v>
      </c>
      <c r="J2106">
        <v>108.39886300000001</v>
      </c>
      <c r="K2106">
        <v>-0.48229499999999997</v>
      </c>
      <c r="L2106">
        <v>-0.31627699999999997</v>
      </c>
      <c r="M2106">
        <f>0</f>
        <v>0</v>
      </c>
      <c r="N2106">
        <f t="shared" si="162"/>
        <v>7.6200000000000156E-3</v>
      </c>
      <c r="O2106">
        <f>0</f>
        <v>0</v>
      </c>
      <c r="P2106">
        <f t="shared" si="163"/>
        <v>0.76200000000069457</v>
      </c>
      <c r="Q2106">
        <v>0</v>
      </c>
      <c r="R2106">
        <f t="shared" si="164"/>
        <v>76.200000000138758</v>
      </c>
    </row>
    <row r="2107" spans="1:18" x14ac:dyDescent="0.3">
      <c r="A2107">
        <v>108.408863</v>
      </c>
      <c r="B2107">
        <v>0.270291</v>
      </c>
      <c r="C2107">
        <v>1.1488590000000001</v>
      </c>
      <c r="D2107">
        <v>0.15739600000000001</v>
      </c>
      <c r="E2107">
        <v>-0.48229499999999997</v>
      </c>
      <c r="F2107">
        <v>-0.26940799999999998</v>
      </c>
      <c r="H2107">
        <f t="shared" si="160"/>
        <v>21.050000000000491</v>
      </c>
      <c r="I2107">
        <f t="shared" si="161"/>
        <v>1.0000000000005116E-2</v>
      </c>
      <c r="J2107">
        <v>108.408863</v>
      </c>
      <c r="K2107">
        <v>-0.48229499999999997</v>
      </c>
      <c r="L2107">
        <v>-0.26940799999999998</v>
      </c>
      <c r="M2107">
        <f>0</f>
        <v>0</v>
      </c>
      <c r="N2107">
        <f t="shared" si="162"/>
        <v>4.6868999999999994E-2</v>
      </c>
      <c r="O2107">
        <f>0</f>
        <v>0</v>
      </c>
      <c r="P2107">
        <f t="shared" si="163"/>
        <v>4.6868999999976015</v>
      </c>
      <c r="Q2107">
        <v>0</v>
      </c>
      <c r="R2107">
        <f t="shared" si="164"/>
        <v>468.68999999952035</v>
      </c>
    </row>
    <row r="2108" spans="1:18" x14ac:dyDescent="0.3">
      <c r="A2108">
        <v>108.418863</v>
      </c>
      <c r="B2108">
        <v>0.25526300000000002</v>
      </c>
      <c r="C2108">
        <v>1.133955</v>
      </c>
      <c r="D2108">
        <v>0.18102699999999999</v>
      </c>
      <c r="E2108">
        <v>-0.48971399999999998</v>
      </c>
      <c r="F2108">
        <v>-0.27978399999999998</v>
      </c>
      <c r="H2108">
        <f t="shared" si="160"/>
        <v>21.060000000000493</v>
      </c>
      <c r="I2108">
        <f t="shared" si="161"/>
        <v>1.0000000000005116E-2</v>
      </c>
      <c r="J2108">
        <v>108.418863</v>
      </c>
      <c r="K2108">
        <v>-0.48971399999999998</v>
      </c>
      <c r="L2108">
        <v>-0.27978399999999998</v>
      </c>
      <c r="M2108">
        <f>0</f>
        <v>0</v>
      </c>
      <c r="N2108">
        <f t="shared" si="162"/>
        <v>-1.0375999999999996E-2</v>
      </c>
      <c r="O2108">
        <f>0</f>
        <v>0</v>
      </c>
      <c r="P2108">
        <f t="shared" si="163"/>
        <v>-1.0375999999994687</v>
      </c>
      <c r="Q2108">
        <v>0</v>
      </c>
      <c r="R2108">
        <f t="shared" si="164"/>
        <v>-103.75999999989379</v>
      </c>
    </row>
    <row r="2109" spans="1:18" x14ac:dyDescent="0.3">
      <c r="A2109">
        <v>108.42886300000001</v>
      </c>
      <c r="B2109">
        <v>0.22819200000000001</v>
      </c>
      <c r="C2109">
        <v>1.1457189999999999</v>
      </c>
      <c r="D2109">
        <v>0.210007</v>
      </c>
      <c r="E2109">
        <v>-0.480547</v>
      </c>
      <c r="H2109">
        <f t="shared" si="160"/>
        <v>21.070000000000494</v>
      </c>
      <c r="I2109">
        <f t="shared" si="161"/>
        <v>9.9999999999909051E-3</v>
      </c>
      <c r="J2109">
        <v>108.42886300000001</v>
      </c>
      <c r="K2109">
        <v>-0.480547</v>
      </c>
      <c r="M2109">
        <f>0</f>
        <v>0</v>
      </c>
      <c r="N2109">
        <f t="shared" si="162"/>
        <v>0.27978399999999998</v>
      </c>
      <c r="O2109">
        <f>0</f>
        <v>0</v>
      </c>
      <c r="P2109">
        <f t="shared" si="163"/>
        <v>27.978400000025445</v>
      </c>
      <c r="Q2109">
        <v>0</v>
      </c>
      <c r="R2109">
        <f t="shared" si="164"/>
        <v>2797.8400000050892</v>
      </c>
    </row>
    <row r="2110" spans="1:18" x14ac:dyDescent="0.3">
      <c r="A2110">
        <v>108.438863</v>
      </c>
      <c r="B2110">
        <v>0.212732</v>
      </c>
      <c r="C2110">
        <v>1.0658339999999999</v>
      </c>
      <c r="D2110">
        <v>0.226914</v>
      </c>
      <c r="F2110">
        <v>-0.33949800000000002</v>
      </c>
      <c r="H2110">
        <f t="shared" si="160"/>
        <v>21.080000000000496</v>
      </c>
      <c r="I2110">
        <f t="shared" si="161"/>
        <v>1.0000000000005116E-2</v>
      </c>
      <c r="J2110">
        <v>108.438863</v>
      </c>
      <c r="L2110">
        <v>-0.33949800000000002</v>
      </c>
      <c r="M2110">
        <f>0</f>
        <v>0</v>
      </c>
      <c r="N2110">
        <f t="shared" si="162"/>
        <v>-0.33949800000000002</v>
      </c>
      <c r="O2110">
        <f>0</f>
        <v>0</v>
      </c>
      <c r="P2110">
        <f t="shared" si="163"/>
        <v>-33.949799999982631</v>
      </c>
      <c r="Q2110">
        <v>0</v>
      </c>
      <c r="R2110">
        <f t="shared" si="164"/>
        <v>-3394.9799999965262</v>
      </c>
    </row>
    <row r="2111" spans="1:18" x14ac:dyDescent="0.3">
      <c r="A2111">
        <v>108.448863</v>
      </c>
      <c r="B2111">
        <v>0.19586300000000001</v>
      </c>
      <c r="C2111">
        <v>0.99269399999999997</v>
      </c>
      <c r="D2111">
        <v>0.26544099999999998</v>
      </c>
      <c r="E2111">
        <v>-0.43943100000000002</v>
      </c>
      <c r="F2111">
        <v>-0.33034200000000002</v>
      </c>
      <c r="H2111">
        <f t="shared" si="160"/>
        <v>21.090000000000497</v>
      </c>
      <c r="I2111">
        <f t="shared" si="161"/>
        <v>9.9999999999909051E-3</v>
      </c>
      <c r="J2111">
        <v>108.448863</v>
      </c>
      <c r="K2111">
        <v>-0.43943100000000002</v>
      </c>
      <c r="L2111">
        <v>-0.33034200000000002</v>
      </c>
      <c r="M2111">
        <f>0</f>
        <v>0</v>
      </c>
      <c r="N2111">
        <f t="shared" si="162"/>
        <v>9.1559999999999975E-3</v>
      </c>
      <c r="O2111">
        <f>0</f>
        <v>0</v>
      </c>
      <c r="P2111">
        <f t="shared" si="163"/>
        <v>0.91560000000083253</v>
      </c>
      <c r="Q2111">
        <v>0</v>
      </c>
      <c r="R2111">
        <f t="shared" si="164"/>
        <v>91.560000000166525</v>
      </c>
    </row>
    <row r="2112" spans="1:18" x14ac:dyDescent="0.3">
      <c r="A2112">
        <v>108.45886299999999</v>
      </c>
      <c r="B2112">
        <v>0.17099300000000001</v>
      </c>
      <c r="C2112">
        <v>0.94186899999999996</v>
      </c>
      <c r="D2112">
        <v>0.29185800000000001</v>
      </c>
      <c r="E2112">
        <v>-0.42463499999999998</v>
      </c>
      <c r="H2112">
        <f t="shared" si="160"/>
        <v>21.100000000000499</v>
      </c>
      <c r="I2112">
        <f t="shared" si="161"/>
        <v>1.0000000000005116E-2</v>
      </c>
      <c r="J2112">
        <v>108.45886299999999</v>
      </c>
      <c r="K2112">
        <v>-0.42463499999999998</v>
      </c>
      <c r="M2112">
        <f>0</f>
        <v>0</v>
      </c>
      <c r="N2112">
        <f t="shared" si="162"/>
        <v>0.33034200000000002</v>
      </c>
      <c r="O2112">
        <f>0</f>
        <v>0</v>
      </c>
      <c r="P2112">
        <f t="shared" si="163"/>
        <v>33.034199999983102</v>
      </c>
      <c r="Q2112">
        <v>0</v>
      </c>
      <c r="R2112">
        <f t="shared" si="164"/>
        <v>3303.4199999966204</v>
      </c>
    </row>
    <row r="2113" spans="1:18" x14ac:dyDescent="0.3">
      <c r="A2113">
        <v>108.468863</v>
      </c>
      <c r="B2113">
        <v>0.17202500000000001</v>
      </c>
      <c r="C2113">
        <v>0.92253200000000002</v>
      </c>
      <c r="D2113">
        <v>0.315388</v>
      </c>
      <c r="E2113">
        <v>-0.43078499999999997</v>
      </c>
      <c r="F2113">
        <v>-0.28423799999999999</v>
      </c>
      <c r="H2113">
        <f t="shared" si="160"/>
        <v>21.1100000000005</v>
      </c>
      <c r="I2113">
        <f t="shared" si="161"/>
        <v>1.0000000000005116E-2</v>
      </c>
      <c r="J2113">
        <v>108.468863</v>
      </c>
      <c r="K2113">
        <v>-0.43078499999999997</v>
      </c>
      <c r="L2113">
        <v>-0.28423799999999999</v>
      </c>
      <c r="M2113">
        <f>0</f>
        <v>0</v>
      </c>
      <c r="N2113">
        <f t="shared" si="162"/>
        <v>-0.28423799999999999</v>
      </c>
      <c r="O2113">
        <f>0</f>
        <v>0</v>
      </c>
      <c r="P2113">
        <f t="shared" si="163"/>
        <v>-28.423799999985459</v>
      </c>
      <c r="Q2113">
        <v>0</v>
      </c>
      <c r="R2113">
        <f t="shared" si="164"/>
        <v>-2842.3799999970915</v>
      </c>
    </row>
    <row r="2114" spans="1:18" x14ac:dyDescent="0.3">
      <c r="A2114">
        <v>108.478863</v>
      </c>
      <c r="B2114">
        <v>0.17255799999999999</v>
      </c>
      <c r="C2114">
        <v>0.89818699999999996</v>
      </c>
      <c r="D2114">
        <v>0.33332200000000001</v>
      </c>
      <c r="E2114">
        <v>-0.42507200000000001</v>
      </c>
      <c r="F2114">
        <v>-0.33332200000000001</v>
      </c>
      <c r="H2114">
        <f t="shared" si="160"/>
        <v>21.120000000000502</v>
      </c>
      <c r="I2114">
        <f t="shared" si="161"/>
        <v>9.9999999999909051E-3</v>
      </c>
      <c r="J2114">
        <v>108.478863</v>
      </c>
      <c r="K2114">
        <v>-0.42507200000000001</v>
      </c>
      <c r="L2114">
        <v>-0.33332200000000001</v>
      </c>
      <c r="M2114">
        <f>0</f>
        <v>0</v>
      </c>
      <c r="N2114">
        <f t="shared" si="162"/>
        <v>-4.9084000000000017E-2</v>
      </c>
      <c r="O2114">
        <f>0</f>
        <v>0</v>
      </c>
      <c r="P2114">
        <f t="shared" si="163"/>
        <v>-4.9084000000044661</v>
      </c>
      <c r="Q2114">
        <v>0</v>
      </c>
      <c r="R2114">
        <f t="shared" si="164"/>
        <v>-490.84000000089304</v>
      </c>
    </row>
    <row r="2115" spans="1:18" x14ac:dyDescent="0.3">
      <c r="A2115">
        <v>108.48886299999999</v>
      </c>
      <c r="B2115">
        <v>0.16333400000000001</v>
      </c>
      <c r="C2115">
        <v>0.887127</v>
      </c>
      <c r="D2115">
        <v>0.35410000000000003</v>
      </c>
      <c r="E2115">
        <v>-0.43023899999999998</v>
      </c>
      <c r="F2115">
        <v>-0.328511</v>
      </c>
      <c r="H2115">
        <f t="shared" si="160"/>
        <v>21.130000000000503</v>
      </c>
      <c r="I2115">
        <f t="shared" si="161"/>
        <v>1.0000000000005116E-2</v>
      </c>
      <c r="J2115">
        <v>108.48886299999999</v>
      </c>
      <c r="K2115">
        <v>-0.43023899999999998</v>
      </c>
      <c r="L2115">
        <v>-0.328511</v>
      </c>
      <c r="M2115">
        <f>0</f>
        <v>0</v>
      </c>
      <c r="N2115">
        <f t="shared" si="162"/>
        <v>4.8110000000000097E-3</v>
      </c>
      <c r="O2115">
        <f>0</f>
        <v>0</v>
      </c>
      <c r="P2115">
        <f t="shared" si="163"/>
        <v>0.48109999999975483</v>
      </c>
      <c r="Q2115">
        <v>0</v>
      </c>
      <c r="R2115">
        <f t="shared" si="164"/>
        <v>48.109999999950873</v>
      </c>
    </row>
    <row r="2116" spans="1:18" x14ac:dyDescent="0.3">
      <c r="A2116">
        <v>108.498863</v>
      </c>
      <c r="B2116">
        <v>0.17385800000000001</v>
      </c>
      <c r="C2116">
        <v>0.83436299999999997</v>
      </c>
      <c r="D2116">
        <v>0.35800399999999999</v>
      </c>
      <c r="E2116">
        <v>-0.43360399999999999</v>
      </c>
      <c r="F2116">
        <v>-0.28789399999999998</v>
      </c>
      <c r="H2116">
        <f t="shared" ref="H2116:H2179" si="165">0.01+H2115</f>
        <v>21.140000000000505</v>
      </c>
      <c r="I2116">
        <f t="shared" ref="I2116:I2179" si="166">J2117-J2116</f>
        <v>1.0000000000005116E-2</v>
      </c>
      <c r="J2116">
        <v>108.498863</v>
      </c>
      <c r="K2116">
        <v>-0.43360399999999999</v>
      </c>
      <c r="L2116">
        <v>-0.28789399999999998</v>
      </c>
      <c r="M2116">
        <f>0</f>
        <v>0</v>
      </c>
      <c r="N2116">
        <f t="shared" ref="N2116:N2179" si="167">(L2116-L2115)</f>
        <v>4.0617000000000014E-2</v>
      </c>
      <c r="O2116">
        <f>0</f>
        <v>0</v>
      </c>
      <c r="P2116">
        <f t="shared" ref="P2116:P2179" si="168">N2116/I2116</f>
        <v>4.0616999999979235</v>
      </c>
      <c r="Q2116">
        <v>0</v>
      </c>
      <c r="R2116">
        <f t="shared" ref="R2116:R2179" si="169">P2116/I2116</f>
        <v>406.16999999958455</v>
      </c>
    </row>
    <row r="2117" spans="1:18" x14ac:dyDescent="0.3">
      <c r="A2117">
        <v>108.50886300000001</v>
      </c>
      <c r="B2117">
        <v>0.16372100000000001</v>
      </c>
      <c r="C2117">
        <v>0.793628</v>
      </c>
      <c r="D2117">
        <v>0.35405999999999999</v>
      </c>
      <c r="E2117">
        <v>-0.444637</v>
      </c>
      <c r="F2117">
        <v>-0.28283399999999997</v>
      </c>
      <c r="H2117">
        <f t="shared" si="165"/>
        <v>21.150000000000507</v>
      </c>
      <c r="I2117">
        <f t="shared" si="166"/>
        <v>9.9999999999909051E-3</v>
      </c>
      <c r="J2117">
        <v>108.50886300000001</v>
      </c>
      <c r="K2117">
        <v>-0.444637</v>
      </c>
      <c r="L2117">
        <v>-0.28283399999999997</v>
      </c>
      <c r="M2117">
        <f>0</f>
        <v>0</v>
      </c>
      <c r="N2117">
        <f t="shared" si="167"/>
        <v>5.0600000000000089E-3</v>
      </c>
      <c r="O2117">
        <f>0</f>
        <v>0</v>
      </c>
      <c r="P2117">
        <f t="shared" si="168"/>
        <v>0.50600000000046108</v>
      </c>
      <c r="Q2117">
        <v>0</v>
      </c>
      <c r="R2117">
        <f t="shared" si="169"/>
        <v>50.60000000009213</v>
      </c>
    </row>
    <row r="2118" spans="1:18" x14ac:dyDescent="0.3">
      <c r="A2118">
        <v>108.518863</v>
      </c>
      <c r="B2118">
        <v>0.187694</v>
      </c>
      <c r="C2118">
        <v>0.77759699999999998</v>
      </c>
      <c r="D2118">
        <v>0.32436300000000001</v>
      </c>
      <c r="E2118">
        <v>-0.47845199999999999</v>
      </c>
      <c r="F2118">
        <v>-0.248332</v>
      </c>
      <c r="H2118">
        <f t="shared" si="165"/>
        <v>21.160000000000508</v>
      </c>
      <c r="I2118">
        <f t="shared" si="166"/>
        <v>1.0000000000005116E-2</v>
      </c>
      <c r="J2118">
        <v>108.518863</v>
      </c>
      <c r="K2118">
        <v>-0.47845199999999999</v>
      </c>
      <c r="L2118">
        <v>-0.248332</v>
      </c>
      <c r="M2118">
        <f>0</f>
        <v>0</v>
      </c>
      <c r="N2118">
        <f t="shared" si="167"/>
        <v>3.4501999999999977E-2</v>
      </c>
      <c r="O2118">
        <f>0</f>
        <v>0</v>
      </c>
      <c r="P2118">
        <f t="shared" si="168"/>
        <v>3.4501999999982327</v>
      </c>
      <c r="Q2118">
        <v>0</v>
      </c>
      <c r="R2118">
        <f t="shared" si="169"/>
        <v>345.01999999964676</v>
      </c>
    </row>
    <row r="2119" spans="1:18" x14ac:dyDescent="0.3">
      <c r="A2119">
        <v>108.528863</v>
      </c>
      <c r="B2119">
        <v>0.19766500000000001</v>
      </c>
      <c r="C2119">
        <v>0.83469199999999999</v>
      </c>
      <c r="D2119">
        <v>0.28620499999999999</v>
      </c>
      <c r="E2119">
        <v>-0.49715399999999998</v>
      </c>
      <c r="F2119">
        <v>-0.22264700000000001</v>
      </c>
      <c r="H2119">
        <f t="shared" si="165"/>
        <v>21.17000000000051</v>
      </c>
      <c r="I2119">
        <f t="shared" si="166"/>
        <v>1.0000000000005116E-2</v>
      </c>
      <c r="J2119">
        <v>108.528863</v>
      </c>
      <c r="K2119">
        <v>-0.49715399999999998</v>
      </c>
      <c r="L2119">
        <v>-0.22264700000000001</v>
      </c>
      <c r="M2119">
        <f>0</f>
        <v>0</v>
      </c>
      <c r="N2119">
        <f t="shared" si="167"/>
        <v>2.5684999999999986E-2</v>
      </c>
      <c r="O2119">
        <f>0</f>
        <v>0</v>
      </c>
      <c r="P2119">
        <f t="shared" si="168"/>
        <v>2.5684999999986844</v>
      </c>
      <c r="Q2119">
        <v>0</v>
      </c>
      <c r="R2119">
        <f t="shared" si="169"/>
        <v>256.84999999973707</v>
      </c>
    </row>
    <row r="2120" spans="1:18" x14ac:dyDescent="0.3">
      <c r="A2120">
        <v>108.53886300000001</v>
      </c>
      <c r="B2120">
        <v>0.20092299999999999</v>
      </c>
      <c r="C2120">
        <v>0.83542700000000003</v>
      </c>
      <c r="D2120">
        <v>0.25128400000000001</v>
      </c>
      <c r="E2120">
        <v>-0.46987000000000001</v>
      </c>
      <c r="H2120">
        <f t="shared" si="165"/>
        <v>21.180000000000511</v>
      </c>
      <c r="I2120">
        <f t="shared" si="166"/>
        <v>9.9999999999909051E-3</v>
      </c>
      <c r="J2120">
        <v>108.53886300000001</v>
      </c>
      <c r="K2120">
        <v>-0.46987000000000001</v>
      </c>
      <c r="M2120">
        <f>0</f>
        <v>0</v>
      </c>
      <c r="N2120">
        <f t="shared" si="167"/>
        <v>0.22264700000000001</v>
      </c>
      <c r="O2120">
        <f>0</f>
        <v>0</v>
      </c>
      <c r="P2120">
        <f t="shared" si="168"/>
        <v>22.264700000020252</v>
      </c>
      <c r="Q2120">
        <v>0</v>
      </c>
      <c r="R2120">
        <f t="shared" si="169"/>
        <v>2226.4700000040502</v>
      </c>
    </row>
    <row r="2121" spans="1:18" x14ac:dyDescent="0.3">
      <c r="A2121">
        <v>108.548863</v>
      </c>
      <c r="B2121">
        <v>0.20565800000000001</v>
      </c>
      <c r="C2121">
        <v>0.84690600000000005</v>
      </c>
      <c r="D2121">
        <v>0.216306</v>
      </c>
      <c r="E2121">
        <v>-0.48100599999999999</v>
      </c>
      <c r="F2121">
        <v>-0.167382</v>
      </c>
      <c r="H2121">
        <f t="shared" si="165"/>
        <v>21.190000000000513</v>
      </c>
      <c r="I2121">
        <f t="shared" si="166"/>
        <v>1.0000000000005116E-2</v>
      </c>
      <c r="J2121">
        <v>108.548863</v>
      </c>
      <c r="K2121">
        <v>-0.48100599999999999</v>
      </c>
      <c r="L2121">
        <v>-0.167382</v>
      </c>
      <c r="M2121">
        <f>0</f>
        <v>0</v>
      </c>
      <c r="N2121">
        <f t="shared" si="167"/>
        <v>-0.167382</v>
      </c>
      <c r="O2121">
        <f>0</f>
        <v>0</v>
      </c>
      <c r="P2121">
        <f t="shared" si="168"/>
        <v>-16.738199999991437</v>
      </c>
      <c r="Q2121">
        <v>0</v>
      </c>
      <c r="R2121">
        <f t="shared" si="169"/>
        <v>-1673.8199999982874</v>
      </c>
    </row>
    <row r="2122" spans="1:18" x14ac:dyDescent="0.3">
      <c r="A2122">
        <v>108.558863</v>
      </c>
      <c r="B2122">
        <v>0.23438000000000001</v>
      </c>
      <c r="C2122">
        <v>0.85674099999999997</v>
      </c>
      <c r="D2122">
        <v>0.176788</v>
      </c>
      <c r="E2122">
        <v>-0.454484</v>
      </c>
      <c r="F2122">
        <v>-0.15582499999999999</v>
      </c>
      <c r="H2122">
        <f t="shared" si="165"/>
        <v>21.200000000000514</v>
      </c>
      <c r="I2122">
        <f t="shared" si="166"/>
        <v>9.9999999999909051E-3</v>
      </c>
      <c r="J2122">
        <v>108.558863</v>
      </c>
      <c r="K2122">
        <v>-0.454484</v>
      </c>
      <c r="L2122">
        <v>-0.15582499999999999</v>
      </c>
      <c r="M2122">
        <f>0</f>
        <v>0</v>
      </c>
      <c r="N2122">
        <f t="shared" si="167"/>
        <v>1.1557000000000012E-2</v>
      </c>
      <c r="O2122">
        <f>0</f>
        <v>0</v>
      </c>
      <c r="P2122">
        <f t="shared" si="168"/>
        <v>1.1557000000010522</v>
      </c>
      <c r="Q2122">
        <v>0</v>
      </c>
      <c r="R2122">
        <f t="shared" si="169"/>
        <v>115.57000000021033</v>
      </c>
    </row>
    <row r="2123" spans="1:18" x14ac:dyDescent="0.3">
      <c r="A2123">
        <v>108.56886299999999</v>
      </c>
      <c r="B2123">
        <v>0.23899300000000001</v>
      </c>
      <c r="C2123">
        <v>0.91268499999999997</v>
      </c>
      <c r="D2123">
        <v>0.14883199999999999</v>
      </c>
      <c r="E2123">
        <v>-0.46835500000000002</v>
      </c>
      <c r="F2123">
        <v>-0.16147</v>
      </c>
      <c r="H2123">
        <f t="shared" si="165"/>
        <v>21.210000000000516</v>
      </c>
      <c r="I2123">
        <f t="shared" si="166"/>
        <v>1.0000000000005116E-2</v>
      </c>
      <c r="J2123">
        <v>108.56886299999999</v>
      </c>
      <c r="K2123">
        <v>-0.46835500000000002</v>
      </c>
      <c r="L2123">
        <v>-0.16147</v>
      </c>
      <c r="M2123">
        <f>0</f>
        <v>0</v>
      </c>
      <c r="N2123">
        <f t="shared" si="167"/>
        <v>-5.6450000000000111E-3</v>
      </c>
      <c r="O2123">
        <f>0</f>
        <v>0</v>
      </c>
      <c r="P2123">
        <f t="shared" si="168"/>
        <v>-0.56449999999971234</v>
      </c>
      <c r="Q2123">
        <v>0</v>
      </c>
      <c r="R2123">
        <f t="shared" si="169"/>
        <v>-56.449999999942357</v>
      </c>
    </row>
    <row r="2124" spans="1:18" x14ac:dyDescent="0.3">
      <c r="A2124">
        <v>108.578863</v>
      </c>
      <c r="B2124">
        <v>0.244535</v>
      </c>
      <c r="C2124">
        <v>0.98573100000000002</v>
      </c>
      <c r="D2124">
        <v>0.11369</v>
      </c>
      <c r="E2124">
        <v>-0.45649099999999998</v>
      </c>
      <c r="F2124">
        <v>-0.153944</v>
      </c>
      <c r="H2124">
        <f t="shared" si="165"/>
        <v>21.220000000000518</v>
      </c>
      <c r="I2124">
        <f t="shared" si="166"/>
        <v>1.0000000000005116E-2</v>
      </c>
      <c r="J2124">
        <v>108.578863</v>
      </c>
      <c r="K2124">
        <v>-0.45649099999999998</v>
      </c>
      <c r="L2124">
        <v>-0.153944</v>
      </c>
      <c r="M2124">
        <f>0</f>
        <v>0</v>
      </c>
      <c r="N2124">
        <f t="shared" si="167"/>
        <v>7.5260000000000049E-3</v>
      </c>
      <c r="O2124">
        <f>0</f>
        <v>0</v>
      </c>
      <c r="P2124">
        <f t="shared" si="168"/>
        <v>0.75259999999961547</v>
      </c>
      <c r="Q2124">
        <v>0</v>
      </c>
      <c r="R2124">
        <f t="shared" si="169"/>
        <v>75.259999999923039</v>
      </c>
    </row>
    <row r="2125" spans="1:18" x14ac:dyDescent="0.3">
      <c r="A2125">
        <v>108.588863</v>
      </c>
      <c r="B2125">
        <v>0.239512</v>
      </c>
      <c r="C2125">
        <v>1.063097</v>
      </c>
      <c r="D2125">
        <v>8.8969999999999994E-2</v>
      </c>
      <c r="E2125">
        <v>-0.41613800000000001</v>
      </c>
      <c r="F2125">
        <v>-0.16109000000000001</v>
      </c>
      <c r="H2125">
        <f t="shared" si="165"/>
        <v>21.230000000000519</v>
      </c>
      <c r="I2125">
        <f t="shared" si="166"/>
        <v>9.9999999999909051E-3</v>
      </c>
      <c r="J2125">
        <v>108.588863</v>
      </c>
      <c r="K2125">
        <v>-0.41613800000000001</v>
      </c>
      <c r="L2125">
        <v>-0.16109000000000001</v>
      </c>
      <c r="M2125">
        <f>0</f>
        <v>0</v>
      </c>
      <c r="N2125">
        <f t="shared" si="167"/>
        <v>-7.1460000000000135E-3</v>
      </c>
      <c r="O2125">
        <f>0</f>
        <v>0</v>
      </c>
      <c r="P2125">
        <f t="shared" si="168"/>
        <v>-0.71460000000065127</v>
      </c>
      <c r="Q2125">
        <v>0</v>
      </c>
      <c r="R2125">
        <f t="shared" si="169"/>
        <v>-71.460000000130123</v>
      </c>
    </row>
    <row r="2126" spans="1:18" x14ac:dyDescent="0.3">
      <c r="A2126">
        <v>108.59886299999999</v>
      </c>
      <c r="B2126">
        <v>0.24481900000000001</v>
      </c>
      <c r="C2126">
        <v>1.058368</v>
      </c>
      <c r="D2126">
        <v>9.3473000000000001E-2</v>
      </c>
      <c r="E2126">
        <v>-0.3896</v>
      </c>
      <c r="F2126">
        <v>-0.184285</v>
      </c>
      <c r="H2126">
        <f t="shared" si="165"/>
        <v>21.240000000000521</v>
      </c>
      <c r="I2126">
        <f t="shared" si="166"/>
        <v>1.0000000000005116E-2</v>
      </c>
      <c r="J2126">
        <v>108.59886299999999</v>
      </c>
      <c r="K2126">
        <v>-0.3896</v>
      </c>
      <c r="L2126">
        <v>-0.184285</v>
      </c>
      <c r="M2126">
        <f>0</f>
        <v>0</v>
      </c>
      <c r="N2126">
        <f t="shared" si="167"/>
        <v>-2.3194999999999993E-2</v>
      </c>
      <c r="O2126">
        <f>0</f>
        <v>0</v>
      </c>
      <c r="P2126">
        <f t="shared" si="168"/>
        <v>-2.3194999999988126</v>
      </c>
      <c r="Q2126">
        <v>0</v>
      </c>
      <c r="R2126">
        <f t="shared" si="169"/>
        <v>-231.94999999976261</v>
      </c>
    </row>
    <row r="2127" spans="1:18" x14ac:dyDescent="0.3">
      <c r="A2127">
        <v>108.608863</v>
      </c>
      <c r="B2127">
        <v>0.24959700000000001</v>
      </c>
      <c r="C2127">
        <v>1.0820540000000001</v>
      </c>
      <c r="D2127">
        <v>7.9838999999999993E-2</v>
      </c>
      <c r="E2127">
        <v>-0.39213700000000001</v>
      </c>
      <c r="F2127">
        <v>-0.18060499999999999</v>
      </c>
      <c r="H2127">
        <f t="shared" si="165"/>
        <v>21.250000000000522</v>
      </c>
      <c r="I2127">
        <f t="shared" si="166"/>
        <v>1.0000000000005116E-2</v>
      </c>
      <c r="J2127">
        <v>108.608863</v>
      </c>
      <c r="K2127">
        <v>-0.39213700000000001</v>
      </c>
      <c r="L2127">
        <v>-0.18060499999999999</v>
      </c>
      <c r="M2127">
        <f>0</f>
        <v>0</v>
      </c>
      <c r="N2127">
        <f t="shared" si="167"/>
        <v>3.6800000000000166E-3</v>
      </c>
      <c r="O2127">
        <f>0</f>
        <v>0</v>
      </c>
      <c r="P2127">
        <f t="shared" si="168"/>
        <v>0.36799999999981342</v>
      </c>
      <c r="Q2127">
        <v>0</v>
      </c>
      <c r="R2127">
        <f t="shared" si="169"/>
        <v>36.799999999962516</v>
      </c>
    </row>
    <row r="2128" spans="1:18" x14ac:dyDescent="0.3">
      <c r="A2128">
        <v>108.618863</v>
      </c>
      <c r="B2128">
        <v>0.26163399999999998</v>
      </c>
      <c r="C2128">
        <v>1.1024419999999999</v>
      </c>
      <c r="D2128">
        <v>7.1087999999999998E-2</v>
      </c>
      <c r="E2128">
        <v>-0.400445</v>
      </c>
      <c r="F2128">
        <v>-0.17290800000000001</v>
      </c>
      <c r="H2128">
        <f t="shared" si="165"/>
        <v>21.260000000000524</v>
      </c>
      <c r="I2128">
        <f t="shared" si="166"/>
        <v>9.9999999999909051E-3</v>
      </c>
      <c r="J2128">
        <v>108.618863</v>
      </c>
      <c r="K2128">
        <v>-0.400445</v>
      </c>
      <c r="L2128">
        <v>-0.17290800000000001</v>
      </c>
      <c r="M2128">
        <f>0</f>
        <v>0</v>
      </c>
      <c r="N2128">
        <f t="shared" si="167"/>
        <v>7.6969999999999816E-3</v>
      </c>
      <c r="O2128">
        <f>0</f>
        <v>0</v>
      </c>
      <c r="P2128">
        <f t="shared" si="168"/>
        <v>0.76970000000069816</v>
      </c>
      <c r="Q2128">
        <v>0</v>
      </c>
      <c r="R2128">
        <f t="shared" si="169"/>
        <v>76.970000000139819</v>
      </c>
    </row>
    <row r="2129" spans="1:18" x14ac:dyDescent="0.3">
      <c r="A2129">
        <v>108.628863</v>
      </c>
      <c r="B2129">
        <v>0.25428200000000001</v>
      </c>
      <c r="C2129">
        <v>1.112336</v>
      </c>
      <c r="D2129">
        <v>6.9366999999999998E-2</v>
      </c>
      <c r="E2129">
        <v>-0.42629800000000001</v>
      </c>
      <c r="F2129">
        <v>-0.18013999999999999</v>
      </c>
      <c r="H2129">
        <f t="shared" si="165"/>
        <v>21.270000000000525</v>
      </c>
      <c r="I2129">
        <f t="shared" si="166"/>
        <v>1.0000000000005116E-2</v>
      </c>
      <c r="J2129">
        <v>108.628863</v>
      </c>
      <c r="K2129">
        <v>-0.42629800000000001</v>
      </c>
      <c r="L2129">
        <v>-0.18013999999999999</v>
      </c>
      <c r="M2129">
        <f>0</f>
        <v>0</v>
      </c>
      <c r="N2129">
        <f t="shared" si="167"/>
        <v>-7.2319999999999884E-3</v>
      </c>
      <c r="O2129">
        <f>0</f>
        <v>0</v>
      </c>
      <c r="P2129">
        <f t="shared" si="168"/>
        <v>-0.72319999999962881</v>
      </c>
      <c r="Q2129">
        <v>0</v>
      </c>
      <c r="R2129">
        <f t="shared" si="169"/>
        <v>-72.319999999925884</v>
      </c>
    </row>
    <row r="2130" spans="1:18" x14ac:dyDescent="0.3">
      <c r="A2130">
        <v>108.638863</v>
      </c>
      <c r="B2130">
        <v>0.24013200000000001</v>
      </c>
      <c r="C2130">
        <v>1.1176950000000001</v>
      </c>
      <c r="D2130">
        <v>6.9297999999999998E-2</v>
      </c>
      <c r="E2130">
        <v>-0.42818600000000001</v>
      </c>
      <c r="F2130">
        <v>-0.19361400000000001</v>
      </c>
      <c r="H2130">
        <f t="shared" si="165"/>
        <v>21.280000000000527</v>
      </c>
      <c r="I2130">
        <f t="shared" si="166"/>
        <v>1.0000000000005116E-2</v>
      </c>
      <c r="J2130">
        <v>108.638863</v>
      </c>
      <c r="K2130">
        <v>-0.42818600000000001</v>
      </c>
      <c r="L2130">
        <v>-0.19361400000000001</v>
      </c>
      <c r="M2130">
        <f>0</f>
        <v>0</v>
      </c>
      <c r="N2130">
        <f t="shared" si="167"/>
        <v>-1.3474000000000014E-2</v>
      </c>
      <c r="O2130">
        <f>0</f>
        <v>0</v>
      </c>
      <c r="P2130">
        <f t="shared" si="168"/>
        <v>-1.347399999999312</v>
      </c>
      <c r="Q2130">
        <v>0</v>
      </c>
      <c r="R2130">
        <f t="shared" si="169"/>
        <v>-134.73999999986228</v>
      </c>
    </row>
    <row r="2131" spans="1:18" x14ac:dyDescent="0.3">
      <c r="A2131">
        <v>108.64886300000001</v>
      </c>
      <c r="B2131">
        <v>0.22609599999999999</v>
      </c>
      <c r="C2131">
        <v>1.116935</v>
      </c>
      <c r="D2131">
        <v>9.6504999999999994E-2</v>
      </c>
      <c r="E2131">
        <v>-0.45682600000000001</v>
      </c>
      <c r="F2131">
        <v>-0.224854</v>
      </c>
      <c r="H2131">
        <f t="shared" si="165"/>
        <v>21.290000000000529</v>
      </c>
      <c r="I2131">
        <f t="shared" si="166"/>
        <v>9.9999999999909051E-3</v>
      </c>
      <c r="J2131">
        <v>108.64886300000001</v>
      </c>
      <c r="K2131">
        <v>-0.45682600000000001</v>
      </c>
      <c r="L2131">
        <v>-0.224854</v>
      </c>
      <c r="M2131">
        <f>0</f>
        <v>0</v>
      </c>
      <c r="N2131">
        <f t="shared" si="167"/>
        <v>-3.123999999999999E-2</v>
      </c>
      <c r="O2131">
        <f>0</f>
        <v>0</v>
      </c>
      <c r="P2131">
        <f t="shared" si="168"/>
        <v>-3.1240000000028401</v>
      </c>
      <c r="Q2131">
        <v>0</v>
      </c>
      <c r="R2131">
        <f t="shared" si="169"/>
        <v>-312.40000000056813</v>
      </c>
    </row>
    <row r="2132" spans="1:18" x14ac:dyDescent="0.3">
      <c r="A2132">
        <v>108.658863</v>
      </c>
      <c r="B2132">
        <v>0.204875</v>
      </c>
      <c r="C2132">
        <v>1.0841700000000001</v>
      </c>
      <c r="D2132">
        <v>0.121873</v>
      </c>
      <c r="E2132">
        <v>-0.49711899999999998</v>
      </c>
      <c r="F2132">
        <v>-0.26071899999999998</v>
      </c>
      <c r="H2132">
        <f t="shared" si="165"/>
        <v>21.30000000000053</v>
      </c>
      <c r="I2132">
        <f t="shared" si="166"/>
        <v>1.0000000000005116E-2</v>
      </c>
      <c r="J2132">
        <v>108.658863</v>
      </c>
      <c r="K2132">
        <v>-0.49711899999999998</v>
      </c>
      <c r="L2132">
        <v>-0.26071899999999998</v>
      </c>
      <c r="M2132">
        <f>0</f>
        <v>0</v>
      </c>
      <c r="N2132">
        <f t="shared" si="167"/>
        <v>-3.586499999999998E-2</v>
      </c>
      <c r="O2132">
        <f>0</f>
        <v>0</v>
      </c>
      <c r="P2132">
        <f t="shared" si="168"/>
        <v>-3.5864999999981633</v>
      </c>
      <c r="Q2132">
        <v>0</v>
      </c>
      <c r="R2132">
        <f t="shared" si="169"/>
        <v>-358.64999999963283</v>
      </c>
    </row>
    <row r="2133" spans="1:18" x14ac:dyDescent="0.3">
      <c r="A2133">
        <v>108.668863</v>
      </c>
      <c r="B2133">
        <v>0.17471700000000001</v>
      </c>
      <c r="C2133">
        <v>1.050082</v>
      </c>
      <c r="D2133">
        <v>0.13104499999999999</v>
      </c>
      <c r="E2133">
        <v>-0.52117599999999997</v>
      </c>
      <c r="F2133">
        <v>-0.25566899999999998</v>
      </c>
      <c r="H2133">
        <f t="shared" si="165"/>
        <v>21.310000000000532</v>
      </c>
      <c r="I2133">
        <f t="shared" si="166"/>
        <v>1.0000000000005116E-2</v>
      </c>
      <c r="J2133">
        <v>108.668863</v>
      </c>
      <c r="K2133">
        <v>-0.52117599999999997</v>
      </c>
      <c r="L2133">
        <v>-0.25566899999999998</v>
      </c>
      <c r="M2133">
        <f>0</f>
        <v>0</v>
      </c>
      <c r="N2133">
        <f t="shared" si="167"/>
        <v>5.0499999999999989E-3</v>
      </c>
      <c r="O2133">
        <f>0</f>
        <v>0</v>
      </c>
      <c r="P2133">
        <f t="shared" si="168"/>
        <v>0.50499999999974154</v>
      </c>
      <c r="Q2133">
        <v>0</v>
      </c>
      <c r="R2133">
        <f t="shared" si="169"/>
        <v>50.499999999948322</v>
      </c>
    </row>
    <row r="2134" spans="1:18" x14ac:dyDescent="0.3">
      <c r="A2134">
        <v>108.67886300000001</v>
      </c>
      <c r="B2134">
        <v>0.14113700000000001</v>
      </c>
      <c r="C2134">
        <v>1.0623860000000001</v>
      </c>
      <c r="D2134">
        <v>0.16470499999999999</v>
      </c>
      <c r="E2134">
        <v>-0.51846000000000003</v>
      </c>
      <c r="F2134">
        <v>-0.27405499999999999</v>
      </c>
      <c r="H2134">
        <f t="shared" si="165"/>
        <v>21.320000000000533</v>
      </c>
      <c r="I2134">
        <f t="shared" si="166"/>
        <v>9.9999999999909051E-3</v>
      </c>
      <c r="J2134">
        <v>108.67886300000001</v>
      </c>
      <c r="K2134">
        <v>-0.51846000000000003</v>
      </c>
      <c r="L2134">
        <v>-0.27405499999999999</v>
      </c>
      <c r="M2134">
        <f>0</f>
        <v>0</v>
      </c>
      <c r="N2134">
        <f t="shared" si="167"/>
        <v>-1.8386000000000013E-2</v>
      </c>
      <c r="O2134">
        <f>0</f>
        <v>0</v>
      </c>
      <c r="P2134">
        <f t="shared" si="168"/>
        <v>-1.8386000000016736</v>
      </c>
      <c r="Q2134">
        <v>0</v>
      </c>
      <c r="R2134">
        <f t="shared" si="169"/>
        <v>-183.86000000033457</v>
      </c>
    </row>
    <row r="2135" spans="1:18" x14ac:dyDescent="0.3">
      <c r="A2135">
        <v>108.688863</v>
      </c>
      <c r="B2135">
        <v>0.105269</v>
      </c>
      <c r="C2135">
        <v>1.0892120000000001</v>
      </c>
      <c r="D2135">
        <v>0.20158200000000001</v>
      </c>
      <c r="E2135">
        <v>-0.50829199999999997</v>
      </c>
      <c r="F2135">
        <v>-0.27099800000000002</v>
      </c>
      <c r="H2135">
        <f t="shared" si="165"/>
        <v>21.330000000000535</v>
      </c>
      <c r="I2135">
        <f t="shared" si="166"/>
        <v>1.0000000000005116E-2</v>
      </c>
      <c r="J2135">
        <v>108.688863</v>
      </c>
      <c r="K2135">
        <v>-0.50829199999999997</v>
      </c>
      <c r="L2135">
        <v>-0.27099800000000002</v>
      </c>
      <c r="M2135">
        <f>0</f>
        <v>0</v>
      </c>
      <c r="N2135">
        <f t="shared" si="167"/>
        <v>3.0569999999999764E-3</v>
      </c>
      <c r="O2135">
        <f>0</f>
        <v>0</v>
      </c>
      <c r="P2135">
        <f t="shared" si="168"/>
        <v>0.30569999999984127</v>
      </c>
      <c r="Q2135">
        <v>0</v>
      </c>
      <c r="R2135">
        <f t="shared" si="169"/>
        <v>30.569999999968488</v>
      </c>
    </row>
    <row r="2136" spans="1:18" x14ac:dyDescent="0.3">
      <c r="A2136">
        <v>108.698863</v>
      </c>
      <c r="B2136">
        <v>8.0433000000000004E-2</v>
      </c>
      <c r="C2136">
        <v>1.1089500000000001</v>
      </c>
      <c r="D2136">
        <v>0.24151300000000001</v>
      </c>
      <c r="E2136">
        <v>-0.51045300000000005</v>
      </c>
      <c r="F2136">
        <v>-0.25772899999999999</v>
      </c>
      <c r="H2136">
        <f t="shared" si="165"/>
        <v>21.340000000000536</v>
      </c>
      <c r="I2136">
        <f t="shared" si="166"/>
        <v>9.9999999999909051E-3</v>
      </c>
      <c r="J2136">
        <v>108.698863</v>
      </c>
      <c r="K2136">
        <v>-0.51045300000000005</v>
      </c>
      <c r="L2136">
        <v>-0.25772899999999999</v>
      </c>
      <c r="M2136">
        <f>0</f>
        <v>0</v>
      </c>
      <c r="N2136">
        <f t="shared" si="167"/>
        <v>1.3269000000000031E-2</v>
      </c>
      <c r="O2136">
        <f>0</f>
        <v>0</v>
      </c>
      <c r="P2136">
        <f t="shared" si="168"/>
        <v>1.3269000000012099</v>
      </c>
      <c r="Q2136">
        <v>0</v>
      </c>
      <c r="R2136">
        <f t="shared" si="169"/>
        <v>132.69000000024167</v>
      </c>
    </row>
    <row r="2137" spans="1:18" x14ac:dyDescent="0.3">
      <c r="A2137">
        <v>108.70886299999999</v>
      </c>
      <c r="B2137">
        <v>7.2000999999999996E-2</v>
      </c>
      <c r="C2137">
        <v>1.0757270000000001</v>
      </c>
      <c r="D2137">
        <v>0.26538299999999998</v>
      </c>
      <c r="E2137">
        <v>-0.48522399999999999</v>
      </c>
      <c r="F2137">
        <v>-0.27454699999999999</v>
      </c>
      <c r="H2137">
        <f t="shared" si="165"/>
        <v>21.350000000000538</v>
      </c>
      <c r="I2137">
        <f t="shared" si="166"/>
        <v>1.0000000000005116E-2</v>
      </c>
      <c r="J2137">
        <v>108.70886299999999</v>
      </c>
      <c r="K2137">
        <v>-0.48522399999999999</v>
      </c>
      <c r="L2137">
        <v>-0.27454699999999999</v>
      </c>
      <c r="M2137">
        <f>0</f>
        <v>0</v>
      </c>
      <c r="N2137">
        <f t="shared" si="167"/>
        <v>-1.6818E-2</v>
      </c>
      <c r="O2137">
        <f>0</f>
        <v>0</v>
      </c>
      <c r="P2137">
        <f t="shared" si="168"/>
        <v>-1.6817999999991395</v>
      </c>
      <c r="Q2137">
        <v>0</v>
      </c>
      <c r="R2137">
        <f t="shared" si="169"/>
        <v>-168.17999999982791</v>
      </c>
    </row>
    <row r="2138" spans="1:18" x14ac:dyDescent="0.3">
      <c r="A2138">
        <v>108.718863</v>
      </c>
      <c r="B2138">
        <v>6.6746E-2</v>
      </c>
      <c r="C2138">
        <v>1.023825</v>
      </c>
      <c r="D2138">
        <v>0.25297399999999998</v>
      </c>
      <c r="E2138">
        <v>-0.49164999999999998</v>
      </c>
      <c r="F2138">
        <v>-0.27541300000000002</v>
      </c>
      <c r="H2138">
        <f t="shared" si="165"/>
        <v>21.360000000000539</v>
      </c>
      <c r="I2138">
        <f t="shared" si="166"/>
        <v>1.0000000000005116E-2</v>
      </c>
      <c r="J2138">
        <v>108.718863</v>
      </c>
      <c r="K2138">
        <v>-0.49164999999999998</v>
      </c>
      <c r="L2138">
        <v>-0.27541300000000002</v>
      </c>
      <c r="M2138">
        <f>0</f>
        <v>0</v>
      </c>
      <c r="N2138">
        <f t="shared" si="167"/>
        <v>-8.6600000000003341E-4</v>
      </c>
      <c r="O2138">
        <f>0</f>
        <v>0</v>
      </c>
      <c r="P2138">
        <f t="shared" si="168"/>
        <v>-8.6599999999959043E-2</v>
      </c>
      <c r="Q2138">
        <v>0</v>
      </c>
      <c r="R2138">
        <f t="shared" si="169"/>
        <v>-8.6599999999914736</v>
      </c>
    </row>
    <row r="2139" spans="1:18" x14ac:dyDescent="0.3">
      <c r="A2139">
        <v>108.728863</v>
      </c>
      <c r="B2139">
        <v>6.4324000000000006E-2</v>
      </c>
      <c r="C2139">
        <v>0.98010299999999995</v>
      </c>
      <c r="D2139">
        <v>0.19434299999999999</v>
      </c>
      <c r="E2139">
        <v>-0.465528</v>
      </c>
      <c r="F2139">
        <v>-0.22289600000000001</v>
      </c>
      <c r="H2139">
        <f t="shared" si="165"/>
        <v>21.370000000000541</v>
      </c>
      <c r="I2139">
        <f t="shared" si="166"/>
        <v>9.9999999999909051E-3</v>
      </c>
      <c r="J2139">
        <v>108.728863</v>
      </c>
      <c r="K2139">
        <v>-0.465528</v>
      </c>
      <c r="L2139">
        <v>-0.22289600000000001</v>
      </c>
      <c r="M2139">
        <f>0</f>
        <v>0</v>
      </c>
      <c r="N2139">
        <f t="shared" si="167"/>
        <v>5.2517000000000008E-2</v>
      </c>
      <c r="O2139">
        <f>0</f>
        <v>0</v>
      </c>
      <c r="P2139">
        <f t="shared" si="168"/>
        <v>5.2517000000047771</v>
      </c>
      <c r="Q2139">
        <v>0</v>
      </c>
      <c r="R2139">
        <f t="shared" si="169"/>
        <v>525.17000000095538</v>
      </c>
    </row>
    <row r="2140" spans="1:18" x14ac:dyDescent="0.3">
      <c r="A2140">
        <v>108.73886299999999</v>
      </c>
      <c r="B2140">
        <v>7.4179999999999996E-2</v>
      </c>
      <c r="C2140">
        <v>0.98193299999999994</v>
      </c>
      <c r="D2140">
        <v>0.124739</v>
      </c>
      <c r="E2140">
        <v>-0.45929700000000001</v>
      </c>
      <c r="F2140">
        <v>-0.23984800000000001</v>
      </c>
      <c r="H2140">
        <f t="shared" si="165"/>
        <v>21.380000000000543</v>
      </c>
      <c r="I2140">
        <f t="shared" si="166"/>
        <v>1.0000000000005116E-2</v>
      </c>
      <c r="J2140">
        <v>108.73886299999999</v>
      </c>
      <c r="K2140">
        <v>-0.45929700000000001</v>
      </c>
      <c r="L2140">
        <v>-0.23984800000000001</v>
      </c>
      <c r="M2140">
        <f>0</f>
        <v>0</v>
      </c>
      <c r="N2140">
        <f t="shared" si="167"/>
        <v>-1.6951999999999995E-2</v>
      </c>
      <c r="O2140">
        <f>0</f>
        <v>0</v>
      </c>
      <c r="P2140">
        <f t="shared" si="168"/>
        <v>-1.6951999999991323</v>
      </c>
      <c r="Q2140">
        <v>0</v>
      </c>
      <c r="R2140">
        <f t="shared" si="169"/>
        <v>-169.5199999998265</v>
      </c>
    </row>
    <row r="2141" spans="1:18" x14ac:dyDescent="0.3">
      <c r="A2141">
        <v>108.748863</v>
      </c>
      <c r="B2141">
        <v>0.10714</v>
      </c>
      <c r="C2141">
        <v>0.99180400000000002</v>
      </c>
      <c r="D2141">
        <v>8.1079999999999999E-2</v>
      </c>
      <c r="E2141">
        <v>-0.466671</v>
      </c>
      <c r="F2141">
        <v>-0.24099300000000001</v>
      </c>
      <c r="H2141">
        <f t="shared" si="165"/>
        <v>21.390000000000544</v>
      </c>
      <c r="I2141">
        <f t="shared" si="166"/>
        <v>1.0000000000005116E-2</v>
      </c>
      <c r="J2141">
        <v>108.748863</v>
      </c>
      <c r="K2141">
        <v>-0.466671</v>
      </c>
      <c r="L2141">
        <v>-0.24099300000000001</v>
      </c>
      <c r="M2141">
        <f>0</f>
        <v>0</v>
      </c>
      <c r="N2141">
        <f t="shared" si="167"/>
        <v>-1.1450000000000071E-3</v>
      </c>
      <c r="O2141">
        <f>0</f>
        <v>0</v>
      </c>
      <c r="P2141">
        <f t="shared" si="168"/>
        <v>-0.11449999999994213</v>
      </c>
      <c r="Q2141">
        <v>0</v>
      </c>
      <c r="R2141">
        <f t="shared" si="169"/>
        <v>-11.449999999988355</v>
      </c>
    </row>
    <row r="2142" spans="1:18" x14ac:dyDescent="0.3">
      <c r="A2142">
        <v>108.75886300000001</v>
      </c>
      <c r="B2142">
        <v>0.116075</v>
      </c>
      <c r="C2142">
        <v>0.97720799999999997</v>
      </c>
      <c r="D2142">
        <v>6.2136999999999998E-2</v>
      </c>
      <c r="E2142">
        <v>-0.48392600000000002</v>
      </c>
      <c r="F2142">
        <v>-0.26747900000000002</v>
      </c>
      <c r="H2142">
        <f t="shared" si="165"/>
        <v>21.400000000000546</v>
      </c>
      <c r="I2142">
        <f t="shared" si="166"/>
        <v>9.9999999999909051E-3</v>
      </c>
      <c r="J2142">
        <v>108.75886300000001</v>
      </c>
      <c r="K2142">
        <v>-0.48392600000000002</v>
      </c>
      <c r="L2142">
        <v>-0.26747900000000002</v>
      </c>
      <c r="M2142">
        <f>0</f>
        <v>0</v>
      </c>
      <c r="N2142">
        <f t="shared" si="167"/>
        <v>-2.648600000000001E-2</v>
      </c>
      <c r="O2142">
        <f>0</f>
        <v>0</v>
      </c>
      <c r="P2142">
        <f t="shared" si="168"/>
        <v>-2.6486000000024097</v>
      </c>
      <c r="Q2142">
        <v>0</v>
      </c>
      <c r="R2142">
        <f t="shared" si="169"/>
        <v>-264.86000000048188</v>
      </c>
    </row>
    <row r="2143" spans="1:18" x14ac:dyDescent="0.3">
      <c r="A2143">
        <v>108.768863</v>
      </c>
      <c r="B2143">
        <v>0.105008</v>
      </c>
      <c r="C2143">
        <v>0.95916800000000002</v>
      </c>
      <c r="D2143">
        <v>5.2685999999999997E-2</v>
      </c>
      <c r="E2143">
        <v>-0.50178199999999995</v>
      </c>
      <c r="F2143">
        <v>-0.32175399999999998</v>
      </c>
      <c r="H2143">
        <f t="shared" si="165"/>
        <v>21.410000000000547</v>
      </c>
      <c r="I2143">
        <f t="shared" si="166"/>
        <v>1.0000000000005116E-2</v>
      </c>
      <c r="J2143">
        <v>108.768863</v>
      </c>
      <c r="K2143">
        <v>-0.50178199999999995</v>
      </c>
      <c r="L2143">
        <v>-0.32175399999999998</v>
      </c>
      <c r="M2143">
        <f>0</f>
        <v>0</v>
      </c>
      <c r="N2143">
        <f t="shared" si="167"/>
        <v>-5.4274999999999962E-2</v>
      </c>
      <c r="O2143">
        <f>0</f>
        <v>0</v>
      </c>
      <c r="P2143">
        <f t="shared" si="168"/>
        <v>-5.4274999999972193</v>
      </c>
      <c r="Q2143">
        <v>0</v>
      </c>
      <c r="R2143">
        <f t="shared" si="169"/>
        <v>-542.7499999994443</v>
      </c>
    </row>
    <row r="2144" spans="1:18" x14ac:dyDescent="0.3">
      <c r="A2144">
        <v>108.778863</v>
      </c>
      <c r="B2144">
        <v>0.12056500000000001</v>
      </c>
      <c r="C2144">
        <v>0.97808899999999999</v>
      </c>
      <c r="D2144">
        <v>5.5093999999999997E-2</v>
      </c>
      <c r="E2144">
        <v>-0.530277</v>
      </c>
      <c r="F2144">
        <v>-0.29447299999999998</v>
      </c>
      <c r="H2144">
        <f t="shared" si="165"/>
        <v>21.420000000000549</v>
      </c>
      <c r="I2144">
        <f t="shared" si="166"/>
        <v>1.0000000000005116E-2</v>
      </c>
      <c r="J2144">
        <v>108.778863</v>
      </c>
      <c r="K2144">
        <v>-0.530277</v>
      </c>
      <c r="L2144">
        <v>-0.29447299999999998</v>
      </c>
      <c r="M2144">
        <f>0</f>
        <v>0</v>
      </c>
      <c r="N2144">
        <f t="shared" si="167"/>
        <v>2.7281E-2</v>
      </c>
      <c r="O2144">
        <f>0</f>
        <v>0</v>
      </c>
      <c r="P2144">
        <f t="shared" si="168"/>
        <v>2.7280999999986042</v>
      </c>
      <c r="Q2144">
        <v>0</v>
      </c>
      <c r="R2144">
        <f t="shared" si="169"/>
        <v>272.80999999972084</v>
      </c>
    </row>
    <row r="2145" spans="1:18" x14ac:dyDescent="0.3">
      <c r="A2145">
        <v>108.78886300000001</v>
      </c>
      <c r="B2145">
        <v>0.13108500000000001</v>
      </c>
      <c r="C2145">
        <v>0.99721000000000004</v>
      </c>
      <c r="D2145">
        <v>8.3892999999999995E-2</v>
      </c>
      <c r="E2145">
        <v>-0.54225900000000005</v>
      </c>
      <c r="F2145">
        <v>-0.248284</v>
      </c>
      <c r="H2145">
        <f t="shared" si="165"/>
        <v>21.43000000000055</v>
      </c>
      <c r="I2145">
        <f t="shared" si="166"/>
        <v>9.9999999999909051E-3</v>
      </c>
      <c r="J2145">
        <v>108.78886300000001</v>
      </c>
      <c r="K2145">
        <v>-0.54225900000000005</v>
      </c>
      <c r="L2145">
        <v>-0.248284</v>
      </c>
      <c r="M2145">
        <f>0</f>
        <v>0</v>
      </c>
      <c r="N2145">
        <f t="shared" si="167"/>
        <v>4.618899999999998E-2</v>
      </c>
      <c r="O2145">
        <f>0</f>
        <v>0</v>
      </c>
      <c r="P2145">
        <f t="shared" si="168"/>
        <v>4.6189000000041993</v>
      </c>
      <c r="Q2145">
        <v>0</v>
      </c>
      <c r="R2145">
        <f t="shared" si="169"/>
        <v>461.89000000084002</v>
      </c>
    </row>
    <row r="2146" spans="1:18" x14ac:dyDescent="0.3">
      <c r="A2146">
        <v>108.798863</v>
      </c>
      <c r="B2146">
        <v>0.14745800000000001</v>
      </c>
      <c r="C2146">
        <v>1.030702</v>
      </c>
      <c r="D2146">
        <v>0.17832100000000001</v>
      </c>
      <c r="E2146">
        <v>-0.56760699999999997</v>
      </c>
      <c r="F2146">
        <v>-0.27538400000000002</v>
      </c>
      <c r="H2146">
        <f t="shared" si="165"/>
        <v>21.440000000000552</v>
      </c>
      <c r="I2146">
        <f t="shared" si="166"/>
        <v>1.0000000000005116E-2</v>
      </c>
      <c r="J2146">
        <v>108.798863</v>
      </c>
      <c r="K2146">
        <v>-0.56760699999999997</v>
      </c>
      <c r="L2146">
        <v>-0.27538400000000002</v>
      </c>
      <c r="M2146">
        <f>0</f>
        <v>0</v>
      </c>
      <c r="N2146">
        <f t="shared" si="167"/>
        <v>-2.7100000000000013E-2</v>
      </c>
      <c r="O2146">
        <f>0</f>
        <v>0</v>
      </c>
      <c r="P2146">
        <f t="shared" si="168"/>
        <v>-2.7099999999986149</v>
      </c>
      <c r="Q2146">
        <v>0</v>
      </c>
      <c r="R2146">
        <f t="shared" si="169"/>
        <v>-270.99999999972283</v>
      </c>
    </row>
    <row r="2147" spans="1:18" x14ac:dyDescent="0.3">
      <c r="A2147">
        <v>108.808863</v>
      </c>
      <c r="B2147">
        <v>0.17203299999999999</v>
      </c>
      <c r="C2147">
        <v>1.0373190000000001</v>
      </c>
      <c r="D2147">
        <v>0.25533099999999997</v>
      </c>
      <c r="F2147">
        <v>-0.27283600000000002</v>
      </c>
      <c r="H2147">
        <f t="shared" si="165"/>
        <v>21.450000000000554</v>
      </c>
      <c r="I2147">
        <f t="shared" si="166"/>
        <v>9.9999999999909051E-3</v>
      </c>
      <c r="J2147">
        <v>108.808863</v>
      </c>
      <c r="L2147">
        <v>-0.27283600000000002</v>
      </c>
      <c r="M2147">
        <f>0</f>
        <v>0</v>
      </c>
      <c r="N2147">
        <f t="shared" si="167"/>
        <v>2.5479999999999947E-3</v>
      </c>
      <c r="O2147">
        <f>0</f>
        <v>0</v>
      </c>
      <c r="P2147">
        <f t="shared" si="168"/>
        <v>0.25480000000023123</v>
      </c>
      <c r="Q2147">
        <v>0</v>
      </c>
      <c r="R2147">
        <f t="shared" si="169"/>
        <v>25.480000000046296</v>
      </c>
    </row>
    <row r="2148" spans="1:18" x14ac:dyDescent="0.3">
      <c r="A2148">
        <v>108.81886299999999</v>
      </c>
      <c r="B2148">
        <v>0.157917</v>
      </c>
      <c r="C2148">
        <v>0.98121100000000006</v>
      </c>
      <c r="D2148">
        <v>0.27897899999999998</v>
      </c>
      <c r="E2148">
        <v>-0.57463399999999998</v>
      </c>
      <c r="F2148">
        <v>-0.261355</v>
      </c>
      <c r="H2148">
        <f t="shared" si="165"/>
        <v>21.460000000000555</v>
      </c>
      <c r="I2148">
        <f t="shared" si="166"/>
        <v>1.0000000000005116E-2</v>
      </c>
      <c r="J2148">
        <v>108.81886299999999</v>
      </c>
      <c r="K2148">
        <v>-0.57463399999999998</v>
      </c>
      <c r="L2148">
        <v>-0.261355</v>
      </c>
      <c r="M2148">
        <f>0</f>
        <v>0</v>
      </c>
      <c r="N2148">
        <f t="shared" si="167"/>
        <v>1.1481000000000019E-2</v>
      </c>
      <c r="O2148">
        <f>0</f>
        <v>0</v>
      </c>
      <c r="P2148">
        <f t="shared" si="168"/>
        <v>1.1480999999994146</v>
      </c>
      <c r="Q2148">
        <v>0</v>
      </c>
      <c r="R2148">
        <f t="shared" si="169"/>
        <v>114.80999999988272</v>
      </c>
    </row>
    <row r="2149" spans="1:18" x14ac:dyDescent="0.3">
      <c r="A2149">
        <v>108.828863</v>
      </c>
      <c r="B2149">
        <v>0.18677099999999999</v>
      </c>
      <c r="C2149">
        <v>0.93151499999999998</v>
      </c>
      <c r="D2149">
        <v>0.293902</v>
      </c>
      <c r="E2149">
        <v>-0.55154199999999998</v>
      </c>
      <c r="F2149">
        <v>-0.249054</v>
      </c>
      <c r="H2149">
        <f t="shared" si="165"/>
        <v>21.470000000000557</v>
      </c>
      <c r="I2149">
        <f t="shared" si="166"/>
        <v>1.0000000000005116E-2</v>
      </c>
      <c r="J2149">
        <v>108.828863</v>
      </c>
      <c r="K2149">
        <v>-0.55154199999999998</v>
      </c>
      <c r="L2149">
        <v>-0.249054</v>
      </c>
      <c r="M2149">
        <f>0</f>
        <v>0</v>
      </c>
      <c r="N2149">
        <f t="shared" si="167"/>
        <v>1.2301000000000006E-2</v>
      </c>
      <c r="O2149">
        <f>0</f>
        <v>0</v>
      </c>
      <c r="P2149">
        <f t="shared" si="168"/>
        <v>1.2300999999993714</v>
      </c>
      <c r="Q2149">
        <v>0</v>
      </c>
      <c r="R2149">
        <f t="shared" si="169"/>
        <v>123.00999999987421</v>
      </c>
    </row>
    <row r="2150" spans="1:18" x14ac:dyDescent="0.3">
      <c r="A2150">
        <v>108.838863</v>
      </c>
      <c r="B2150">
        <v>0.20436699999999999</v>
      </c>
      <c r="C2150">
        <v>0.92364100000000005</v>
      </c>
      <c r="D2150">
        <v>0.28804299999999999</v>
      </c>
      <c r="E2150">
        <v>-0.55229799999999996</v>
      </c>
      <c r="F2150">
        <v>-0.23375499999999999</v>
      </c>
      <c r="H2150">
        <f t="shared" si="165"/>
        <v>21.480000000000558</v>
      </c>
      <c r="I2150">
        <f t="shared" si="166"/>
        <v>9.9999999999909051E-3</v>
      </c>
      <c r="J2150">
        <v>108.838863</v>
      </c>
      <c r="K2150">
        <v>-0.55229799999999996</v>
      </c>
      <c r="L2150">
        <v>-0.23375499999999999</v>
      </c>
      <c r="M2150">
        <f>0</f>
        <v>0</v>
      </c>
      <c r="N2150">
        <f t="shared" si="167"/>
        <v>1.5299000000000007E-2</v>
      </c>
      <c r="O2150">
        <f>0</f>
        <v>0</v>
      </c>
      <c r="P2150">
        <f t="shared" si="168"/>
        <v>1.529900000001392</v>
      </c>
      <c r="Q2150">
        <v>0</v>
      </c>
      <c r="R2150">
        <f t="shared" si="169"/>
        <v>152.99000000027834</v>
      </c>
    </row>
    <row r="2151" spans="1:18" x14ac:dyDescent="0.3">
      <c r="A2151">
        <v>108.84886299999999</v>
      </c>
      <c r="B2151">
        <v>0.19634799999999999</v>
      </c>
      <c r="C2151">
        <v>0.90841000000000005</v>
      </c>
      <c r="D2151">
        <v>0.27332499999999998</v>
      </c>
      <c r="E2151">
        <v>-0.55427499999999996</v>
      </c>
      <c r="F2151">
        <v>-0.25783899999999998</v>
      </c>
      <c r="H2151">
        <f t="shared" si="165"/>
        <v>21.49000000000056</v>
      </c>
      <c r="I2151">
        <f t="shared" si="166"/>
        <v>1.0000000000005116E-2</v>
      </c>
      <c r="J2151">
        <v>108.84886299999999</v>
      </c>
      <c r="K2151">
        <v>-0.55427499999999996</v>
      </c>
      <c r="L2151">
        <v>-0.25783899999999998</v>
      </c>
      <c r="M2151">
        <f>0</f>
        <v>0</v>
      </c>
      <c r="N2151">
        <f t="shared" si="167"/>
        <v>-2.4083999999999994E-2</v>
      </c>
      <c r="O2151">
        <f>0</f>
        <v>0</v>
      </c>
      <c r="P2151">
        <f t="shared" si="168"/>
        <v>-2.4083999999987675</v>
      </c>
      <c r="Q2151">
        <v>0</v>
      </c>
      <c r="R2151">
        <f t="shared" si="169"/>
        <v>-240.83999999975353</v>
      </c>
    </row>
    <row r="2152" spans="1:18" x14ac:dyDescent="0.3">
      <c r="A2152">
        <v>108.858863</v>
      </c>
      <c r="B2152">
        <v>0.20816899999999999</v>
      </c>
      <c r="C2152">
        <v>0.90045900000000001</v>
      </c>
      <c r="D2152">
        <v>0.24538299999999999</v>
      </c>
      <c r="E2152">
        <v>-0.52664299999999997</v>
      </c>
      <c r="F2152">
        <v>-0.294518</v>
      </c>
      <c r="H2152">
        <f t="shared" si="165"/>
        <v>21.500000000000561</v>
      </c>
      <c r="I2152">
        <f t="shared" si="166"/>
        <v>1.0000000000005116E-2</v>
      </c>
      <c r="J2152">
        <v>108.858863</v>
      </c>
      <c r="K2152">
        <v>-0.52664299999999997</v>
      </c>
      <c r="L2152">
        <v>-0.294518</v>
      </c>
      <c r="M2152">
        <f>0</f>
        <v>0</v>
      </c>
      <c r="N2152">
        <f t="shared" si="167"/>
        <v>-3.6679000000000017E-2</v>
      </c>
      <c r="O2152">
        <f>0</f>
        <v>0</v>
      </c>
      <c r="P2152">
        <f t="shared" si="168"/>
        <v>-3.6678999999981254</v>
      </c>
      <c r="Q2152">
        <v>0</v>
      </c>
      <c r="R2152">
        <f t="shared" si="169"/>
        <v>-366.78999999962491</v>
      </c>
    </row>
    <row r="2153" spans="1:18" x14ac:dyDescent="0.3">
      <c r="A2153">
        <v>108.868863</v>
      </c>
      <c r="B2153">
        <v>0.19906399999999999</v>
      </c>
      <c r="C2153">
        <v>0.88863800000000004</v>
      </c>
      <c r="D2153">
        <v>0.19555500000000001</v>
      </c>
      <c r="E2153">
        <v>-0.53801900000000002</v>
      </c>
      <c r="F2153">
        <v>-0.28801599999999999</v>
      </c>
      <c r="H2153">
        <f t="shared" si="165"/>
        <v>21.510000000000563</v>
      </c>
      <c r="I2153">
        <f t="shared" si="166"/>
        <v>9.9999999999909051E-3</v>
      </c>
      <c r="J2153">
        <v>108.868863</v>
      </c>
      <c r="K2153">
        <v>-0.53801900000000002</v>
      </c>
      <c r="L2153">
        <v>-0.28801599999999999</v>
      </c>
      <c r="M2153">
        <f>0</f>
        <v>0</v>
      </c>
      <c r="N2153">
        <f t="shared" si="167"/>
        <v>6.5020000000000078E-3</v>
      </c>
      <c r="O2153">
        <f>0</f>
        <v>0</v>
      </c>
      <c r="P2153">
        <f t="shared" si="168"/>
        <v>0.65020000000059208</v>
      </c>
      <c r="Q2153">
        <v>0</v>
      </c>
      <c r="R2153">
        <f t="shared" si="169"/>
        <v>65.020000000118344</v>
      </c>
    </row>
    <row r="2154" spans="1:18" x14ac:dyDescent="0.3">
      <c r="A2154">
        <v>108.878863</v>
      </c>
      <c r="B2154">
        <v>0.16663600000000001</v>
      </c>
      <c r="C2154">
        <v>0.88458599999999998</v>
      </c>
      <c r="D2154">
        <v>0.17408599999999999</v>
      </c>
      <c r="E2154">
        <v>-0.55997399999999997</v>
      </c>
      <c r="F2154">
        <v>-0.29816900000000002</v>
      </c>
      <c r="H2154">
        <f t="shared" si="165"/>
        <v>21.520000000000564</v>
      </c>
      <c r="I2154">
        <f t="shared" si="166"/>
        <v>1.0000000000005116E-2</v>
      </c>
      <c r="J2154">
        <v>108.878863</v>
      </c>
      <c r="K2154">
        <v>-0.55997399999999997</v>
      </c>
      <c r="L2154">
        <v>-0.29816900000000002</v>
      </c>
      <c r="M2154">
        <f>0</f>
        <v>0</v>
      </c>
      <c r="N2154">
        <f t="shared" si="167"/>
        <v>-1.0153000000000023E-2</v>
      </c>
      <c r="O2154">
        <f>0</f>
        <v>0</v>
      </c>
      <c r="P2154">
        <f t="shared" si="168"/>
        <v>-1.0152999999994829</v>
      </c>
      <c r="Q2154">
        <v>0</v>
      </c>
      <c r="R2154">
        <f t="shared" si="169"/>
        <v>-101.52999999989635</v>
      </c>
    </row>
    <row r="2155" spans="1:18" x14ac:dyDescent="0.3">
      <c r="A2155">
        <v>108.888863</v>
      </c>
      <c r="B2155">
        <v>0.165495</v>
      </c>
      <c r="C2155">
        <v>0.90098800000000001</v>
      </c>
      <c r="D2155">
        <v>0.19492899999999999</v>
      </c>
      <c r="E2155">
        <v>-0.57114299999999996</v>
      </c>
      <c r="F2155">
        <v>-0.31381100000000001</v>
      </c>
      <c r="H2155">
        <f t="shared" si="165"/>
        <v>21.530000000000566</v>
      </c>
      <c r="I2155">
        <f t="shared" si="166"/>
        <v>1.0000000000005116E-2</v>
      </c>
      <c r="J2155">
        <v>108.888863</v>
      </c>
      <c r="K2155">
        <v>-0.57114299999999996</v>
      </c>
      <c r="L2155">
        <v>-0.31381100000000001</v>
      </c>
      <c r="M2155">
        <f>0</f>
        <v>0</v>
      </c>
      <c r="N2155">
        <f t="shared" si="167"/>
        <v>-1.5641999999999989E-2</v>
      </c>
      <c r="O2155">
        <f>0</f>
        <v>0</v>
      </c>
      <c r="P2155">
        <f t="shared" si="168"/>
        <v>-1.5641999999991987</v>
      </c>
      <c r="Q2155">
        <v>0</v>
      </c>
      <c r="R2155">
        <f t="shared" si="169"/>
        <v>-156.41999999983983</v>
      </c>
    </row>
    <row r="2156" spans="1:18" x14ac:dyDescent="0.3">
      <c r="A2156">
        <v>108.89886300000001</v>
      </c>
      <c r="B2156">
        <v>0.13288700000000001</v>
      </c>
      <c r="C2156">
        <v>0.93904100000000001</v>
      </c>
      <c r="D2156">
        <v>0.17074700000000001</v>
      </c>
      <c r="E2156">
        <v>-0.60932299999999995</v>
      </c>
      <c r="F2156">
        <v>-0.30931799999999998</v>
      </c>
      <c r="H2156">
        <f t="shared" si="165"/>
        <v>21.540000000000568</v>
      </c>
      <c r="I2156">
        <f t="shared" si="166"/>
        <v>9.9999999999909051E-3</v>
      </c>
      <c r="J2156">
        <v>108.89886300000001</v>
      </c>
      <c r="K2156">
        <v>-0.60932299999999995</v>
      </c>
      <c r="L2156">
        <v>-0.30931799999999998</v>
      </c>
      <c r="M2156">
        <f>0</f>
        <v>0</v>
      </c>
      <c r="N2156">
        <f t="shared" si="167"/>
        <v>4.4930000000000248E-3</v>
      </c>
      <c r="O2156">
        <f>0</f>
        <v>0</v>
      </c>
      <c r="P2156">
        <f t="shared" si="168"/>
        <v>0.44930000000041109</v>
      </c>
      <c r="Q2156">
        <v>0</v>
      </c>
      <c r="R2156">
        <f t="shared" si="169"/>
        <v>44.930000000081975</v>
      </c>
    </row>
    <row r="2157" spans="1:18" x14ac:dyDescent="0.3">
      <c r="A2157">
        <v>108.908863</v>
      </c>
      <c r="B2157">
        <v>0.12259</v>
      </c>
      <c r="C2157">
        <v>0.93675200000000003</v>
      </c>
      <c r="D2157">
        <v>0.16392499999999999</v>
      </c>
      <c r="E2157">
        <v>-0.58206999999999998</v>
      </c>
      <c r="F2157">
        <v>-0.28353600000000001</v>
      </c>
      <c r="H2157">
        <f t="shared" si="165"/>
        <v>21.550000000000569</v>
      </c>
      <c r="I2157">
        <f t="shared" si="166"/>
        <v>1.0000000000005116E-2</v>
      </c>
      <c r="J2157">
        <v>108.908863</v>
      </c>
      <c r="K2157">
        <v>-0.58206999999999998</v>
      </c>
      <c r="L2157">
        <v>-0.28353600000000001</v>
      </c>
      <c r="M2157">
        <f>0</f>
        <v>0</v>
      </c>
      <c r="N2157">
        <f t="shared" si="167"/>
        <v>2.5781999999999972E-2</v>
      </c>
      <c r="O2157">
        <f>0</f>
        <v>0</v>
      </c>
      <c r="P2157">
        <f t="shared" si="168"/>
        <v>2.5781999999986782</v>
      </c>
      <c r="Q2157">
        <v>0</v>
      </c>
      <c r="R2157">
        <f t="shared" si="169"/>
        <v>257.8199999997359</v>
      </c>
    </row>
    <row r="2158" spans="1:18" x14ac:dyDescent="0.3">
      <c r="A2158">
        <v>108.918863</v>
      </c>
      <c r="B2158">
        <v>0.119811</v>
      </c>
      <c r="C2158">
        <v>0.92074</v>
      </c>
      <c r="D2158">
        <v>0.17723700000000001</v>
      </c>
      <c r="E2158">
        <v>-0.57857099999999995</v>
      </c>
      <c r="H2158">
        <f t="shared" si="165"/>
        <v>21.560000000000571</v>
      </c>
      <c r="I2158">
        <f t="shared" si="166"/>
        <v>1.0000000000005116E-2</v>
      </c>
      <c r="J2158">
        <v>108.918863</v>
      </c>
      <c r="K2158">
        <v>-0.57857099999999995</v>
      </c>
      <c r="M2158">
        <f>0</f>
        <v>0</v>
      </c>
      <c r="N2158">
        <f t="shared" si="167"/>
        <v>0.28353600000000001</v>
      </c>
      <c r="O2158">
        <f>0</f>
        <v>0</v>
      </c>
      <c r="P2158">
        <f t="shared" si="168"/>
        <v>28.353599999985494</v>
      </c>
      <c r="Q2158">
        <v>0</v>
      </c>
      <c r="R2158">
        <f t="shared" si="169"/>
        <v>2835.3599999970988</v>
      </c>
    </row>
    <row r="2159" spans="1:18" x14ac:dyDescent="0.3">
      <c r="A2159">
        <v>108.92886300000001</v>
      </c>
      <c r="B2159">
        <v>0.12279</v>
      </c>
      <c r="C2159">
        <v>0.942909</v>
      </c>
      <c r="D2159">
        <v>0.19781499999999999</v>
      </c>
      <c r="E2159">
        <v>-0.58224299999999996</v>
      </c>
      <c r="H2159">
        <f t="shared" si="165"/>
        <v>21.570000000000572</v>
      </c>
      <c r="I2159">
        <f t="shared" si="166"/>
        <v>9.9999999999909051E-3</v>
      </c>
      <c r="J2159">
        <v>108.92886300000001</v>
      </c>
      <c r="K2159">
        <v>-0.58224299999999996</v>
      </c>
      <c r="M2159">
        <f>0</f>
        <v>0</v>
      </c>
      <c r="N2159">
        <f t="shared" si="167"/>
        <v>0</v>
      </c>
      <c r="O2159">
        <f>0</f>
        <v>0</v>
      </c>
      <c r="P2159">
        <f t="shared" si="168"/>
        <v>0</v>
      </c>
      <c r="Q2159">
        <v>0</v>
      </c>
      <c r="R2159">
        <f t="shared" si="169"/>
        <v>0</v>
      </c>
    </row>
    <row r="2160" spans="1:18" x14ac:dyDescent="0.3">
      <c r="A2160">
        <v>108.938863</v>
      </c>
      <c r="B2160">
        <v>0.116883</v>
      </c>
      <c r="C2160">
        <v>0.97172000000000003</v>
      </c>
      <c r="D2160">
        <v>0.22391900000000001</v>
      </c>
      <c r="E2160">
        <v>-0.55096999999999996</v>
      </c>
      <c r="F2160">
        <v>-0.34623999999999999</v>
      </c>
      <c r="H2160">
        <f t="shared" si="165"/>
        <v>21.580000000000574</v>
      </c>
      <c r="I2160">
        <f t="shared" si="166"/>
        <v>1.0000000000005116E-2</v>
      </c>
      <c r="J2160">
        <v>108.938863</v>
      </c>
      <c r="K2160">
        <v>-0.55096999999999996</v>
      </c>
      <c r="L2160">
        <v>-0.34623999999999999</v>
      </c>
      <c r="M2160">
        <f>0</f>
        <v>0</v>
      </c>
      <c r="N2160">
        <f t="shared" si="167"/>
        <v>-0.34623999999999999</v>
      </c>
      <c r="O2160">
        <f>0</f>
        <v>0</v>
      </c>
      <c r="P2160">
        <f t="shared" si="168"/>
        <v>-34.623999999982289</v>
      </c>
      <c r="Q2160">
        <v>0</v>
      </c>
      <c r="R2160">
        <f t="shared" si="169"/>
        <v>-3462.3999999964576</v>
      </c>
    </row>
    <row r="2161" spans="1:18" x14ac:dyDescent="0.3">
      <c r="A2161">
        <v>108.948863</v>
      </c>
      <c r="B2161">
        <v>0.118057</v>
      </c>
      <c r="C2161">
        <v>0.99737299999999995</v>
      </c>
      <c r="D2161">
        <v>0.225463</v>
      </c>
      <c r="E2161">
        <v>-0.49742500000000001</v>
      </c>
      <c r="F2161">
        <v>-0.38403999999999999</v>
      </c>
      <c r="H2161">
        <f t="shared" si="165"/>
        <v>21.590000000000575</v>
      </c>
      <c r="I2161">
        <f t="shared" si="166"/>
        <v>9.9999999999909051E-3</v>
      </c>
      <c r="J2161">
        <v>108.948863</v>
      </c>
      <c r="K2161">
        <v>-0.49742500000000001</v>
      </c>
      <c r="L2161">
        <v>-0.38403999999999999</v>
      </c>
      <c r="M2161">
        <f>0</f>
        <v>0</v>
      </c>
      <c r="N2161">
        <f t="shared" si="167"/>
        <v>-3.78E-2</v>
      </c>
      <c r="O2161">
        <f>0</f>
        <v>0</v>
      </c>
      <c r="P2161">
        <f t="shared" si="168"/>
        <v>-3.7800000000034379</v>
      </c>
      <c r="Q2161">
        <v>0</v>
      </c>
      <c r="R2161">
        <f t="shared" si="169"/>
        <v>-378.00000000068758</v>
      </c>
    </row>
    <row r="2162" spans="1:18" x14ac:dyDescent="0.3">
      <c r="A2162">
        <v>108.95886299999999</v>
      </c>
      <c r="B2162">
        <v>0.108947</v>
      </c>
      <c r="C2162">
        <v>1.027992</v>
      </c>
      <c r="D2162">
        <v>0.22059799999999999</v>
      </c>
      <c r="E2162">
        <v>-0.47342499999999998</v>
      </c>
      <c r="F2162">
        <v>-0.35848000000000002</v>
      </c>
      <c r="H2162">
        <f t="shared" si="165"/>
        <v>21.600000000000577</v>
      </c>
      <c r="I2162">
        <f t="shared" si="166"/>
        <v>1.0000000000005116E-2</v>
      </c>
      <c r="J2162">
        <v>108.95886299999999</v>
      </c>
      <c r="K2162">
        <v>-0.47342499999999998</v>
      </c>
      <c r="L2162">
        <v>-0.35848000000000002</v>
      </c>
      <c r="M2162">
        <f>0</f>
        <v>0</v>
      </c>
      <c r="N2162">
        <f t="shared" si="167"/>
        <v>2.5559999999999972E-2</v>
      </c>
      <c r="O2162">
        <f>0</f>
        <v>0</v>
      </c>
      <c r="P2162">
        <f t="shared" si="168"/>
        <v>2.5559999999986895</v>
      </c>
      <c r="Q2162">
        <v>0</v>
      </c>
      <c r="R2162">
        <f t="shared" si="169"/>
        <v>255.5999999997382</v>
      </c>
    </row>
    <row r="2163" spans="1:18" x14ac:dyDescent="0.3">
      <c r="A2163">
        <v>108.968863</v>
      </c>
      <c r="B2163">
        <v>0.107547</v>
      </c>
      <c r="C2163">
        <v>1.004564</v>
      </c>
      <c r="D2163">
        <v>0.22683300000000001</v>
      </c>
      <c r="E2163">
        <v>-0.44893899999999998</v>
      </c>
      <c r="F2163">
        <v>-0.35796600000000001</v>
      </c>
      <c r="H2163">
        <f t="shared" si="165"/>
        <v>21.610000000000579</v>
      </c>
      <c r="I2163">
        <f t="shared" si="166"/>
        <v>1.0000000000005116E-2</v>
      </c>
      <c r="J2163">
        <v>108.968863</v>
      </c>
      <c r="K2163">
        <v>-0.44893899999999998</v>
      </c>
      <c r="L2163">
        <v>-0.35796600000000001</v>
      </c>
      <c r="M2163">
        <f>0</f>
        <v>0</v>
      </c>
      <c r="N2163">
        <f t="shared" si="167"/>
        <v>5.1400000000001445E-4</v>
      </c>
      <c r="O2163">
        <f>0</f>
        <v>0</v>
      </c>
      <c r="P2163">
        <f t="shared" si="168"/>
        <v>5.1399999999975146E-2</v>
      </c>
      <c r="Q2163">
        <v>0</v>
      </c>
      <c r="R2163">
        <f t="shared" si="169"/>
        <v>5.1399999999948847</v>
      </c>
    </row>
    <row r="2164" spans="1:18" x14ac:dyDescent="0.3">
      <c r="A2164">
        <v>108.978863</v>
      </c>
      <c r="B2164">
        <v>0.12981000000000001</v>
      </c>
      <c r="C2164">
        <v>0.98083600000000004</v>
      </c>
      <c r="D2164">
        <v>0.23064799999999999</v>
      </c>
      <c r="E2164">
        <v>-0.46996700000000002</v>
      </c>
      <c r="F2164">
        <v>-0.381996</v>
      </c>
      <c r="H2164">
        <f t="shared" si="165"/>
        <v>21.62000000000058</v>
      </c>
      <c r="I2164">
        <f t="shared" si="166"/>
        <v>9.9999999999909051E-3</v>
      </c>
      <c r="J2164">
        <v>108.978863</v>
      </c>
      <c r="K2164">
        <v>-0.46996700000000002</v>
      </c>
      <c r="L2164">
        <v>-0.381996</v>
      </c>
      <c r="M2164">
        <f>0</f>
        <v>0</v>
      </c>
      <c r="N2164">
        <f t="shared" si="167"/>
        <v>-2.4029999999999996E-2</v>
      </c>
      <c r="O2164">
        <f>0</f>
        <v>0</v>
      </c>
      <c r="P2164">
        <f t="shared" si="168"/>
        <v>-2.4030000000021849</v>
      </c>
      <c r="Q2164">
        <v>0</v>
      </c>
      <c r="R2164">
        <f t="shared" si="169"/>
        <v>-240.30000000043705</v>
      </c>
    </row>
    <row r="2165" spans="1:18" x14ac:dyDescent="0.3">
      <c r="A2165">
        <v>108.98886299999999</v>
      </c>
      <c r="B2165">
        <v>0.119224</v>
      </c>
      <c r="C2165">
        <v>0.99668900000000005</v>
      </c>
      <c r="D2165">
        <v>0.22459399999999999</v>
      </c>
      <c r="E2165">
        <v>-0.46412999999999999</v>
      </c>
      <c r="F2165">
        <v>-0.39310499999999998</v>
      </c>
      <c r="H2165">
        <f t="shared" si="165"/>
        <v>21.630000000000582</v>
      </c>
      <c r="I2165">
        <f t="shared" si="166"/>
        <v>1.0000000000005116E-2</v>
      </c>
      <c r="J2165">
        <v>108.98886299999999</v>
      </c>
      <c r="K2165">
        <v>-0.46412999999999999</v>
      </c>
      <c r="L2165">
        <v>-0.39310499999999998</v>
      </c>
      <c r="M2165">
        <f>0</f>
        <v>0</v>
      </c>
      <c r="N2165">
        <f t="shared" si="167"/>
        <v>-1.110899999999998E-2</v>
      </c>
      <c r="O2165">
        <f>0</f>
        <v>0</v>
      </c>
      <c r="P2165">
        <f t="shared" si="168"/>
        <v>-1.1108999999994296</v>
      </c>
      <c r="Q2165">
        <v>0</v>
      </c>
      <c r="R2165">
        <f t="shared" si="169"/>
        <v>-111.08999999988612</v>
      </c>
    </row>
    <row r="2166" spans="1:18" x14ac:dyDescent="0.3">
      <c r="A2166">
        <v>108.998863</v>
      </c>
      <c r="B2166">
        <v>0.109473</v>
      </c>
      <c r="C2166">
        <v>0.98417299999999996</v>
      </c>
      <c r="D2166">
        <v>0.212282</v>
      </c>
      <c r="E2166">
        <v>-0.47670699999999999</v>
      </c>
      <c r="F2166">
        <v>-0.40923799999999999</v>
      </c>
      <c r="H2166">
        <f t="shared" si="165"/>
        <v>21.640000000000583</v>
      </c>
      <c r="I2166">
        <f t="shared" si="166"/>
        <v>1.0000000000005116E-2</v>
      </c>
      <c r="J2166">
        <v>108.998863</v>
      </c>
      <c r="K2166">
        <v>-0.47670699999999999</v>
      </c>
      <c r="L2166">
        <v>-0.40923799999999999</v>
      </c>
      <c r="M2166">
        <f>0</f>
        <v>0</v>
      </c>
      <c r="N2166">
        <f t="shared" si="167"/>
        <v>-1.6133000000000008E-2</v>
      </c>
      <c r="O2166">
        <f>0</f>
        <v>0</v>
      </c>
      <c r="P2166">
        <f t="shared" si="168"/>
        <v>-1.6132999999991755</v>
      </c>
      <c r="Q2166">
        <v>0</v>
      </c>
      <c r="R2166">
        <f t="shared" si="169"/>
        <v>-161.32999999983502</v>
      </c>
    </row>
    <row r="2167" spans="1:18" x14ac:dyDescent="0.3">
      <c r="A2167">
        <v>109.00886300000001</v>
      </c>
      <c r="B2167">
        <v>0.110692</v>
      </c>
      <c r="C2167">
        <v>0.95882000000000001</v>
      </c>
      <c r="D2167">
        <v>0.17996000000000001</v>
      </c>
      <c r="E2167">
        <v>-0.49682300000000001</v>
      </c>
      <c r="F2167">
        <v>-0.41175099999999998</v>
      </c>
      <c r="H2167">
        <f t="shared" si="165"/>
        <v>21.650000000000585</v>
      </c>
      <c r="I2167">
        <f t="shared" si="166"/>
        <v>9.9999999999909051E-3</v>
      </c>
      <c r="J2167">
        <v>109.00886300000001</v>
      </c>
      <c r="K2167">
        <v>-0.49682300000000001</v>
      </c>
      <c r="L2167">
        <v>-0.41175099999999998</v>
      </c>
      <c r="M2167">
        <f>0</f>
        <v>0</v>
      </c>
      <c r="N2167">
        <f t="shared" si="167"/>
        <v>-2.5129999999999875E-3</v>
      </c>
      <c r="O2167">
        <f>0</f>
        <v>0</v>
      </c>
      <c r="P2167">
        <f t="shared" si="168"/>
        <v>-0.25130000000022729</v>
      </c>
      <c r="Q2167">
        <v>0</v>
      </c>
      <c r="R2167">
        <f t="shared" si="169"/>
        <v>-25.130000000045584</v>
      </c>
    </row>
    <row r="2168" spans="1:18" x14ac:dyDescent="0.3">
      <c r="A2168">
        <v>109.018863</v>
      </c>
      <c r="B2168">
        <v>0.112443</v>
      </c>
      <c r="C2168">
        <v>0.934307</v>
      </c>
      <c r="D2168">
        <v>0.16818900000000001</v>
      </c>
      <c r="E2168">
        <v>-0.55580700000000005</v>
      </c>
      <c r="F2168">
        <v>-0.35736499999999999</v>
      </c>
      <c r="H2168">
        <f t="shared" si="165"/>
        <v>21.660000000000586</v>
      </c>
      <c r="I2168">
        <f t="shared" si="166"/>
        <v>1.0000000000005116E-2</v>
      </c>
      <c r="J2168">
        <v>109.018863</v>
      </c>
      <c r="K2168">
        <v>-0.55580700000000005</v>
      </c>
      <c r="L2168">
        <v>-0.35736499999999999</v>
      </c>
      <c r="M2168">
        <f>0</f>
        <v>0</v>
      </c>
      <c r="N2168">
        <f t="shared" si="167"/>
        <v>5.438599999999999E-2</v>
      </c>
      <c r="O2168">
        <f>0</f>
        <v>0</v>
      </c>
      <c r="P2168">
        <f t="shared" si="168"/>
        <v>5.4385999999972165</v>
      </c>
      <c r="Q2168">
        <v>0</v>
      </c>
      <c r="R2168">
        <f t="shared" si="169"/>
        <v>543.8599999994434</v>
      </c>
    </row>
    <row r="2169" spans="1:18" x14ac:dyDescent="0.3">
      <c r="A2169">
        <v>109.028863</v>
      </c>
      <c r="B2169">
        <v>0.119435</v>
      </c>
      <c r="C2169">
        <v>0.88528099999999998</v>
      </c>
      <c r="D2169">
        <v>0.14163200000000001</v>
      </c>
      <c r="E2169">
        <v>-0.55751899999999999</v>
      </c>
      <c r="F2169">
        <v>-0.37847900000000001</v>
      </c>
      <c r="H2169">
        <f t="shared" si="165"/>
        <v>21.670000000000588</v>
      </c>
      <c r="I2169">
        <f t="shared" si="166"/>
        <v>1.0000000000005116E-2</v>
      </c>
      <c r="J2169">
        <v>109.028863</v>
      </c>
      <c r="K2169">
        <v>-0.55751899999999999</v>
      </c>
      <c r="L2169">
        <v>-0.37847900000000001</v>
      </c>
      <c r="M2169">
        <f>0</f>
        <v>0</v>
      </c>
      <c r="N2169">
        <f t="shared" si="167"/>
        <v>-2.1114000000000022E-2</v>
      </c>
      <c r="O2169">
        <f>0</f>
        <v>0</v>
      </c>
      <c r="P2169">
        <f t="shared" si="168"/>
        <v>-2.1113999999989219</v>
      </c>
      <c r="Q2169">
        <v>0</v>
      </c>
      <c r="R2169">
        <f t="shared" si="169"/>
        <v>-211.13999999978418</v>
      </c>
    </row>
    <row r="2170" spans="1:18" x14ac:dyDescent="0.3">
      <c r="A2170">
        <v>109.03886300000001</v>
      </c>
      <c r="B2170">
        <v>0.13917599999999999</v>
      </c>
      <c r="C2170">
        <v>0.87458000000000002</v>
      </c>
      <c r="D2170">
        <v>0.11859</v>
      </c>
      <c r="E2170">
        <v>-0.56146799999999997</v>
      </c>
      <c r="F2170">
        <v>-0.387604</v>
      </c>
      <c r="H2170">
        <f t="shared" si="165"/>
        <v>21.680000000000589</v>
      </c>
      <c r="I2170">
        <f t="shared" si="166"/>
        <v>9.9999999999909051E-3</v>
      </c>
      <c r="J2170">
        <v>109.03886300000001</v>
      </c>
      <c r="K2170">
        <v>-0.56146799999999997</v>
      </c>
      <c r="L2170">
        <v>-0.387604</v>
      </c>
      <c r="M2170">
        <f>0</f>
        <v>0</v>
      </c>
      <c r="N2170">
        <f t="shared" si="167"/>
        <v>-9.1249999999999942E-3</v>
      </c>
      <c r="O2170">
        <f>0</f>
        <v>0</v>
      </c>
      <c r="P2170">
        <f t="shared" si="168"/>
        <v>-0.91250000000082931</v>
      </c>
      <c r="Q2170">
        <v>0</v>
      </c>
      <c r="R2170">
        <f t="shared" si="169"/>
        <v>-91.250000000165926</v>
      </c>
    </row>
    <row r="2171" spans="1:18" x14ac:dyDescent="0.3">
      <c r="A2171">
        <v>109.048863</v>
      </c>
      <c r="B2171">
        <v>0.13414799999999999</v>
      </c>
      <c r="C2171">
        <v>0.87751699999999999</v>
      </c>
      <c r="D2171">
        <v>9.8204E-2</v>
      </c>
      <c r="E2171">
        <v>-0.55576800000000004</v>
      </c>
      <c r="F2171">
        <v>-0.34742800000000001</v>
      </c>
      <c r="H2171">
        <f t="shared" si="165"/>
        <v>21.690000000000591</v>
      </c>
      <c r="I2171">
        <f t="shared" si="166"/>
        <v>1.0000000000005116E-2</v>
      </c>
      <c r="J2171">
        <v>109.048863</v>
      </c>
      <c r="K2171">
        <v>-0.55576800000000004</v>
      </c>
      <c r="L2171">
        <v>-0.34742800000000001</v>
      </c>
      <c r="M2171">
        <f>0</f>
        <v>0</v>
      </c>
      <c r="N2171">
        <f t="shared" si="167"/>
        <v>4.0175999999999989E-2</v>
      </c>
      <c r="O2171">
        <f>0</f>
        <v>0</v>
      </c>
      <c r="P2171">
        <f t="shared" si="168"/>
        <v>4.0175999999979437</v>
      </c>
      <c r="Q2171">
        <v>0</v>
      </c>
      <c r="R2171">
        <f t="shared" si="169"/>
        <v>401.75999999958884</v>
      </c>
    </row>
    <row r="2172" spans="1:18" x14ac:dyDescent="0.3">
      <c r="A2172">
        <v>109.058863</v>
      </c>
      <c r="B2172">
        <v>0.16294700000000001</v>
      </c>
      <c r="C2172">
        <v>0.85657499999999998</v>
      </c>
      <c r="D2172">
        <v>6.8769999999999998E-2</v>
      </c>
      <c r="E2172">
        <v>-0.570299</v>
      </c>
      <c r="H2172">
        <f t="shared" si="165"/>
        <v>21.700000000000593</v>
      </c>
      <c r="I2172">
        <f t="shared" si="166"/>
        <v>9.9999999999909051E-3</v>
      </c>
      <c r="J2172">
        <v>109.058863</v>
      </c>
      <c r="K2172">
        <v>-0.570299</v>
      </c>
      <c r="M2172">
        <f>0</f>
        <v>0</v>
      </c>
      <c r="N2172">
        <f t="shared" si="167"/>
        <v>0.34742800000000001</v>
      </c>
      <c r="O2172">
        <f>0</f>
        <v>0</v>
      </c>
      <c r="P2172">
        <f t="shared" si="168"/>
        <v>34.7428000000316</v>
      </c>
      <c r="Q2172">
        <v>0</v>
      </c>
      <c r="R2172">
        <f t="shared" si="169"/>
        <v>3474.2800000063198</v>
      </c>
    </row>
    <row r="2173" spans="1:18" x14ac:dyDescent="0.3">
      <c r="A2173">
        <v>109.06886299999999</v>
      </c>
      <c r="B2173">
        <v>0.16769100000000001</v>
      </c>
      <c r="C2173">
        <v>0.83674499999999996</v>
      </c>
      <c r="D2173">
        <v>5.6072999999999998E-2</v>
      </c>
      <c r="F2173">
        <v>-0.33360600000000001</v>
      </c>
      <c r="H2173">
        <f t="shared" si="165"/>
        <v>21.710000000000594</v>
      </c>
      <c r="I2173">
        <f t="shared" si="166"/>
        <v>1.0000000000005116E-2</v>
      </c>
      <c r="J2173">
        <v>109.06886299999999</v>
      </c>
      <c r="L2173">
        <v>-0.33360600000000001</v>
      </c>
      <c r="M2173">
        <f>0</f>
        <v>0</v>
      </c>
      <c r="N2173">
        <f t="shared" si="167"/>
        <v>-0.33360600000000001</v>
      </c>
      <c r="O2173">
        <f>0</f>
        <v>0</v>
      </c>
      <c r="P2173">
        <f t="shared" si="168"/>
        <v>-33.360599999982938</v>
      </c>
      <c r="Q2173">
        <v>0</v>
      </c>
      <c r="R2173">
        <f t="shared" si="169"/>
        <v>-3336.0599999965871</v>
      </c>
    </row>
    <row r="2174" spans="1:18" x14ac:dyDescent="0.3">
      <c r="A2174">
        <v>109.078863</v>
      </c>
      <c r="B2174">
        <v>0.18168300000000001</v>
      </c>
      <c r="C2174">
        <v>0.82723000000000002</v>
      </c>
      <c r="D2174">
        <v>6.3971E-2</v>
      </c>
      <c r="E2174">
        <v>-0.54426300000000005</v>
      </c>
      <c r="F2174">
        <v>-0.29856300000000002</v>
      </c>
      <c r="H2174">
        <f t="shared" si="165"/>
        <v>21.720000000000596</v>
      </c>
      <c r="I2174">
        <f t="shared" si="166"/>
        <v>1.0000000000005116E-2</v>
      </c>
      <c r="J2174">
        <v>109.078863</v>
      </c>
      <c r="K2174">
        <v>-0.54426300000000005</v>
      </c>
      <c r="L2174">
        <v>-0.29856300000000002</v>
      </c>
      <c r="M2174">
        <f>0</f>
        <v>0</v>
      </c>
      <c r="N2174">
        <f t="shared" si="167"/>
        <v>3.5042999999999991E-2</v>
      </c>
      <c r="O2174">
        <f>0</f>
        <v>0</v>
      </c>
      <c r="P2174">
        <f t="shared" si="168"/>
        <v>3.5042999999982065</v>
      </c>
      <c r="Q2174">
        <v>0</v>
      </c>
      <c r="R2174">
        <f t="shared" si="169"/>
        <v>350.42999999964138</v>
      </c>
    </row>
    <row r="2175" spans="1:18" x14ac:dyDescent="0.3">
      <c r="A2175">
        <v>109.088863</v>
      </c>
      <c r="B2175">
        <v>0.19837399999999999</v>
      </c>
      <c r="C2175">
        <v>0.82869099999999996</v>
      </c>
      <c r="D2175">
        <v>6.8352999999999997E-2</v>
      </c>
      <c r="E2175">
        <v>-0.50452300000000005</v>
      </c>
      <c r="F2175">
        <v>-0.30705500000000002</v>
      </c>
      <c r="H2175">
        <f t="shared" si="165"/>
        <v>21.730000000000597</v>
      </c>
      <c r="I2175">
        <f t="shared" si="166"/>
        <v>9.9999999999909051E-3</v>
      </c>
      <c r="J2175">
        <v>109.088863</v>
      </c>
      <c r="K2175">
        <v>-0.50452300000000005</v>
      </c>
      <c r="L2175">
        <v>-0.30705500000000002</v>
      </c>
      <c r="M2175">
        <f>0</f>
        <v>0</v>
      </c>
      <c r="N2175">
        <f t="shared" si="167"/>
        <v>-8.4919999999999995E-3</v>
      </c>
      <c r="O2175">
        <f>0</f>
        <v>0</v>
      </c>
      <c r="P2175">
        <f t="shared" si="168"/>
        <v>-0.84920000000077234</v>
      </c>
      <c r="Q2175">
        <v>0</v>
      </c>
      <c r="R2175">
        <f t="shared" si="169"/>
        <v>-84.920000000154474</v>
      </c>
    </row>
    <row r="2176" spans="1:18" x14ac:dyDescent="0.3">
      <c r="A2176">
        <v>109.09886299999999</v>
      </c>
      <c r="B2176">
        <v>0.19228600000000001</v>
      </c>
      <c r="C2176">
        <v>0.84404599999999996</v>
      </c>
      <c r="D2176">
        <v>6.5057000000000004E-2</v>
      </c>
      <c r="E2176">
        <v>-0.49572899999999998</v>
      </c>
      <c r="F2176">
        <v>-0.27759699999999998</v>
      </c>
      <c r="H2176">
        <f t="shared" si="165"/>
        <v>21.740000000000599</v>
      </c>
      <c r="I2176">
        <f t="shared" si="166"/>
        <v>1.0000000000005116E-2</v>
      </c>
      <c r="J2176">
        <v>109.09886299999999</v>
      </c>
      <c r="K2176">
        <v>-0.49572899999999998</v>
      </c>
      <c r="L2176">
        <v>-0.27759699999999998</v>
      </c>
      <c r="M2176">
        <f>0</f>
        <v>0</v>
      </c>
      <c r="N2176">
        <f t="shared" si="167"/>
        <v>2.945800000000004E-2</v>
      </c>
      <c r="O2176">
        <f>0</f>
        <v>0</v>
      </c>
      <c r="P2176">
        <f t="shared" si="168"/>
        <v>2.945799999998497</v>
      </c>
      <c r="Q2176">
        <v>0</v>
      </c>
      <c r="R2176">
        <f t="shared" si="169"/>
        <v>294.579999999699</v>
      </c>
    </row>
    <row r="2177" spans="1:18" x14ac:dyDescent="0.3">
      <c r="A2177">
        <v>109.108863</v>
      </c>
      <c r="B2177">
        <v>0.151481</v>
      </c>
      <c r="C2177">
        <v>0.85445199999999999</v>
      </c>
      <c r="D2177">
        <v>8.8162000000000004E-2</v>
      </c>
      <c r="E2177">
        <v>-0.490116</v>
      </c>
      <c r="F2177">
        <v>-0.237793</v>
      </c>
      <c r="H2177">
        <f t="shared" si="165"/>
        <v>21.7500000000006</v>
      </c>
      <c r="I2177">
        <f t="shared" si="166"/>
        <v>1.0000000000005116E-2</v>
      </c>
      <c r="J2177">
        <v>109.108863</v>
      </c>
      <c r="K2177">
        <v>-0.490116</v>
      </c>
      <c r="L2177">
        <v>-0.237793</v>
      </c>
      <c r="M2177">
        <f>0</f>
        <v>0</v>
      </c>
      <c r="N2177">
        <f t="shared" si="167"/>
        <v>3.9803999999999978E-2</v>
      </c>
      <c r="O2177">
        <f>0</f>
        <v>0</v>
      </c>
      <c r="P2177">
        <f t="shared" si="168"/>
        <v>3.9803999999979616</v>
      </c>
      <c r="Q2177">
        <v>0</v>
      </c>
      <c r="R2177">
        <f t="shared" si="169"/>
        <v>398.03999999959251</v>
      </c>
    </row>
    <row r="2178" spans="1:18" x14ac:dyDescent="0.3">
      <c r="A2178">
        <v>109.118863</v>
      </c>
      <c r="B2178">
        <v>0.129494</v>
      </c>
      <c r="C2178">
        <v>0.86803300000000005</v>
      </c>
      <c r="D2178">
        <v>0.106615</v>
      </c>
      <c r="E2178">
        <v>-0.46891100000000002</v>
      </c>
      <c r="F2178">
        <v>-0.24299799999999999</v>
      </c>
      <c r="H2178">
        <f t="shared" si="165"/>
        <v>21.760000000000602</v>
      </c>
      <c r="I2178">
        <f t="shared" si="166"/>
        <v>9.9999999999909051E-3</v>
      </c>
      <c r="J2178">
        <v>109.118863</v>
      </c>
      <c r="K2178">
        <v>-0.46891100000000002</v>
      </c>
      <c r="L2178">
        <v>-0.24299799999999999</v>
      </c>
      <c r="M2178">
        <f>0</f>
        <v>0</v>
      </c>
      <c r="N2178">
        <f t="shared" si="167"/>
        <v>-5.2049999999999874E-3</v>
      </c>
      <c r="O2178">
        <f>0</f>
        <v>0</v>
      </c>
      <c r="P2178">
        <f t="shared" si="168"/>
        <v>-0.52050000000047214</v>
      </c>
      <c r="Q2178">
        <v>0</v>
      </c>
      <c r="R2178">
        <f t="shared" si="169"/>
        <v>-52.050000000094556</v>
      </c>
    </row>
    <row r="2179" spans="1:18" x14ac:dyDescent="0.3">
      <c r="A2179">
        <v>109.128863</v>
      </c>
      <c r="B2179">
        <v>0.11179799999999999</v>
      </c>
      <c r="C2179">
        <v>0.89023300000000005</v>
      </c>
      <c r="D2179">
        <v>0.125717</v>
      </c>
      <c r="E2179">
        <v>-0.45171499999999998</v>
      </c>
      <c r="F2179">
        <v>-0.23322000000000001</v>
      </c>
      <c r="H2179">
        <f t="shared" si="165"/>
        <v>21.770000000000604</v>
      </c>
      <c r="I2179">
        <f t="shared" si="166"/>
        <v>1.0000000000005116E-2</v>
      </c>
      <c r="J2179">
        <v>109.128863</v>
      </c>
      <c r="K2179">
        <v>-0.45171499999999998</v>
      </c>
      <c r="L2179">
        <v>-0.23322000000000001</v>
      </c>
      <c r="M2179">
        <f>0</f>
        <v>0</v>
      </c>
      <c r="N2179">
        <f t="shared" si="167"/>
        <v>9.7779999999999812E-3</v>
      </c>
      <c r="O2179">
        <f>0</f>
        <v>0</v>
      </c>
      <c r="P2179">
        <f t="shared" si="168"/>
        <v>0.97779999999949785</v>
      </c>
      <c r="Q2179">
        <v>0</v>
      </c>
      <c r="R2179">
        <f t="shared" si="169"/>
        <v>97.779999999899758</v>
      </c>
    </row>
    <row r="2180" spans="1:18" x14ac:dyDescent="0.3">
      <c r="A2180">
        <v>109.138863</v>
      </c>
      <c r="B2180">
        <v>0.10206999999999999</v>
      </c>
      <c r="C2180">
        <v>0.89717000000000002</v>
      </c>
      <c r="D2180">
        <v>0.13322999999999999</v>
      </c>
      <c r="E2180">
        <v>-0.43537900000000002</v>
      </c>
      <c r="F2180">
        <v>-0.23113900000000001</v>
      </c>
      <c r="H2180">
        <f t="shared" ref="H2180:H2243" si="170">0.01+H2179</f>
        <v>21.780000000000605</v>
      </c>
      <c r="I2180">
        <f t="shared" ref="I2180:I2243" si="171">J2181-J2180</f>
        <v>1.0000000000005116E-2</v>
      </c>
      <c r="J2180">
        <v>109.138863</v>
      </c>
      <c r="K2180">
        <v>-0.43537900000000002</v>
      </c>
      <c r="L2180">
        <v>-0.23113900000000001</v>
      </c>
      <c r="M2180">
        <f>0</f>
        <v>0</v>
      </c>
      <c r="N2180">
        <f t="shared" ref="N2180:N2243" si="172">(L2180-L2179)</f>
        <v>2.0809999999999995E-3</v>
      </c>
      <c r="O2180">
        <f>0</f>
        <v>0</v>
      </c>
      <c r="P2180">
        <f t="shared" ref="P2180:P2243" si="173">N2180/I2180</f>
        <v>0.20809999999989348</v>
      </c>
      <c r="Q2180">
        <v>0</v>
      </c>
      <c r="R2180">
        <f t="shared" ref="R2180:R2243" si="174">P2180/I2180</f>
        <v>20.8099999999787</v>
      </c>
    </row>
    <row r="2181" spans="1:18" x14ac:dyDescent="0.3">
      <c r="A2181">
        <v>109.14886300000001</v>
      </c>
      <c r="B2181">
        <v>9.4714000000000007E-2</v>
      </c>
      <c r="C2181">
        <v>0.89916799999999997</v>
      </c>
      <c r="D2181">
        <v>0.14602599999999999</v>
      </c>
      <c r="E2181">
        <v>-0.44802500000000001</v>
      </c>
      <c r="F2181">
        <v>-0.23386999999999999</v>
      </c>
      <c r="H2181">
        <f t="shared" si="170"/>
        <v>21.790000000000607</v>
      </c>
      <c r="I2181">
        <f t="shared" si="171"/>
        <v>9.9999999999909051E-3</v>
      </c>
      <c r="J2181">
        <v>109.14886300000001</v>
      </c>
      <c r="K2181">
        <v>-0.44802500000000001</v>
      </c>
      <c r="L2181">
        <v>-0.23386999999999999</v>
      </c>
      <c r="M2181">
        <f>0</f>
        <v>0</v>
      </c>
      <c r="N2181">
        <f t="shared" si="172"/>
        <v>-2.7309999999999834E-3</v>
      </c>
      <c r="O2181">
        <f>0</f>
        <v>0</v>
      </c>
      <c r="P2181">
        <f t="shared" si="173"/>
        <v>-0.2731000000002467</v>
      </c>
      <c r="Q2181">
        <v>0</v>
      </c>
      <c r="R2181">
        <f t="shared" si="174"/>
        <v>-27.310000000049509</v>
      </c>
    </row>
    <row r="2182" spans="1:18" x14ac:dyDescent="0.3">
      <c r="A2182">
        <v>109.158863</v>
      </c>
      <c r="B2182">
        <v>7.9073000000000004E-2</v>
      </c>
      <c r="C2182">
        <v>0.89303299999999997</v>
      </c>
      <c r="D2182">
        <v>0.165854</v>
      </c>
      <c r="E2182">
        <v>-0.46486699999999997</v>
      </c>
      <c r="F2182">
        <v>-0.226327</v>
      </c>
      <c r="H2182">
        <f t="shared" si="170"/>
        <v>21.800000000000608</v>
      </c>
      <c r="I2182">
        <f t="shared" si="171"/>
        <v>1.0000000000005116E-2</v>
      </c>
      <c r="J2182">
        <v>109.158863</v>
      </c>
      <c r="K2182">
        <v>-0.46486699999999997</v>
      </c>
      <c r="L2182">
        <v>-0.226327</v>
      </c>
      <c r="M2182">
        <f>0</f>
        <v>0</v>
      </c>
      <c r="N2182">
        <f t="shared" si="172"/>
        <v>7.5429999999999942E-3</v>
      </c>
      <c r="O2182">
        <f>0</f>
        <v>0</v>
      </c>
      <c r="P2182">
        <f t="shared" si="173"/>
        <v>0.7542999999996135</v>
      </c>
      <c r="Q2182">
        <v>0</v>
      </c>
      <c r="R2182">
        <f t="shared" si="174"/>
        <v>75.429999999922757</v>
      </c>
    </row>
    <row r="2183" spans="1:18" x14ac:dyDescent="0.3">
      <c r="A2183">
        <v>109.168863</v>
      </c>
      <c r="B2183">
        <v>7.3967000000000005E-2</v>
      </c>
      <c r="C2183">
        <v>0.88542299999999996</v>
      </c>
      <c r="D2183">
        <v>0.17499100000000001</v>
      </c>
      <c r="E2183">
        <v>-0.49093100000000001</v>
      </c>
      <c r="F2183">
        <v>-0.20532</v>
      </c>
      <c r="H2183">
        <f t="shared" si="170"/>
        <v>21.81000000000061</v>
      </c>
      <c r="I2183">
        <f t="shared" si="171"/>
        <v>1.0000000000005116E-2</v>
      </c>
      <c r="J2183">
        <v>109.168863</v>
      </c>
      <c r="K2183">
        <v>-0.49093100000000001</v>
      </c>
      <c r="L2183">
        <v>-0.20532</v>
      </c>
      <c r="M2183">
        <f>0</f>
        <v>0</v>
      </c>
      <c r="N2183">
        <f t="shared" si="172"/>
        <v>2.1006999999999998E-2</v>
      </c>
      <c r="O2183">
        <f>0</f>
        <v>0</v>
      </c>
      <c r="P2183">
        <f t="shared" si="173"/>
        <v>2.1006999999989251</v>
      </c>
      <c r="Q2183">
        <v>0</v>
      </c>
      <c r="R2183">
        <f t="shared" si="174"/>
        <v>210.06999999978504</v>
      </c>
    </row>
    <row r="2184" spans="1:18" x14ac:dyDescent="0.3">
      <c r="A2184">
        <v>109.17886300000001</v>
      </c>
      <c r="B2184">
        <v>9.8261000000000001E-2</v>
      </c>
      <c r="C2184">
        <v>0.88168100000000005</v>
      </c>
      <c r="D2184">
        <v>0.17393700000000001</v>
      </c>
      <c r="E2184">
        <v>-0.49634899999999998</v>
      </c>
      <c r="F2184">
        <v>-0.227023</v>
      </c>
      <c r="H2184">
        <f t="shared" si="170"/>
        <v>21.820000000000611</v>
      </c>
      <c r="I2184">
        <f t="shared" si="171"/>
        <v>9.9999999999909051E-3</v>
      </c>
      <c r="J2184">
        <v>109.17886300000001</v>
      </c>
      <c r="K2184">
        <v>-0.49634899999999998</v>
      </c>
      <c r="L2184">
        <v>-0.227023</v>
      </c>
      <c r="M2184">
        <f>0</f>
        <v>0</v>
      </c>
      <c r="N2184">
        <f t="shared" si="172"/>
        <v>-2.1703E-2</v>
      </c>
      <c r="O2184">
        <f>0</f>
        <v>0</v>
      </c>
      <c r="P2184">
        <f t="shared" si="173"/>
        <v>-2.1703000000019741</v>
      </c>
      <c r="Q2184">
        <v>0</v>
      </c>
      <c r="R2184">
        <f t="shared" si="174"/>
        <v>-217.03000000039481</v>
      </c>
    </row>
    <row r="2185" spans="1:18" x14ac:dyDescent="0.3">
      <c r="A2185">
        <v>109.188863</v>
      </c>
      <c r="B2185">
        <v>0.1318</v>
      </c>
      <c r="C2185">
        <v>0.86969799999999997</v>
      </c>
      <c r="D2185">
        <v>0.17236299999999999</v>
      </c>
      <c r="E2185">
        <v>-0.51116099999999998</v>
      </c>
      <c r="F2185">
        <v>-0.222827</v>
      </c>
      <c r="H2185">
        <f t="shared" si="170"/>
        <v>21.830000000000613</v>
      </c>
      <c r="I2185">
        <f t="shared" si="171"/>
        <v>1.0000000000005116E-2</v>
      </c>
      <c r="J2185">
        <v>109.188863</v>
      </c>
      <c r="K2185">
        <v>-0.51116099999999998</v>
      </c>
      <c r="L2185">
        <v>-0.222827</v>
      </c>
      <c r="M2185">
        <f>0</f>
        <v>0</v>
      </c>
      <c r="N2185">
        <f t="shared" si="172"/>
        <v>4.1960000000000053E-3</v>
      </c>
      <c r="O2185">
        <f>0</f>
        <v>0</v>
      </c>
      <c r="P2185">
        <f t="shared" si="173"/>
        <v>0.41959999999978587</v>
      </c>
      <c r="Q2185">
        <v>0</v>
      </c>
      <c r="R2185">
        <f t="shared" si="174"/>
        <v>41.95999999995712</v>
      </c>
    </row>
    <row r="2186" spans="1:18" x14ac:dyDescent="0.3">
      <c r="A2186">
        <v>109.198863</v>
      </c>
      <c r="B2186">
        <v>0.14069200000000001</v>
      </c>
      <c r="C2186">
        <v>0.85093700000000005</v>
      </c>
      <c r="D2186">
        <v>0.17424899999999999</v>
      </c>
      <c r="E2186">
        <v>-0.52322500000000005</v>
      </c>
      <c r="F2186">
        <v>-0.22243299999999999</v>
      </c>
      <c r="H2186">
        <f t="shared" si="170"/>
        <v>21.840000000000614</v>
      </c>
      <c r="I2186">
        <f t="shared" si="171"/>
        <v>9.9999999999909051E-3</v>
      </c>
      <c r="J2186">
        <v>109.198863</v>
      </c>
      <c r="K2186">
        <v>-0.52322500000000005</v>
      </c>
      <c r="L2186">
        <v>-0.22243299999999999</v>
      </c>
      <c r="M2186">
        <f>0</f>
        <v>0</v>
      </c>
      <c r="N2186">
        <f t="shared" si="172"/>
        <v>3.9400000000000546E-4</v>
      </c>
      <c r="O2186">
        <f>0</f>
        <v>0</v>
      </c>
      <c r="P2186">
        <f t="shared" si="173"/>
        <v>3.9400000000036378E-2</v>
      </c>
      <c r="Q2186">
        <v>0</v>
      </c>
      <c r="R2186">
        <f t="shared" si="174"/>
        <v>3.9400000000072213</v>
      </c>
    </row>
    <row r="2187" spans="1:18" x14ac:dyDescent="0.3">
      <c r="A2187">
        <v>109.20886299999999</v>
      </c>
      <c r="B2187">
        <v>0.14085400000000001</v>
      </c>
      <c r="C2187">
        <v>0.853244</v>
      </c>
      <c r="D2187">
        <v>0.176729</v>
      </c>
      <c r="E2187">
        <v>-0.53223799999999999</v>
      </c>
      <c r="F2187">
        <v>-0.21316499999999999</v>
      </c>
      <c r="H2187">
        <f t="shared" si="170"/>
        <v>21.850000000000616</v>
      </c>
      <c r="I2187">
        <f t="shared" si="171"/>
        <v>1.0000000000005116E-2</v>
      </c>
      <c r="J2187">
        <v>109.20886299999999</v>
      </c>
      <c r="K2187">
        <v>-0.53223799999999999</v>
      </c>
      <c r="L2187">
        <v>-0.21316499999999999</v>
      </c>
      <c r="M2187">
        <f>0</f>
        <v>0</v>
      </c>
      <c r="N2187">
        <f t="shared" si="172"/>
        <v>9.2679999999999985E-3</v>
      </c>
      <c r="O2187">
        <f>0</f>
        <v>0</v>
      </c>
      <c r="P2187">
        <f t="shared" si="173"/>
        <v>0.92679999999952567</v>
      </c>
      <c r="Q2187">
        <v>0</v>
      </c>
      <c r="R2187">
        <f t="shared" si="174"/>
        <v>92.679999999905149</v>
      </c>
    </row>
    <row r="2188" spans="1:18" x14ac:dyDescent="0.3">
      <c r="A2188">
        <v>109.218863</v>
      </c>
      <c r="B2188">
        <v>0.14313000000000001</v>
      </c>
      <c r="C2188">
        <v>0.84834500000000002</v>
      </c>
      <c r="D2188">
        <v>0.15009900000000001</v>
      </c>
      <c r="E2188">
        <v>-0.55819799999999997</v>
      </c>
      <c r="F2188">
        <v>-0.19758700000000001</v>
      </c>
      <c r="H2188">
        <f t="shared" si="170"/>
        <v>21.860000000000618</v>
      </c>
      <c r="I2188">
        <f t="shared" si="171"/>
        <v>1.0000000000005116E-2</v>
      </c>
      <c r="J2188">
        <v>109.218863</v>
      </c>
      <c r="K2188">
        <v>-0.55819799999999997</v>
      </c>
      <c r="L2188">
        <v>-0.19758700000000001</v>
      </c>
      <c r="M2188">
        <f>0</f>
        <v>0</v>
      </c>
      <c r="N2188">
        <f t="shared" si="172"/>
        <v>1.5577999999999981E-2</v>
      </c>
      <c r="O2188">
        <f>0</f>
        <v>0</v>
      </c>
      <c r="P2188">
        <f t="shared" si="173"/>
        <v>1.5577999999992012</v>
      </c>
      <c r="Q2188">
        <v>0</v>
      </c>
      <c r="R2188">
        <f t="shared" si="174"/>
        <v>155.77999999984041</v>
      </c>
    </row>
    <row r="2189" spans="1:18" x14ac:dyDescent="0.3">
      <c r="A2189">
        <v>109.228863</v>
      </c>
      <c r="B2189">
        <v>0.15431600000000001</v>
      </c>
      <c r="C2189">
        <v>0.84153299999999998</v>
      </c>
      <c r="D2189">
        <v>0.13361200000000001</v>
      </c>
      <c r="E2189">
        <v>-0.54950299999999996</v>
      </c>
      <c r="F2189">
        <v>-0.191972</v>
      </c>
      <c r="H2189">
        <f t="shared" si="170"/>
        <v>21.870000000000619</v>
      </c>
      <c r="I2189">
        <f t="shared" si="171"/>
        <v>9.9999999999909051E-3</v>
      </c>
      <c r="J2189">
        <v>109.228863</v>
      </c>
      <c r="K2189">
        <v>-0.54950299999999996</v>
      </c>
      <c r="L2189">
        <v>-0.191972</v>
      </c>
      <c r="M2189">
        <f>0</f>
        <v>0</v>
      </c>
      <c r="N2189">
        <f t="shared" si="172"/>
        <v>5.6150000000000089E-3</v>
      </c>
      <c r="O2189">
        <f>0</f>
        <v>0</v>
      </c>
      <c r="P2189">
        <f t="shared" si="173"/>
        <v>0.56150000000051159</v>
      </c>
      <c r="Q2189">
        <v>0</v>
      </c>
      <c r="R2189">
        <f t="shared" si="174"/>
        <v>56.150000000102224</v>
      </c>
    </row>
    <row r="2190" spans="1:18" x14ac:dyDescent="0.3">
      <c r="A2190">
        <v>109.23886299999999</v>
      </c>
      <c r="B2190">
        <v>0.17149800000000001</v>
      </c>
      <c r="C2190">
        <v>0.83825000000000005</v>
      </c>
      <c r="D2190">
        <v>0.13455700000000001</v>
      </c>
      <c r="E2190">
        <v>-0.53859400000000002</v>
      </c>
      <c r="F2190">
        <v>-0.22752600000000001</v>
      </c>
      <c r="H2190">
        <f t="shared" si="170"/>
        <v>21.880000000000621</v>
      </c>
      <c r="I2190">
        <f t="shared" si="171"/>
        <v>1.0000000000005116E-2</v>
      </c>
      <c r="J2190">
        <v>109.23886299999999</v>
      </c>
      <c r="K2190">
        <v>-0.53859400000000002</v>
      </c>
      <c r="L2190">
        <v>-0.22752600000000001</v>
      </c>
      <c r="M2190">
        <f>0</f>
        <v>0</v>
      </c>
      <c r="N2190">
        <f t="shared" si="172"/>
        <v>-3.5554000000000002E-2</v>
      </c>
      <c r="O2190">
        <f>0</f>
        <v>0</v>
      </c>
      <c r="P2190">
        <f t="shared" si="173"/>
        <v>-3.5553999999981811</v>
      </c>
      <c r="Q2190">
        <v>0</v>
      </c>
      <c r="R2190">
        <f t="shared" si="174"/>
        <v>-355.53999999963622</v>
      </c>
    </row>
    <row r="2191" spans="1:18" x14ac:dyDescent="0.3">
      <c r="A2191">
        <v>109.248863</v>
      </c>
      <c r="B2191">
        <v>0.177896</v>
      </c>
      <c r="C2191">
        <v>0.84001099999999995</v>
      </c>
      <c r="D2191">
        <v>0.13089500000000001</v>
      </c>
      <c r="E2191">
        <v>-0.53369</v>
      </c>
      <c r="F2191">
        <v>-0.23195399999999999</v>
      </c>
      <c r="H2191">
        <f t="shared" si="170"/>
        <v>21.890000000000622</v>
      </c>
      <c r="I2191">
        <f t="shared" si="171"/>
        <v>1.0000000000005116E-2</v>
      </c>
      <c r="J2191">
        <v>109.248863</v>
      </c>
      <c r="K2191">
        <v>-0.53369</v>
      </c>
      <c r="L2191">
        <v>-0.23195399999999999</v>
      </c>
      <c r="M2191">
        <f>0</f>
        <v>0</v>
      </c>
      <c r="N2191">
        <f t="shared" si="172"/>
        <v>-4.4279999999999875E-3</v>
      </c>
      <c r="O2191">
        <f>0</f>
        <v>0</v>
      </c>
      <c r="P2191">
        <f t="shared" si="173"/>
        <v>-0.44279999999977221</v>
      </c>
      <c r="Q2191">
        <v>0</v>
      </c>
      <c r="R2191">
        <f t="shared" si="174"/>
        <v>-44.279999999954569</v>
      </c>
    </row>
    <row r="2192" spans="1:18" x14ac:dyDescent="0.3">
      <c r="A2192">
        <v>109.25886300000001</v>
      </c>
      <c r="B2192">
        <v>0.17366999999999999</v>
      </c>
      <c r="C2192">
        <v>0.84389499999999995</v>
      </c>
      <c r="D2192">
        <v>0.12532599999999999</v>
      </c>
      <c r="E2192">
        <v>-0.53744099999999995</v>
      </c>
      <c r="F2192">
        <v>-0.20791599999999999</v>
      </c>
      <c r="H2192">
        <f t="shared" si="170"/>
        <v>21.900000000000624</v>
      </c>
      <c r="I2192">
        <f t="shared" si="171"/>
        <v>9.9999999999909051E-3</v>
      </c>
      <c r="J2192">
        <v>109.25886300000001</v>
      </c>
      <c r="K2192">
        <v>-0.53744099999999995</v>
      </c>
      <c r="L2192">
        <v>-0.20791599999999999</v>
      </c>
      <c r="M2192">
        <f>0</f>
        <v>0</v>
      </c>
      <c r="N2192">
        <f t="shared" si="172"/>
        <v>2.4038000000000004E-2</v>
      </c>
      <c r="O2192">
        <f>0</f>
        <v>0</v>
      </c>
      <c r="P2192">
        <f t="shared" si="173"/>
        <v>2.4038000000021866</v>
      </c>
      <c r="Q2192">
        <v>0</v>
      </c>
      <c r="R2192">
        <f t="shared" si="174"/>
        <v>240.38000000043729</v>
      </c>
    </row>
    <row r="2193" spans="1:18" x14ac:dyDescent="0.3">
      <c r="A2193">
        <v>109.268863</v>
      </c>
      <c r="B2193">
        <v>0.17180300000000001</v>
      </c>
      <c r="C2193">
        <v>0.84989099999999995</v>
      </c>
      <c r="D2193">
        <v>0.13158600000000001</v>
      </c>
      <c r="E2193">
        <v>-0.51845300000000005</v>
      </c>
      <c r="F2193">
        <v>-0.17529500000000001</v>
      </c>
      <c r="H2193">
        <f t="shared" si="170"/>
        <v>21.910000000000625</v>
      </c>
      <c r="I2193">
        <f t="shared" si="171"/>
        <v>1.0000000000005116E-2</v>
      </c>
      <c r="J2193">
        <v>109.268863</v>
      </c>
      <c r="K2193">
        <v>-0.51845300000000005</v>
      </c>
      <c r="L2193">
        <v>-0.17529500000000001</v>
      </c>
      <c r="M2193">
        <f>0</f>
        <v>0</v>
      </c>
      <c r="N2193">
        <f t="shared" si="172"/>
        <v>3.2620999999999983E-2</v>
      </c>
      <c r="O2193">
        <f>0</f>
        <v>0</v>
      </c>
      <c r="P2193">
        <f t="shared" si="173"/>
        <v>3.2620999999983296</v>
      </c>
      <c r="Q2193">
        <v>0</v>
      </c>
      <c r="R2193">
        <f t="shared" si="174"/>
        <v>326.20999999966608</v>
      </c>
    </row>
    <row r="2194" spans="1:18" x14ac:dyDescent="0.3">
      <c r="A2194">
        <v>109.278863</v>
      </c>
      <c r="B2194">
        <v>0.17355200000000001</v>
      </c>
      <c r="C2194">
        <v>0.84071799999999997</v>
      </c>
      <c r="D2194">
        <v>0.12981100000000001</v>
      </c>
      <c r="E2194">
        <v>-0.51454999999999995</v>
      </c>
      <c r="F2194">
        <v>-0.17730000000000001</v>
      </c>
      <c r="H2194">
        <f t="shared" si="170"/>
        <v>21.920000000000627</v>
      </c>
      <c r="I2194">
        <f t="shared" si="171"/>
        <v>1.0000000000005116E-2</v>
      </c>
      <c r="J2194">
        <v>109.278863</v>
      </c>
      <c r="K2194">
        <v>-0.51454999999999995</v>
      </c>
      <c r="L2194">
        <v>-0.17730000000000001</v>
      </c>
      <c r="M2194">
        <f>0</f>
        <v>0</v>
      </c>
      <c r="N2194">
        <f t="shared" si="172"/>
        <v>-2.0050000000000068E-3</v>
      </c>
      <c r="O2194">
        <f>0</f>
        <v>0</v>
      </c>
      <c r="P2194">
        <f t="shared" si="173"/>
        <v>-0.20049999999989809</v>
      </c>
      <c r="Q2194">
        <v>0</v>
      </c>
      <c r="R2194">
        <f t="shared" si="174"/>
        <v>-20.049999999979551</v>
      </c>
    </row>
    <row r="2195" spans="1:18" x14ac:dyDescent="0.3">
      <c r="A2195">
        <v>109.28886300000001</v>
      </c>
      <c r="B2195">
        <v>0.18065999999999999</v>
      </c>
      <c r="C2195">
        <v>0.84961900000000001</v>
      </c>
      <c r="D2195">
        <v>0.14435100000000001</v>
      </c>
      <c r="E2195">
        <v>-0.49587100000000001</v>
      </c>
      <c r="F2195">
        <v>-0.175262</v>
      </c>
      <c r="H2195">
        <f t="shared" si="170"/>
        <v>21.930000000000629</v>
      </c>
      <c r="I2195">
        <f t="shared" si="171"/>
        <v>9.9999999999909051E-3</v>
      </c>
      <c r="J2195">
        <v>109.28886300000001</v>
      </c>
      <c r="K2195">
        <v>-0.49587100000000001</v>
      </c>
      <c r="L2195">
        <v>-0.175262</v>
      </c>
      <c r="M2195">
        <f>0</f>
        <v>0</v>
      </c>
      <c r="N2195">
        <f t="shared" si="172"/>
        <v>2.038000000000012E-3</v>
      </c>
      <c r="O2195">
        <f>0</f>
        <v>0</v>
      </c>
      <c r="P2195">
        <f t="shared" si="173"/>
        <v>0.20380000000018655</v>
      </c>
      <c r="Q2195">
        <v>0</v>
      </c>
      <c r="R2195">
        <f t="shared" si="174"/>
        <v>20.380000000037192</v>
      </c>
    </row>
    <row r="2196" spans="1:18" x14ac:dyDescent="0.3">
      <c r="A2196">
        <v>109.298863</v>
      </c>
      <c r="B2196">
        <v>0.179287</v>
      </c>
      <c r="C2196">
        <v>0.86649900000000002</v>
      </c>
      <c r="D2196">
        <v>0.131026</v>
      </c>
      <c r="E2196">
        <v>-0.49989600000000001</v>
      </c>
      <c r="F2196">
        <v>-0.17953</v>
      </c>
      <c r="H2196">
        <f t="shared" si="170"/>
        <v>21.94000000000063</v>
      </c>
      <c r="I2196">
        <f t="shared" si="171"/>
        <v>1.0000000000005116E-2</v>
      </c>
      <c r="J2196">
        <v>109.298863</v>
      </c>
      <c r="K2196">
        <v>-0.49989600000000001</v>
      </c>
      <c r="L2196">
        <v>-0.17953</v>
      </c>
      <c r="M2196">
        <f>0</f>
        <v>0</v>
      </c>
      <c r="N2196">
        <f t="shared" si="172"/>
        <v>-4.267999999999994E-3</v>
      </c>
      <c r="O2196">
        <f>0</f>
        <v>0</v>
      </c>
      <c r="P2196">
        <f t="shared" si="173"/>
        <v>-0.42679999999978108</v>
      </c>
      <c r="Q2196">
        <v>0</v>
      </c>
      <c r="R2196">
        <f t="shared" si="174"/>
        <v>-42.679999999956273</v>
      </c>
    </row>
    <row r="2197" spans="1:18" x14ac:dyDescent="0.3">
      <c r="A2197">
        <v>109.308863</v>
      </c>
      <c r="B2197">
        <v>0.188276</v>
      </c>
      <c r="C2197">
        <v>0.90654400000000002</v>
      </c>
      <c r="D2197">
        <v>0.12818599999999999</v>
      </c>
      <c r="E2197">
        <v>-0.49998599999999999</v>
      </c>
      <c r="F2197">
        <v>-0.17199999999999999</v>
      </c>
      <c r="H2197">
        <f t="shared" si="170"/>
        <v>21.950000000000632</v>
      </c>
      <c r="I2197">
        <f t="shared" si="171"/>
        <v>9.9999999999909051E-3</v>
      </c>
      <c r="J2197">
        <v>109.308863</v>
      </c>
      <c r="K2197">
        <v>-0.49998599999999999</v>
      </c>
      <c r="L2197">
        <v>-0.17199999999999999</v>
      </c>
      <c r="M2197">
        <f>0</f>
        <v>0</v>
      </c>
      <c r="N2197">
        <f t="shared" si="172"/>
        <v>7.5300000000000089E-3</v>
      </c>
      <c r="O2197">
        <f>0</f>
        <v>0</v>
      </c>
      <c r="P2197">
        <f t="shared" si="173"/>
        <v>0.75300000000068579</v>
      </c>
      <c r="Q2197">
        <v>0</v>
      </c>
      <c r="R2197">
        <f t="shared" si="174"/>
        <v>75.300000000137061</v>
      </c>
    </row>
    <row r="2198" spans="1:18" x14ac:dyDescent="0.3">
      <c r="A2198">
        <v>109.31886299999999</v>
      </c>
      <c r="B2198">
        <v>0.206259</v>
      </c>
      <c r="C2198">
        <v>0.925651</v>
      </c>
      <c r="D2198">
        <v>0.144873</v>
      </c>
      <c r="E2198">
        <v>-0.49512499999999998</v>
      </c>
      <c r="F2198">
        <v>-0.143876</v>
      </c>
      <c r="H2198">
        <f t="shared" si="170"/>
        <v>21.960000000000633</v>
      </c>
      <c r="I2198">
        <f t="shared" si="171"/>
        <v>1.0000000000005116E-2</v>
      </c>
      <c r="J2198">
        <v>109.31886299999999</v>
      </c>
      <c r="K2198">
        <v>-0.49512499999999998</v>
      </c>
      <c r="L2198">
        <v>-0.143876</v>
      </c>
      <c r="M2198">
        <f>0</f>
        <v>0</v>
      </c>
      <c r="N2198">
        <f t="shared" si="172"/>
        <v>2.8123999999999982E-2</v>
      </c>
      <c r="O2198">
        <f>0</f>
        <v>0</v>
      </c>
      <c r="P2198">
        <f t="shared" si="173"/>
        <v>2.8123999999985596</v>
      </c>
      <c r="Q2198">
        <v>0</v>
      </c>
      <c r="R2198">
        <f t="shared" si="174"/>
        <v>281.2399999997121</v>
      </c>
    </row>
    <row r="2199" spans="1:18" x14ac:dyDescent="0.3">
      <c r="A2199">
        <v>109.328863</v>
      </c>
      <c r="B2199">
        <v>0.194579</v>
      </c>
      <c r="C2199">
        <v>0.94495200000000001</v>
      </c>
      <c r="D2199">
        <v>0.14957100000000001</v>
      </c>
      <c r="E2199">
        <v>-0.497361</v>
      </c>
      <c r="F2199">
        <v>-0.15369099999999999</v>
      </c>
      <c r="H2199">
        <f t="shared" si="170"/>
        <v>21.970000000000635</v>
      </c>
      <c r="I2199">
        <f t="shared" si="171"/>
        <v>1.0000000000005116E-2</v>
      </c>
      <c r="J2199">
        <v>109.328863</v>
      </c>
      <c r="K2199">
        <v>-0.497361</v>
      </c>
      <c r="L2199">
        <v>-0.15369099999999999</v>
      </c>
      <c r="M2199">
        <f>0</f>
        <v>0</v>
      </c>
      <c r="N2199">
        <f t="shared" si="172"/>
        <v>-9.8149999999999904E-3</v>
      </c>
      <c r="O2199">
        <f>0</f>
        <v>0</v>
      </c>
      <c r="P2199">
        <f t="shared" si="173"/>
        <v>-0.98149999999949689</v>
      </c>
      <c r="Q2199">
        <v>0</v>
      </c>
      <c r="R2199">
        <f t="shared" si="174"/>
        <v>-98.149999999899478</v>
      </c>
    </row>
    <row r="2200" spans="1:18" x14ac:dyDescent="0.3">
      <c r="A2200">
        <v>109.338863</v>
      </c>
      <c r="B2200">
        <v>0.19422900000000001</v>
      </c>
      <c r="C2200">
        <v>0.95476499999999997</v>
      </c>
      <c r="D2200">
        <v>0.17197200000000001</v>
      </c>
      <c r="E2200">
        <v>-0.51039999999999996</v>
      </c>
      <c r="F2200">
        <v>-0.178282</v>
      </c>
      <c r="H2200">
        <f t="shared" si="170"/>
        <v>21.980000000000636</v>
      </c>
      <c r="I2200">
        <f t="shared" si="171"/>
        <v>9.9999999999909051E-3</v>
      </c>
      <c r="J2200">
        <v>109.338863</v>
      </c>
      <c r="K2200">
        <v>-0.51039999999999996</v>
      </c>
      <c r="L2200">
        <v>-0.178282</v>
      </c>
      <c r="M2200">
        <f>0</f>
        <v>0</v>
      </c>
      <c r="N2200">
        <f t="shared" si="172"/>
        <v>-2.4591000000000002E-2</v>
      </c>
      <c r="O2200">
        <f>0</f>
        <v>0</v>
      </c>
      <c r="P2200">
        <f t="shared" si="173"/>
        <v>-2.4591000000022367</v>
      </c>
      <c r="Q2200">
        <v>0</v>
      </c>
      <c r="R2200">
        <f t="shared" si="174"/>
        <v>-245.91000000044733</v>
      </c>
    </row>
    <row r="2201" spans="1:18" x14ac:dyDescent="0.3">
      <c r="A2201">
        <v>109.34886299999999</v>
      </c>
      <c r="B2201">
        <v>0.187111</v>
      </c>
      <c r="C2201">
        <v>0.96123700000000001</v>
      </c>
      <c r="D2201">
        <v>0.20516000000000001</v>
      </c>
      <c r="E2201">
        <v>-0.51515100000000003</v>
      </c>
      <c r="F2201">
        <v>-0.16398399999999999</v>
      </c>
      <c r="H2201">
        <f t="shared" si="170"/>
        <v>21.990000000000638</v>
      </c>
      <c r="I2201">
        <f t="shared" si="171"/>
        <v>1.0000000000005116E-2</v>
      </c>
      <c r="J2201">
        <v>109.34886299999999</v>
      </c>
      <c r="K2201">
        <v>-0.51515100000000003</v>
      </c>
      <c r="L2201">
        <v>-0.16398399999999999</v>
      </c>
      <c r="M2201">
        <f>0</f>
        <v>0</v>
      </c>
      <c r="N2201">
        <f t="shared" si="172"/>
        <v>1.4298000000000005E-2</v>
      </c>
      <c r="O2201">
        <f>0</f>
        <v>0</v>
      </c>
      <c r="P2201">
        <f t="shared" si="173"/>
        <v>1.429799999999269</v>
      </c>
      <c r="Q2201">
        <v>0</v>
      </c>
      <c r="R2201">
        <f t="shared" si="174"/>
        <v>142.97999999985376</v>
      </c>
    </row>
    <row r="2202" spans="1:18" x14ac:dyDescent="0.3">
      <c r="A2202">
        <v>109.358863</v>
      </c>
      <c r="B2202">
        <v>0.16808000000000001</v>
      </c>
      <c r="C2202">
        <v>0.95421800000000001</v>
      </c>
      <c r="D2202">
        <v>0.22448000000000001</v>
      </c>
      <c r="E2202">
        <v>-0.49972100000000003</v>
      </c>
      <c r="F2202">
        <v>-0.170538</v>
      </c>
      <c r="H2202">
        <f t="shared" si="170"/>
        <v>22.000000000000639</v>
      </c>
      <c r="I2202">
        <f t="shared" si="171"/>
        <v>1.0000000000005116E-2</v>
      </c>
      <c r="J2202">
        <v>109.358863</v>
      </c>
      <c r="K2202">
        <v>-0.49972100000000003</v>
      </c>
      <c r="L2202">
        <v>-0.170538</v>
      </c>
      <c r="M2202">
        <f>0</f>
        <v>0</v>
      </c>
      <c r="N2202">
        <f t="shared" si="172"/>
        <v>-6.5540000000000043E-3</v>
      </c>
      <c r="O2202">
        <f>0</f>
        <v>0</v>
      </c>
      <c r="P2202">
        <f t="shared" si="173"/>
        <v>-0.65539999999966514</v>
      </c>
      <c r="Q2202">
        <v>0</v>
      </c>
      <c r="R2202">
        <f t="shared" si="174"/>
        <v>-65.539999999932988</v>
      </c>
    </row>
    <row r="2203" spans="1:18" x14ac:dyDescent="0.3">
      <c r="A2203">
        <v>109.368863</v>
      </c>
      <c r="B2203">
        <v>0.16083800000000001</v>
      </c>
      <c r="C2203">
        <v>0.97364399999999995</v>
      </c>
      <c r="D2203">
        <v>0.258938</v>
      </c>
      <c r="F2203">
        <v>-0.17378299999999999</v>
      </c>
      <c r="H2203">
        <f t="shared" si="170"/>
        <v>22.010000000000641</v>
      </c>
      <c r="I2203">
        <f t="shared" si="171"/>
        <v>9.9999999999909051E-3</v>
      </c>
      <c r="J2203">
        <v>109.368863</v>
      </c>
      <c r="L2203">
        <v>-0.17378299999999999</v>
      </c>
      <c r="M2203">
        <f>0</f>
        <v>0</v>
      </c>
      <c r="N2203">
        <f t="shared" si="172"/>
        <v>-3.2449999999999979E-3</v>
      </c>
      <c r="O2203">
        <f>0</f>
        <v>0</v>
      </c>
      <c r="P2203">
        <f t="shared" si="173"/>
        <v>-0.32450000000029494</v>
      </c>
      <c r="Q2203">
        <v>0</v>
      </c>
      <c r="R2203">
        <f t="shared" si="174"/>
        <v>-32.450000000059006</v>
      </c>
    </row>
    <row r="2204" spans="1:18" x14ac:dyDescent="0.3">
      <c r="A2204">
        <v>109.378863</v>
      </c>
      <c r="B2204">
        <v>0.16148199999999999</v>
      </c>
      <c r="C2204">
        <v>0.998946</v>
      </c>
      <c r="D2204">
        <v>0.27127000000000001</v>
      </c>
      <c r="E2204">
        <v>-0.53562299999999996</v>
      </c>
      <c r="F2204">
        <v>-0.176622</v>
      </c>
      <c r="H2204">
        <f t="shared" si="170"/>
        <v>22.020000000000643</v>
      </c>
      <c r="I2204">
        <f t="shared" si="171"/>
        <v>1.0000000000005116E-2</v>
      </c>
      <c r="J2204">
        <v>109.378863</v>
      </c>
      <c r="K2204">
        <v>-0.53562299999999996</v>
      </c>
      <c r="L2204">
        <v>-0.176622</v>
      </c>
      <c r="M2204">
        <f>0</f>
        <v>0</v>
      </c>
      <c r="N2204">
        <f t="shared" si="172"/>
        <v>-2.8390000000000082E-3</v>
      </c>
      <c r="O2204">
        <f>0</f>
        <v>0</v>
      </c>
      <c r="P2204">
        <f t="shared" si="173"/>
        <v>-0.2838999999998556</v>
      </c>
      <c r="Q2204">
        <v>0</v>
      </c>
      <c r="R2204">
        <f t="shared" si="174"/>
        <v>-28.389999999971035</v>
      </c>
    </row>
    <row r="2205" spans="1:18" x14ac:dyDescent="0.3">
      <c r="A2205">
        <v>109.388863</v>
      </c>
      <c r="B2205">
        <v>0.131495</v>
      </c>
      <c r="C2205">
        <v>1.030327</v>
      </c>
      <c r="D2205">
        <v>0.28517999999999999</v>
      </c>
      <c r="E2205">
        <v>-0.55908899999999995</v>
      </c>
      <c r="F2205">
        <v>-0.188723</v>
      </c>
      <c r="H2205">
        <f t="shared" si="170"/>
        <v>22.030000000000644</v>
      </c>
      <c r="I2205">
        <f t="shared" si="171"/>
        <v>1.0000000000005116E-2</v>
      </c>
      <c r="J2205">
        <v>109.388863</v>
      </c>
      <c r="K2205">
        <v>-0.55908899999999995</v>
      </c>
      <c r="L2205">
        <v>-0.188723</v>
      </c>
      <c r="M2205">
        <f>0</f>
        <v>0</v>
      </c>
      <c r="N2205">
        <f t="shared" si="172"/>
        <v>-1.2101000000000001E-2</v>
      </c>
      <c r="O2205">
        <f>0</f>
        <v>0</v>
      </c>
      <c r="P2205">
        <f t="shared" si="173"/>
        <v>-1.2100999999993809</v>
      </c>
      <c r="Q2205">
        <v>0</v>
      </c>
      <c r="R2205">
        <f t="shared" si="174"/>
        <v>-121.00999999987619</v>
      </c>
    </row>
    <row r="2206" spans="1:18" x14ac:dyDescent="0.3">
      <c r="A2206">
        <v>109.39886300000001</v>
      </c>
      <c r="B2206">
        <v>0.119299</v>
      </c>
      <c r="C2206">
        <v>1.036095</v>
      </c>
      <c r="D2206">
        <v>0.30543999999999999</v>
      </c>
      <c r="E2206">
        <v>-0.56179299999999999</v>
      </c>
      <c r="F2206">
        <v>-0.188082</v>
      </c>
      <c r="H2206">
        <f t="shared" si="170"/>
        <v>22.040000000000646</v>
      </c>
      <c r="I2206">
        <f t="shared" si="171"/>
        <v>9.9999999999909051E-3</v>
      </c>
      <c r="J2206">
        <v>109.39886300000001</v>
      </c>
      <c r="K2206">
        <v>-0.56179299999999999</v>
      </c>
      <c r="L2206">
        <v>-0.188082</v>
      </c>
      <c r="M2206">
        <f>0</f>
        <v>0</v>
      </c>
      <c r="N2206">
        <f t="shared" si="172"/>
        <v>6.4100000000000268E-4</v>
      </c>
      <c r="O2206">
        <f>0</f>
        <v>0</v>
      </c>
      <c r="P2206">
        <f t="shared" si="173"/>
        <v>6.4100000000058568E-2</v>
      </c>
      <c r="Q2206">
        <v>0</v>
      </c>
      <c r="R2206">
        <f t="shared" si="174"/>
        <v>6.4100000000116868</v>
      </c>
    </row>
    <row r="2207" spans="1:18" x14ac:dyDescent="0.3">
      <c r="A2207">
        <v>109.408863</v>
      </c>
      <c r="B2207">
        <v>9.5566999999999999E-2</v>
      </c>
      <c r="C2207">
        <v>1.0438510000000001</v>
      </c>
      <c r="D2207">
        <v>0.29488700000000001</v>
      </c>
      <c r="E2207">
        <v>-0.56179299999999999</v>
      </c>
      <c r="F2207">
        <v>-0.201738</v>
      </c>
      <c r="H2207">
        <f t="shared" si="170"/>
        <v>22.050000000000647</v>
      </c>
      <c r="I2207">
        <f t="shared" si="171"/>
        <v>1.0000000000005116E-2</v>
      </c>
      <c r="J2207">
        <v>109.408863</v>
      </c>
      <c r="K2207">
        <v>-0.56179299999999999</v>
      </c>
      <c r="L2207">
        <v>-0.201738</v>
      </c>
      <c r="M2207">
        <f>0</f>
        <v>0</v>
      </c>
      <c r="N2207">
        <f t="shared" si="172"/>
        <v>-1.3656000000000001E-2</v>
      </c>
      <c r="O2207">
        <f>0</f>
        <v>0</v>
      </c>
      <c r="P2207">
        <f t="shared" si="173"/>
        <v>-1.3655999999993016</v>
      </c>
      <c r="Q2207">
        <v>0</v>
      </c>
      <c r="R2207">
        <f t="shared" si="174"/>
        <v>-136.55999999986031</v>
      </c>
    </row>
    <row r="2208" spans="1:18" x14ac:dyDescent="0.3">
      <c r="A2208">
        <v>109.418863</v>
      </c>
      <c r="B2208">
        <v>9.7696000000000005E-2</v>
      </c>
      <c r="C2208">
        <v>1.0638320000000001</v>
      </c>
      <c r="D2208">
        <v>0.28593200000000002</v>
      </c>
      <c r="E2208">
        <v>-0.553373</v>
      </c>
      <c r="F2208">
        <v>-0.203268</v>
      </c>
      <c r="H2208">
        <f t="shared" si="170"/>
        <v>22.060000000000649</v>
      </c>
      <c r="I2208">
        <f t="shared" si="171"/>
        <v>1.0000000000005116E-2</v>
      </c>
      <c r="J2208">
        <v>109.418863</v>
      </c>
      <c r="K2208">
        <v>-0.553373</v>
      </c>
      <c r="L2208">
        <v>-0.203268</v>
      </c>
      <c r="M2208">
        <f>0</f>
        <v>0</v>
      </c>
      <c r="N2208">
        <f t="shared" si="172"/>
        <v>-1.5300000000000036E-3</v>
      </c>
      <c r="O2208">
        <f>0</f>
        <v>0</v>
      </c>
      <c r="P2208">
        <f t="shared" si="173"/>
        <v>-0.15299999999992209</v>
      </c>
      <c r="Q2208">
        <v>0</v>
      </c>
      <c r="R2208">
        <f t="shared" si="174"/>
        <v>-15.299999999984381</v>
      </c>
    </row>
    <row r="2209" spans="1:18" x14ac:dyDescent="0.3">
      <c r="A2209">
        <v>109.42886300000001</v>
      </c>
      <c r="B2209">
        <v>0.107486</v>
      </c>
      <c r="C2209">
        <v>1.0848549999999999</v>
      </c>
      <c r="D2209">
        <v>0.292686</v>
      </c>
      <c r="E2209">
        <v>-0.54627199999999998</v>
      </c>
      <c r="F2209">
        <v>-0.211783</v>
      </c>
      <c r="H2209">
        <f t="shared" si="170"/>
        <v>22.07000000000065</v>
      </c>
      <c r="I2209">
        <f t="shared" si="171"/>
        <v>9.9999999999909051E-3</v>
      </c>
      <c r="J2209">
        <v>109.42886300000001</v>
      </c>
      <c r="K2209">
        <v>-0.54627199999999998</v>
      </c>
      <c r="L2209">
        <v>-0.211783</v>
      </c>
      <c r="M2209">
        <f>0</f>
        <v>0</v>
      </c>
      <c r="N2209">
        <f t="shared" si="172"/>
        <v>-8.5149999999999948E-3</v>
      </c>
      <c r="O2209">
        <f>0</f>
        <v>0</v>
      </c>
      <c r="P2209">
        <f t="shared" si="173"/>
        <v>-0.85150000000077386</v>
      </c>
      <c r="Q2209">
        <v>0</v>
      </c>
      <c r="R2209">
        <f t="shared" si="174"/>
        <v>-85.150000000154833</v>
      </c>
    </row>
    <row r="2210" spans="1:18" x14ac:dyDescent="0.3">
      <c r="A2210">
        <v>109.438863</v>
      </c>
      <c r="B2210">
        <v>0.112953</v>
      </c>
      <c r="C2210">
        <v>1.079769</v>
      </c>
      <c r="D2210">
        <v>0.29499300000000001</v>
      </c>
      <c r="F2210">
        <v>-0.22059400000000001</v>
      </c>
      <c r="H2210">
        <f t="shared" si="170"/>
        <v>22.080000000000652</v>
      </c>
      <c r="I2210">
        <f t="shared" si="171"/>
        <v>1.0000000000005116E-2</v>
      </c>
      <c r="J2210">
        <v>109.438863</v>
      </c>
      <c r="L2210">
        <v>-0.22059400000000001</v>
      </c>
      <c r="M2210">
        <f>0</f>
        <v>0</v>
      </c>
      <c r="N2210">
        <f t="shared" si="172"/>
        <v>-8.8110000000000133E-3</v>
      </c>
      <c r="O2210">
        <f>0</f>
        <v>0</v>
      </c>
      <c r="P2210">
        <f t="shared" si="173"/>
        <v>-0.88109999999955058</v>
      </c>
      <c r="Q2210">
        <v>0</v>
      </c>
      <c r="R2210">
        <f t="shared" si="174"/>
        <v>-88.109999999909988</v>
      </c>
    </row>
    <row r="2211" spans="1:18" x14ac:dyDescent="0.3">
      <c r="A2211">
        <v>109.448863</v>
      </c>
      <c r="B2211">
        <v>9.9931000000000006E-2</v>
      </c>
      <c r="C2211">
        <v>1.0326340000000001</v>
      </c>
      <c r="D2211">
        <v>0.30656099999999997</v>
      </c>
      <c r="E2211">
        <v>-0.52305100000000004</v>
      </c>
      <c r="F2211">
        <v>-0.22728400000000001</v>
      </c>
      <c r="H2211">
        <f t="shared" si="170"/>
        <v>22.090000000000654</v>
      </c>
      <c r="I2211">
        <f t="shared" si="171"/>
        <v>9.9999999999909051E-3</v>
      </c>
      <c r="J2211">
        <v>109.448863</v>
      </c>
      <c r="K2211">
        <v>-0.52305100000000004</v>
      </c>
      <c r="L2211">
        <v>-0.22728400000000001</v>
      </c>
      <c r="M2211">
        <f>0</f>
        <v>0</v>
      </c>
      <c r="N2211">
        <f t="shared" si="172"/>
        <v>-6.6900000000000015E-3</v>
      </c>
      <c r="O2211">
        <f>0</f>
        <v>0</v>
      </c>
      <c r="P2211">
        <f t="shared" si="173"/>
        <v>-0.66900000000060855</v>
      </c>
      <c r="Q2211">
        <v>0</v>
      </c>
      <c r="R2211">
        <f t="shared" si="174"/>
        <v>-66.900000000121707</v>
      </c>
    </row>
    <row r="2212" spans="1:18" x14ac:dyDescent="0.3">
      <c r="A2212">
        <v>109.45886299999999</v>
      </c>
      <c r="B2212">
        <v>0.120396</v>
      </c>
      <c r="C2212">
        <v>0.96385600000000005</v>
      </c>
      <c r="D2212">
        <v>0.28842600000000002</v>
      </c>
      <c r="E2212">
        <v>-0.52363400000000004</v>
      </c>
      <c r="F2212">
        <v>-0.242427</v>
      </c>
      <c r="H2212">
        <f t="shared" si="170"/>
        <v>22.100000000000655</v>
      </c>
      <c r="I2212">
        <f t="shared" si="171"/>
        <v>1.0000000000005116E-2</v>
      </c>
      <c r="J2212">
        <v>109.45886299999999</v>
      </c>
      <c r="K2212">
        <v>-0.52363400000000004</v>
      </c>
      <c r="L2212">
        <v>-0.242427</v>
      </c>
      <c r="M2212">
        <f>0</f>
        <v>0</v>
      </c>
      <c r="N2212">
        <f t="shared" si="172"/>
        <v>-1.514299999999999E-2</v>
      </c>
      <c r="O2212">
        <f>0</f>
        <v>0</v>
      </c>
      <c r="P2212">
        <f t="shared" si="173"/>
        <v>-1.5142999999992244</v>
      </c>
      <c r="Q2212">
        <v>0</v>
      </c>
      <c r="R2212">
        <f t="shared" si="174"/>
        <v>-151.42999999984497</v>
      </c>
    </row>
    <row r="2213" spans="1:18" x14ac:dyDescent="0.3">
      <c r="A2213">
        <v>109.468863</v>
      </c>
      <c r="B2213">
        <v>0.13914000000000001</v>
      </c>
      <c r="C2213">
        <v>0.94242099999999995</v>
      </c>
      <c r="D2213">
        <v>0.25870599999999999</v>
      </c>
      <c r="E2213">
        <v>-0.53303</v>
      </c>
      <c r="F2213">
        <v>-0.26763799999999999</v>
      </c>
      <c r="H2213">
        <f t="shared" si="170"/>
        <v>22.110000000000657</v>
      </c>
      <c r="I2213">
        <f t="shared" si="171"/>
        <v>1.0000000000005116E-2</v>
      </c>
      <c r="J2213">
        <v>109.468863</v>
      </c>
      <c r="K2213">
        <v>-0.53303</v>
      </c>
      <c r="L2213">
        <v>-0.26763799999999999</v>
      </c>
      <c r="M2213">
        <f>0</f>
        <v>0</v>
      </c>
      <c r="N2213">
        <f t="shared" si="172"/>
        <v>-2.5210999999999983E-2</v>
      </c>
      <c r="O2213">
        <f>0</f>
        <v>0</v>
      </c>
      <c r="P2213">
        <f t="shared" si="173"/>
        <v>-2.5210999999987087</v>
      </c>
      <c r="Q2213">
        <v>0</v>
      </c>
      <c r="R2213">
        <f t="shared" si="174"/>
        <v>-252.10999999974189</v>
      </c>
    </row>
    <row r="2214" spans="1:18" x14ac:dyDescent="0.3">
      <c r="A2214">
        <v>109.478863</v>
      </c>
      <c r="B2214">
        <v>0.15286</v>
      </c>
      <c r="C2214">
        <v>0.94279800000000002</v>
      </c>
      <c r="D2214">
        <v>0.244423</v>
      </c>
      <c r="E2214">
        <v>-0.53544899999999995</v>
      </c>
      <c r="F2214">
        <v>-0.25949499999999998</v>
      </c>
      <c r="H2214">
        <f t="shared" si="170"/>
        <v>22.120000000000658</v>
      </c>
      <c r="I2214">
        <f t="shared" si="171"/>
        <v>9.9999999999909051E-3</v>
      </c>
      <c r="J2214">
        <v>109.478863</v>
      </c>
      <c r="K2214">
        <v>-0.53544899999999995</v>
      </c>
      <c r="L2214">
        <v>-0.25949499999999998</v>
      </c>
      <c r="M2214">
        <f>0</f>
        <v>0</v>
      </c>
      <c r="N2214">
        <f t="shared" si="172"/>
        <v>8.1430000000000113E-3</v>
      </c>
      <c r="O2214">
        <f>0</f>
        <v>0</v>
      </c>
      <c r="P2214">
        <f t="shared" si="173"/>
        <v>0.81430000000074176</v>
      </c>
      <c r="Q2214">
        <v>0</v>
      </c>
      <c r="R2214">
        <f t="shared" si="174"/>
        <v>81.43000000014824</v>
      </c>
    </row>
    <row r="2215" spans="1:18" x14ac:dyDescent="0.3">
      <c r="A2215">
        <v>109.48886299999999</v>
      </c>
      <c r="B2215">
        <v>0.15189900000000001</v>
      </c>
      <c r="C2215">
        <v>0.94550800000000002</v>
      </c>
      <c r="D2215">
        <v>0.23500699999999999</v>
      </c>
      <c r="E2215">
        <v>-0.53033600000000003</v>
      </c>
      <c r="F2215">
        <v>-0.28074100000000002</v>
      </c>
      <c r="H2215">
        <f t="shared" si="170"/>
        <v>22.13000000000066</v>
      </c>
      <c r="I2215">
        <f t="shared" si="171"/>
        <v>1.0000000000005116E-2</v>
      </c>
      <c r="J2215">
        <v>109.48886299999999</v>
      </c>
      <c r="K2215">
        <v>-0.53033600000000003</v>
      </c>
      <c r="L2215">
        <v>-0.28074100000000002</v>
      </c>
      <c r="M2215">
        <f>0</f>
        <v>0</v>
      </c>
      <c r="N2215">
        <f t="shared" si="172"/>
        <v>-2.1246000000000043E-2</v>
      </c>
      <c r="O2215">
        <f>0</f>
        <v>0</v>
      </c>
      <c r="P2215">
        <f t="shared" si="173"/>
        <v>-2.1245999999989174</v>
      </c>
      <c r="Q2215">
        <v>0</v>
      </c>
      <c r="R2215">
        <f t="shared" si="174"/>
        <v>-212.45999999978304</v>
      </c>
    </row>
    <row r="2216" spans="1:18" x14ac:dyDescent="0.3">
      <c r="A2216">
        <v>109.498863</v>
      </c>
      <c r="B2216">
        <v>0.145513</v>
      </c>
      <c r="C2216">
        <v>0.92751499999999998</v>
      </c>
      <c r="D2216">
        <v>0.212118</v>
      </c>
      <c r="E2216">
        <v>-0.55068600000000001</v>
      </c>
      <c r="F2216">
        <v>-0.27894600000000003</v>
      </c>
      <c r="H2216">
        <f t="shared" si="170"/>
        <v>22.140000000000661</v>
      </c>
      <c r="I2216">
        <f t="shared" si="171"/>
        <v>1.0000000000005116E-2</v>
      </c>
      <c r="J2216">
        <v>109.498863</v>
      </c>
      <c r="K2216">
        <v>-0.55068600000000001</v>
      </c>
      <c r="L2216">
        <v>-0.27894600000000003</v>
      </c>
      <c r="M2216">
        <f>0</f>
        <v>0</v>
      </c>
      <c r="N2216">
        <f t="shared" si="172"/>
        <v>1.794999999999991E-3</v>
      </c>
      <c r="O2216">
        <f>0</f>
        <v>0</v>
      </c>
      <c r="P2216">
        <f t="shared" si="173"/>
        <v>0.17949999999990726</v>
      </c>
      <c r="Q2216">
        <v>0</v>
      </c>
      <c r="R2216">
        <f t="shared" si="174"/>
        <v>17.949999999981543</v>
      </c>
    </row>
    <row r="2217" spans="1:18" x14ac:dyDescent="0.3">
      <c r="A2217">
        <v>109.50886300000001</v>
      </c>
      <c r="B2217">
        <v>0.14335500000000001</v>
      </c>
      <c r="C2217">
        <v>0.90153899999999998</v>
      </c>
      <c r="D2217">
        <v>0.19365599999999999</v>
      </c>
      <c r="E2217">
        <v>-0.56865699999999997</v>
      </c>
      <c r="F2217">
        <v>-0.27168100000000001</v>
      </c>
      <c r="H2217">
        <f t="shared" si="170"/>
        <v>22.150000000000663</v>
      </c>
      <c r="I2217">
        <f t="shared" si="171"/>
        <v>9.9999999999909051E-3</v>
      </c>
      <c r="J2217">
        <v>109.50886300000001</v>
      </c>
      <c r="K2217">
        <v>-0.56865699999999997</v>
      </c>
      <c r="L2217">
        <v>-0.27168100000000001</v>
      </c>
      <c r="M2217">
        <f>0</f>
        <v>0</v>
      </c>
      <c r="N2217">
        <f t="shared" si="172"/>
        <v>7.2650000000000214E-3</v>
      </c>
      <c r="O2217">
        <f>0</f>
        <v>0</v>
      </c>
      <c r="P2217">
        <f t="shared" si="173"/>
        <v>0.72650000000066284</v>
      </c>
      <c r="Q2217">
        <v>0</v>
      </c>
      <c r="R2217">
        <f t="shared" si="174"/>
        <v>72.650000000132366</v>
      </c>
    </row>
    <row r="2218" spans="1:18" x14ac:dyDescent="0.3">
      <c r="A2218">
        <v>109.518863</v>
      </c>
      <c r="B2218">
        <v>0.14494199999999999</v>
      </c>
      <c r="C2218">
        <v>0.89761599999999997</v>
      </c>
      <c r="D2218">
        <v>0.18461900000000001</v>
      </c>
      <c r="E2218">
        <v>-0.56577100000000002</v>
      </c>
      <c r="F2218">
        <v>-0.272343</v>
      </c>
      <c r="H2218">
        <f t="shared" si="170"/>
        <v>22.160000000000664</v>
      </c>
      <c r="I2218">
        <f t="shared" si="171"/>
        <v>1.0000000000005116E-2</v>
      </c>
      <c r="J2218">
        <v>109.518863</v>
      </c>
      <c r="K2218">
        <v>-0.56577100000000002</v>
      </c>
      <c r="L2218">
        <v>-0.272343</v>
      </c>
      <c r="M2218">
        <f>0</f>
        <v>0</v>
      </c>
      <c r="N2218">
        <f t="shared" si="172"/>
        <v>-6.6199999999999593E-4</v>
      </c>
      <c r="O2218">
        <f>0</f>
        <v>0</v>
      </c>
      <c r="P2218">
        <f t="shared" si="173"/>
        <v>-6.6199999999965731E-2</v>
      </c>
      <c r="Q2218">
        <v>0</v>
      </c>
      <c r="R2218">
        <f t="shared" si="174"/>
        <v>-6.619999999993186</v>
      </c>
    </row>
    <row r="2219" spans="1:18" x14ac:dyDescent="0.3">
      <c r="A2219">
        <v>109.528863</v>
      </c>
      <c r="B2219">
        <v>0.13011300000000001</v>
      </c>
      <c r="C2219">
        <v>0.922516</v>
      </c>
      <c r="D2219">
        <v>0.19550600000000001</v>
      </c>
      <c r="E2219">
        <v>-0.54848799999999998</v>
      </c>
      <c r="F2219">
        <v>-0.24566199999999999</v>
      </c>
      <c r="H2219">
        <f t="shared" si="170"/>
        <v>22.170000000000666</v>
      </c>
      <c r="I2219">
        <f t="shared" si="171"/>
        <v>1.0000000000005116E-2</v>
      </c>
      <c r="J2219">
        <v>109.528863</v>
      </c>
      <c r="K2219">
        <v>-0.54848799999999998</v>
      </c>
      <c r="L2219">
        <v>-0.24566199999999999</v>
      </c>
      <c r="M2219">
        <f>0</f>
        <v>0</v>
      </c>
      <c r="N2219">
        <f t="shared" si="172"/>
        <v>2.668100000000001E-2</v>
      </c>
      <c r="O2219">
        <f>0</f>
        <v>0</v>
      </c>
      <c r="P2219">
        <f t="shared" si="173"/>
        <v>2.6680999999986361</v>
      </c>
      <c r="Q2219">
        <v>0</v>
      </c>
      <c r="R2219">
        <f t="shared" si="174"/>
        <v>266.8099999997271</v>
      </c>
    </row>
    <row r="2220" spans="1:18" x14ac:dyDescent="0.3">
      <c r="A2220">
        <v>109.53886300000001</v>
      </c>
      <c r="B2220">
        <v>0.116074</v>
      </c>
      <c r="C2220">
        <v>0.93841699999999995</v>
      </c>
      <c r="D2220">
        <v>0.20946799999999999</v>
      </c>
      <c r="E2220">
        <v>-0.51124999999999998</v>
      </c>
      <c r="F2220">
        <v>-0.23037099999999999</v>
      </c>
      <c r="H2220">
        <f t="shared" si="170"/>
        <v>22.180000000000668</v>
      </c>
      <c r="I2220">
        <f t="shared" si="171"/>
        <v>9.9999999999909051E-3</v>
      </c>
      <c r="J2220">
        <v>109.53886300000001</v>
      </c>
      <c r="K2220">
        <v>-0.51124999999999998</v>
      </c>
      <c r="L2220">
        <v>-0.23037099999999999</v>
      </c>
      <c r="M2220">
        <f>0</f>
        <v>0</v>
      </c>
      <c r="N2220">
        <f t="shared" si="172"/>
        <v>1.5290999999999999E-2</v>
      </c>
      <c r="O2220">
        <f>0</f>
        <v>0</v>
      </c>
      <c r="P2220">
        <f t="shared" si="173"/>
        <v>1.5291000000013906</v>
      </c>
      <c r="Q2220">
        <v>0</v>
      </c>
      <c r="R2220">
        <f t="shared" si="174"/>
        <v>152.91000000027813</v>
      </c>
    </row>
    <row r="2221" spans="1:18" x14ac:dyDescent="0.3">
      <c r="A2221">
        <v>109.548863</v>
      </c>
      <c r="B2221">
        <v>0.103564</v>
      </c>
      <c r="C2221">
        <v>0.94451200000000002</v>
      </c>
      <c r="D2221">
        <v>0.21818000000000001</v>
      </c>
      <c r="E2221">
        <v>-0.52151400000000003</v>
      </c>
      <c r="F2221">
        <v>-0.225663</v>
      </c>
      <c r="H2221">
        <f t="shared" si="170"/>
        <v>22.190000000000669</v>
      </c>
      <c r="I2221">
        <f t="shared" si="171"/>
        <v>1.0000000000005116E-2</v>
      </c>
      <c r="J2221">
        <v>109.548863</v>
      </c>
      <c r="K2221">
        <v>-0.52151400000000003</v>
      </c>
      <c r="L2221">
        <v>-0.225663</v>
      </c>
      <c r="M2221">
        <f>0</f>
        <v>0</v>
      </c>
      <c r="N2221">
        <f t="shared" si="172"/>
        <v>4.70799999999999E-3</v>
      </c>
      <c r="O2221">
        <f>0</f>
        <v>0</v>
      </c>
      <c r="P2221">
        <f t="shared" si="173"/>
        <v>0.47079999999975813</v>
      </c>
      <c r="Q2221">
        <v>0</v>
      </c>
      <c r="R2221">
        <f t="shared" si="174"/>
        <v>47.079999999951731</v>
      </c>
    </row>
    <row r="2222" spans="1:18" x14ac:dyDescent="0.3">
      <c r="A2222">
        <v>109.558863</v>
      </c>
      <c r="B2222">
        <v>0.100214</v>
      </c>
      <c r="C2222">
        <v>0.93041600000000002</v>
      </c>
      <c r="D2222">
        <v>0.21998400000000001</v>
      </c>
      <c r="E2222">
        <v>-0.51731099999999997</v>
      </c>
      <c r="F2222">
        <v>-0.211836</v>
      </c>
      <c r="H2222">
        <f t="shared" si="170"/>
        <v>22.200000000000671</v>
      </c>
      <c r="I2222">
        <f t="shared" si="171"/>
        <v>9.9999999999909051E-3</v>
      </c>
      <c r="J2222">
        <v>109.558863</v>
      </c>
      <c r="K2222">
        <v>-0.51731099999999997</v>
      </c>
      <c r="L2222">
        <v>-0.211836</v>
      </c>
      <c r="M2222">
        <f>0</f>
        <v>0</v>
      </c>
      <c r="N2222">
        <f t="shared" si="172"/>
        <v>1.3827000000000006E-2</v>
      </c>
      <c r="O2222">
        <f>0</f>
        <v>0</v>
      </c>
      <c r="P2222">
        <f t="shared" si="173"/>
        <v>1.3827000000012581</v>
      </c>
      <c r="Q2222">
        <v>0</v>
      </c>
      <c r="R2222">
        <f t="shared" si="174"/>
        <v>138.27000000025157</v>
      </c>
    </row>
    <row r="2223" spans="1:18" x14ac:dyDescent="0.3">
      <c r="A2223">
        <v>109.56886299999999</v>
      </c>
      <c r="B2223">
        <v>8.9709999999999998E-2</v>
      </c>
      <c r="C2223">
        <v>0.93835900000000005</v>
      </c>
      <c r="D2223">
        <v>0.25151499999999999</v>
      </c>
      <c r="E2223">
        <v>-0.54214600000000002</v>
      </c>
      <c r="F2223">
        <v>-0.19528300000000001</v>
      </c>
      <c r="H2223">
        <f t="shared" si="170"/>
        <v>22.210000000000672</v>
      </c>
      <c r="I2223">
        <f t="shared" si="171"/>
        <v>1.0000000000005116E-2</v>
      </c>
      <c r="J2223">
        <v>109.56886299999999</v>
      </c>
      <c r="K2223">
        <v>-0.54214600000000002</v>
      </c>
      <c r="L2223">
        <v>-0.19528300000000001</v>
      </c>
      <c r="M2223">
        <f>0</f>
        <v>0</v>
      </c>
      <c r="N2223">
        <f t="shared" si="172"/>
        <v>1.6552999999999984E-2</v>
      </c>
      <c r="O2223">
        <f>0</f>
        <v>0</v>
      </c>
      <c r="P2223">
        <f t="shared" si="173"/>
        <v>1.6552999999991516</v>
      </c>
      <c r="Q2223">
        <v>0</v>
      </c>
      <c r="R2223">
        <f t="shared" si="174"/>
        <v>165.52999999983047</v>
      </c>
    </row>
    <row r="2224" spans="1:18" x14ac:dyDescent="0.3">
      <c r="A2224">
        <v>109.578863</v>
      </c>
      <c r="B2224">
        <v>6.9595000000000004E-2</v>
      </c>
      <c r="C2224">
        <v>0.96046600000000004</v>
      </c>
      <c r="D2224">
        <v>0.25533400000000001</v>
      </c>
      <c r="E2224">
        <v>-0.50946899999999995</v>
      </c>
      <c r="F2224">
        <v>-0.19233</v>
      </c>
      <c r="H2224">
        <f t="shared" si="170"/>
        <v>22.220000000000674</v>
      </c>
      <c r="I2224">
        <f t="shared" si="171"/>
        <v>1.0000000000005116E-2</v>
      </c>
      <c r="J2224">
        <v>109.578863</v>
      </c>
      <c r="K2224">
        <v>-0.50946899999999995</v>
      </c>
      <c r="L2224">
        <v>-0.19233</v>
      </c>
      <c r="M2224">
        <f>0</f>
        <v>0</v>
      </c>
      <c r="N2224">
        <f t="shared" si="172"/>
        <v>2.9530000000000112E-3</v>
      </c>
      <c r="O2224">
        <f>0</f>
        <v>0</v>
      </c>
      <c r="P2224">
        <f t="shared" si="173"/>
        <v>0.29529999999985007</v>
      </c>
      <c r="Q2224">
        <v>0</v>
      </c>
      <c r="R2224">
        <f t="shared" si="174"/>
        <v>29.529999999969899</v>
      </c>
    </row>
    <row r="2225" spans="1:18" x14ac:dyDescent="0.3">
      <c r="A2225">
        <v>109.588863</v>
      </c>
      <c r="B2225">
        <v>3.8996000000000003E-2</v>
      </c>
      <c r="C2225">
        <v>0.96734299999999995</v>
      </c>
      <c r="D2225">
        <v>0.25188500000000003</v>
      </c>
      <c r="E2225">
        <v>-0.49053000000000002</v>
      </c>
      <c r="F2225">
        <v>-0.18728800000000001</v>
      </c>
      <c r="H2225">
        <f t="shared" si="170"/>
        <v>22.230000000000675</v>
      </c>
      <c r="I2225">
        <f t="shared" si="171"/>
        <v>9.9999999999909051E-3</v>
      </c>
      <c r="J2225">
        <v>109.588863</v>
      </c>
      <c r="K2225">
        <v>-0.49053000000000002</v>
      </c>
      <c r="L2225">
        <v>-0.18728800000000001</v>
      </c>
      <c r="M2225">
        <f>0</f>
        <v>0</v>
      </c>
      <c r="N2225">
        <f t="shared" si="172"/>
        <v>5.0419999999999909E-3</v>
      </c>
      <c r="O2225">
        <f>0</f>
        <v>0</v>
      </c>
      <c r="P2225">
        <f t="shared" si="173"/>
        <v>0.50420000000045762</v>
      </c>
      <c r="Q2225">
        <v>0</v>
      </c>
      <c r="R2225">
        <f t="shared" si="174"/>
        <v>50.420000000091619</v>
      </c>
    </row>
    <row r="2226" spans="1:18" x14ac:dyDescent="0.3">
      <c r="A2226">
        <v>109.59886299999999</v>
      </c>
      <c r="B2226">
        <v>3.7361999999999999E-2</v>
      </c>
      <c r="C2226">
        <v>0.97927900000000001</v>
      </c>
      <c r="D2226">
        <v>0.23954800000000001</v>
      </c>
      <c r="E2226">
        <v>-0.509857</v>
      </c>
      <c r="F2226">
        <v>-0.200846</v>
      </c>
      <c r="H2226">
        <f t="shared" si="170"/>
        <v>22.240000000000677</v>
      </c>
      <c r="I2226">
        <f t="shared" si="171"/>
        <v>1.0000000000005116E-2</v>
      </c>
      <c r="J2226">
        <v>109.59886299999999</v>
      </c>
      <c r="K2226">
        <v>-0.509857</v>
      </c>
      <c r="L2226">
        <v>-0.200846</v>
      </c>
      <c r="M2226">
        <f>0</f>
        <v>0</v>
      </c>
      <c r="N2226">
        <f t="shared" si="172"/>
        <v>-1.3557999999999987E-2</v>
      </c>
      <c r="O2226">
        <f>0</f>
        <v>0</v>
      </c>
      <c r="P2226">
        <f t="shared" si="173"/>
        <v>-1.3557999999993051</v>
      </c>
      <c r="Q2226">
        <v>0</v>
      </c>
      <c r="R2226">
        <f t="shared" si="174"/>
        <v>-135.57999999986114</v>
      </c>
    </row>
    <row r="2227" spans="1:18" x14ac:dyDescent="0.3">
      <c r="A2227">
        <v>109.608863</v>
      </c>
      <c r="B2227">
        <v>3.1074999999999998E-2</v>
      </c>
      <c r="C2227">
        <v>0.967889</v>
      </c>
      <c r="D2227">
        <v>0.242114</v>
      </c>
      <c r="E2227">
        <v>-0.550728</v>
      </c>
      <c r="F2227">
        <v>-0.227796</v>
      </c>
      <c r="H2227">
        <f t="shared" si="170"/>
        <v>22.250000000000679</v>
      </c>
      <c r="I2227">
        <f t="shared" si="171"/>
        <v>1.0000000000005116E-2</v>
      </c>
      <c r="J2227">
        <v>109.608863</v>
      </c>
      <c r="K2227">
        <v>-0.550728</v>
      </c>
      <c r="L2227">
        <v>-0.227796</v>
      </c>
      <c r="M2227">
        <f>0</f>
        <v>0</v>
      </c>
      <c r="N2227">
        <f t="shared" si="172"/>
        <v>-2.6950000000000002E-2</v>
      </c>
      <c r="O2227">
        <f>0</f>
        <v>0</v>
      </c>
      <c r="P2227">
        <f t="shared" si="173"/>
        <v>-2.6949999999986214</v>
      </c>
      <c r="Q2227">
        <v>0</v>
      </c>
      <c r="R2227">
        <f t="shared" si="174"/>
        <v>-269.49999999972425</v>
      </c>
    </row>
    <row r="2228" spans="1:18" x14ac:dyDescent="0.3">
      <c r="A2228">
        <v>109.618863</v>
      </c>
      <c r="B2228">
        <v>4.3568999999999997E-2</v>
      </c>
      <c r="C2228">
        <v>0.96340099999999995</v>
      </c>
      <c r="D2228">
        <v>0.246782</v>
      </c>
      <c r="E2228">
        <v>-0.55403599999999997</v>
      </c>
      <c r="F2228">
        <v>-0.24163799999999999</v>
      </c>
      <c r="H2228">
        <f t="shared" si="170"/>
        <v>22.26000000000068</v>
      </c>
      <c r="I2228">
        <f t="shared" si="171"/>
        <v>9.9999999999909051E-3</v>
      </c>
      <c r="J2228">
        <v>109.618863</v>
      </c>
      <c r="K2228">
        <v>-0.55403599999999997</v>
      </c>
      <c r="L2228">
        <v>-0.24163799999999999</v>
      </c>
      <c r="M2228">
        <f>0</f>
        <v>0</v>
      </c>
      <c r="N2228">
        <f t="shared" si="172"/>
        <v>-1.3841999999999993E-2</v>
      </c>
      <c r="O2228">
        <f>0</f>
        <v>0</v>
      </c>
      <c r="P2228">
        <f t="shared" si="173"/>
        <v>-1.3842000000012582</v>
      </c>
      <c r="Q2228">
        <v>0</v>
      </c>
      <c r="R2228">
        <f t="shared" si="174"/>
        <v>-138.42000000025172</v>
      </c>
    </row>
    <row r="2229" spans="1:18" x14ac:dyDescent="0.3">
      <c r="A2229">
        <v>109.628863</v>
      </c>
      <c r="B2229">
        <v>4.5857000000000002E-2</v>
      </c>
      <c r="C2229">
        <v>0.96101499999999995</v>
      </c>
      <c r="D2229">
        <v>0.25035600000000002</v>
      </c>
      <c r="E2229">
        <v>-0.58944099999999999</v>
      </c>
      <c r="F2229">
        <v>-0.25872400000000001</v>
      </c>
      <c r="H2229">
        <f t="shared" si="170"/>
        <v>22.270000000000682</v>
      </c>
      <c r="I2229">
        <f t="shared" si="171"/>
        <v>1.0000000000005116E-2</v>
      </c>
      <c r="J2229">
        <v>109.628863</v>
      </c>
      <c r="K2229">
        <v>-0.58944099999999999</v>
      </c>
      <c r="L2229">
        <v>-0.25872400000000001</v>
      </c>
      <c r="M2229">
        <f>0</f>
        <v>0</v>
      </c>
      <c r="N2229">
        <f t="shared" si="172"/>
        <v>-1.7086000000000018E-2</v>
      </c>
      <c r="O2229">
        <f>0</f>
        <v>0</v>
      </c>
      <c r="P2229">
        <f t="shared" si="173"/>
        <v>-1.7085999999991277</v>
      </c>
      <c r="Q2229">
        <v>0</v>
      </c>
      <c r="R2229">
        <f t="shared" si="174"/>
        <v>-170.85999999982536</v>
      </c>
    </row>
    <row r="2230" spans="1:18" x14ac:dyDescent="0.3">
      <c r="A2230">
        <v>109.638863</v>
      </c>
      <c r="B2230">
        <v>7.3345999999999995E-2</v>
      </c>
      <c r="C2230">
        <v>0.94893499999999997</v>
      </c>
      <c r="D2230">
        <v>0.23493900000000001</v>
      </c>
      <c r="E2230">
        <v>-0.56806900000000005</v>
      </c>
      <c r="F2230">
        <v>-0.28032099999999999</v>
      </c>
      <c r="H2230">
        <f t="shared" si="170"/>
        <v>22.280000000000683</v>
      </c>
      <c r="I2230">
        <f t="shared" si="171"/>
        <v>1.0000000000005116E-2</v>
      </c>
      <c r="J2230">
        <v>109.638863</v>
      </c>
      <c r="K2230">
        <v>-0.56806900000000005</v>
      </c>
      <c r="L2230">
        <v>-0.28032099999999999</v>
      </c>
      <c r="M2230">
        <f>0</f>
        <v>0</v>
      </c>
      <c r="N2230">
        <f t="shared" si="172"/>
        <v>-2.1596999999999977E-2</v>
      </c>
      <c r="O2230">
        <f>0</f>
        <v>0</v>
      </c>
      <c r="P2230">
        <f t="shared" si="173"/>
        <v>-2.1596999999988928</v>
      </c>
      <c r="Q2230">
        <v>0</v>
      </c>
      <c r="R2230">
        <f t="shared" si="174"/>
        <v>-215.96999999977879</v>
      </c>
    </row>
    <row r="2231" spans="1:18" x14ac:dyDescent="0.3">
      <c r="A2231">
        <v>109.64886300000001</v>
      </c>
      <c r="B2231">
        <v>9.2960000000000001E-2</v>
      </c>
      <c r="C2231">
        <v>0.92691800000000002</v>
      </c>
      <c r="D2231">
        <v>0.238763</v>
      </c>
      <c r="E2231">
        <v>-0.58566499999999999</v>
      </c>
      <c r="F2231">
        <v>-0.30777599999999999</v>
      </c>
      <c r="H2231">
        <f t="shared" si="170"/>
        <v>22.290000000000685</v>
      </c>
      <c r="I2231">
        <f t="shared" si="171"/>
        <v>9.9999999999909051E-3</v>
      </c>
      <c r="J2231">
        <v>109.64886300000001</v>
      </c>
      <c r="K2231">
        <v>-0.58566499999999999</v>
      </c>
      <c r="L2231">
        <v>-0.30777599999999999</v>
      </c>
      <c r="M2231">
        <f>0</f>
        <v>0</v>
      </c>
      <c r="N2231">
        <f t="shared" si="172"/>
        <v>-2.7455000000000007E-2</v>
      </c>
      <c r="O2231">
        <f>0</f>
        <v>0</v>
      </c>
      <c r="P2231">
        <f t="shared" si="173"/>
        <v>-2.7455000000024978</v>
      </c>
      <c r="Q2231">
        <v>0</v>
      </c>
      <c r="R2231">
        <f t="shared" si="174"/>
        <v>-274.55000000049949</v>
      </c>
    </row>
    <row r="2232" spans="1:18" x14ac:dyDescent="0.3">
      <c r="A2232">
        <v>109.658863</v>
      </c>
      <c r="B2232">
        <v>0.10000199999999999</v>
      </c>
      <c r="C2232">
        <v>0.917323</v>
      </c>
      <c r="D2232">
        <v>0.24222199999999999</v>
      </c>
      <c r="E2232">
        <v>-0.62781799999999999</v>
      </c>
      <c r="F2232">
        <v>-0.32150899999999999</v>
      </c>
      <c r="H2232">
        <f t="shared" si="170"/>
        <v>22.300000000000686</v>
      </c>
      <c r="I2232">
        <f t="shared" si="171"/>
        <v>1.0000000000005116E-2</v>
      </c>
      <c r="J2232">
        <v>109.658863</v>
      </c>
      <c r="K2232">
        <v>-0.62781799999999999</v>
      </c>
      <c r="L2232">
        <v>-0.32150899999999999</v>
      </c>
      <c r="M2232">
        <f>0</f>
        <v>0</v>
      </c>
      <c r="N2232">
        <f t="shared" si="172"/>
        <v>-1.3732999999999995E-2</v>
      </c>
      <c r="O2232">
        <f>0</f>
        <v>0</v>
      </c>
      <c r="P2232">
        <f t="shared" si="173"/>
        <v>-1.373299999999297</v>
      </c>
      <c r="Q2232">
        <v>0</v>
      </c>
      <c r="R2232">
        <f t="shared" si="174"/>
        <v>-137.32999999985944</v>
      </c>
    </row>
    <row r="2233" spans="1:18" x14ac:dyDescent="0.3">
      <c r="A2233">
        <v>109.668863</v>
      </c>
      <c r="B2233">
        <v>9.4464000000000006E-2</v>
      </c>
      <c r="C2233">
        <v>0.899671</v>
      </c>
      <c r="D2233">
        <v>0.241892</v>
      </c>
      <c r="E2233">
        <v>-0.62664399999999998</v>
      </c>
      <c r="F2233">
        <v>-0.336835</v>
      </c>
      <c r="H2233">
        <f t="shared" si="170"/>
        <v>22.310000000000688</v>
      </c>
      <c r="I2233">
        <f t="shared" si="171"/>
        <v>1.0000000000005116E-2</v>
      </c>
      <c r="J2233">
        <v>109.668863</v>
      </c>
      <c r="K2233">
        <v>-0.62664399999999998</v>
      </c>
      <c r="L2233">
        <v>-0.336835</v>
      </c>
      <c r="M2233">
        <f>0</f>
        <v>0</v>
      </c>
      <c r="N2233">
        <f t="shared" si="172"/>
        <v>-1.5326000000000006E-2</v>
      </c>
      <c r="O2233">
        <f>0</f>
        <v>0</v>
      </c>
      <c r="P2233">
        <f t="shared" si="173"/>
        <v>-1.5325999999992166</v>
      </c>
      <c r="Q2233">
        <v>0</v>
      </c>
      <c r="R2233">
        <f t="shared" si="174"/>
        <v>-153.25999999984325</v>
      </c>
    </row>
    <row r="2234" spans="1:18" x14ac:dyDescent="0.3">
      <c r="A2234">
        <v>109.67886300000001</v>
      </c>
      <c r="B2234">
        <v>9.8533999999999997E-2</v>
      </c>
      <c r="C2234">
        <v>0.90434199999999998</v>
      </c>
      <c r="D2234">
        <v>0.23628299999999999</v>
      </c>
      <c r="E2234">
        <v>-0.61230499999999999</v>
      </c>
      <c r="F2234">
        <v>-0.33125100000000002</v>
      </c>
      <c r="H2234">
        <f t="shared" si="170"/>
        <v>22.32000000000069</v>
      </c>
      <c r="I2234">
        <f t="shared" si="171"/>
        <v>9.9999999999909051E-3</v>
      </c>
      <c r="J2234">
        <v>109.67886300000001</v>
      </c>
      <c r="K2234">
        <v>-0.61230499999999999</v>
      </c>
      <c r="L2234">
        <v>-0.33125100000000002</v>
      </c>
      <c r="M2234">
        <f>0</f>
        <v>0</v>
      </c>
      <c r="N2234">
        <f t="shared" si="172"/>
        <v>5.5839999999999779E-3</v>
      </c>
      <c r="O2234">
        <f>0</f>
        <v>0</v>
      </c>
      <c r="P2234">
        <f t="shared" si="173"/>
        <v>0.5584000000005056</v>
      </c>
      <c r="Q2234">
        <v>0</v>
      </c>
      <c r="R2234">
        <f t="shared" si="174"/>
        <v>55.840000000101348</v>
      </c>
    </row>
    <row r="2235" spans="1:18" x14ac:dyDescent="0.3">
      <c r="A2235">
        <v>109.688863</v>
      </c>
      <c r="B2235">
        <v>9.8552000000000001E-2</v>
      </c>
      <c r="C2235">
        <v>0.90326200000000001</v>
      </c>
      <c r="D2235">
        <v>0.226047</v>
      </c>
      <c r="E2235">
        <v>-0.59224500000000002</v>
      </c>
      <c r="F2235">
        <v>-0.33724199999999999</v>
      </c>
      <c r="H2235">
        <f t="shared" si="170"/>
        <v>22.330000000000691</v>
      </c>
      <c r="I2235">
        <f t="shared" si="171"/>
        <v>1.0000000000005116E-2</v>
      </c>
      <c r="J2235">
        <v>109.688863</v>
      </c>
      <c r="K2235">
        <v>-0.59224500000000002</v>
      </c>
      <c r="L2235">
        <v>-0.33724199999999999</v>
      </c>
      <c r="M2235">
        <f>0</f>
        <v>0</v>
      </c>
      <c r="N2235">
        <f t="shared" si="172"/>
        <v>-5.9909999999999686E-3</v>
      </c>
      <c r="O2235">
        <f>0</f>
        <v>0</v>
      </c>
      <c r="P2235">
        <f t="shared" si="173"/>
        <v>-0.59909999999969032</v>
      </c>
      <c r="Q2235">
        <v>0</v>
      </c>
      <c r="R2235">
        <f t="shared" si="174"/>
        <v>-59.909999999938385</v>
      </c>
    </row>
    <row r="2236" spans="1:18" x14ac:dyDescent="0.3">
      <c r="A2236">
        <v>109.698863</v>
      </c>
      <c r="B2236">
        <v>0.101991</v>
      </c>
      <c r="C2236">
        <v>0.92237499999999994</v>
      </c>
      <c r="D2236">
        <v>0.208812</v>
      </c>
      <c r="E2236">
        <v>-0.57687999999999995</v>
      </c>
      <c r="F2236">
        <v>-0.33756900000000001</v>
      </c>
      <c r="H2236">
        <f t="shared" si="170"/>
        <v>22.340000000000693</v>
      </c>
      <c r="I2236">
        <f t="shared" si="171"/>
        <v>9.9999999999909051E-3</v>
      </c>
      <c r="J2236">
        <v>109.698863</v>
      </c>
      <c r="K2236">
        <v>-0.57687999999999995</v>
      </c>
      <c r="L2236">
        <v>-0.33756900000000001</v>
      </c>
      <c r="M2236">
        <f>0</f>
        <v>0</v>
      </c>
      <c r="N2236">
        <f t="shared" si="172"/>
        <v>-3.2700000000002172E-4</v>
      </c>
      <c r="O2236">
        <f>0</f>
        <v>0</v>
      </c>
      <c r="P2236">
        <f t="shared" si="173"/>
        <v>-3.2700000000031912E-2</v>
      </c>
      <c r="Q2236">
        <v>0</v>
      </c>
      <c r="R2236">
        <f t="shared" si="174"/>
        <v>-3.2700000000061653</v>
      </c>
    </row>
    <row r="2237" spans="1:18" x14ac:dyDescent="0.3">
      <c r="A2237">
        <v>109.70886299999999</v>
      </c>
      <c r="B2237">
        <v>8.0587000000000006E-2</v>
      </c>
      <c r="C2237">
        <v>0.93501699999999999</v>
      </c>
      <c r="D2237">
        <v>0.194691</v>
      </c>
      <c r="E2237">
        <v>-0.59752099999999997</v>
      </c>
      <c r="F2237">
        <v>-0.32678400000000002</v>
      </c>
      <c r="H2237">
        <f t="shared" si="170"/>
        <v>22.350000000000694</v>
      </c>
      <c r="I2237">
        <f t="shared" si="171"/>
        <v>1.0000000000005116E-2</v>
      </c>
      <c r="J2237">
        <v>109.70886299999999</v>
      </c>
      <c r="K2237">
        <v>-0.59752099999999997</v>
      </c>
      <c r="L2237">
        <v>-0.32678400000000002</v>
      </c>
      <c r="M2237">
        <f>0</f>
        <v>0</v>
      </c>
      <c r="N2237">
        <f t="shared" si="172"/>
        <v>1.0784999999999989E-2</v>
      </c>
      <c r="O2237">
        <f>0</f>
        <v>0</v>
      </c>
      <c r="P2237">
        <f t="shared" si="173"/>
        <v>1.0784999999994471</v>
      </c>
      <c r="Q2237">
        <v>0</v>
      </c>
      <c r="R2237">
        <f t="shared" si="174"/>
        <v>107.84999999988953</v>
      </c>
    </row>
    <row r="2238" spans="1:18" x14ac:dyDescent="0.3">
      <c r="A2238">
        <v>109.718863</v>
      </c>
      <c r="B2238">
        <v>7.8752000000000003E-2</v>
      </c>
      <c r="C2238">
        <v>0.945303</v>
      </c>
      <c r="D2238">
        <v>0.18212600000000001</v>
      </c>
      <c r="E2238">
        <v>-0.58552000000000004</v>
      </c>
      <c r="F2238">
        <v>-0.30954700000000002</v>
      </c>
      <c r="H2238">
        <f t="shared" si="170"/>
        <v>22.360000000000696</v>
      </c>
      <c r="I2238">
        <f t="shared" si="171"/>
        <v>1.0000000000005116E-2</v>
      </c>
      <c r="J2238">
        <v>109.718863</v>
      </c>
      <c r="K2238">
        <v>-0.58552000000000004</v>
      </c>
      <c r="L2238">
        <v>-0.30954700000000002</v>
      </c>
      <c r="M2238">
        <f>0</f>
        <v>0</v>
      </c>
      <c r="N2238">
        <f t="shared" si="172"/>
        <v>1.7237000000000002E-2</v>
      </c>
      <c r="O2238">
        <f>0</f>
        <v>0</v>
      </c>
      <c r="P2238">
        <f t="shared" si="173"/>
        <v>1.7236999999991185</v>
      </c>
      <c r="Q2238">
        <v>0</v>
      </c>
      <c r="R2238">
        <f t="shared" si="174"/>
        <v>172.36999999982368</v>
      </c>
    </row>
    <row r="2239" spans="1:18" x14ac:dyDescent="0.3">
      <c r="A2239">
        <v>109.728863</v>
      </c>
      <c r="B2239">
        <v>0.103782</v>
      </c>
      <c r="C2239">
        <v>0.94445000000000001</v>
      </c>
      <c r="D2239">
        <v>0.17821600000000001</v>
      </c>
      <c r="F2239">
        <v>-0.30304300000000001</v>
      </c>
      <c r="H2239">
        <f t="shared" si="170"/>
        <v>22.370000000000697</v>
      </c>
      <c r="I2239">
        <f t="shared" si="171"/>
        <v>9.9999999999909051E-3</v>
      </c>
      <c r="J2239">
        <v>109.728863</v>
      </c>
      <c r="L2239">
        <v>-0.30304300000000001</v>
      </c>
      <c r="M2239">
        <f>0</f>
        <v>0</v>
      </c>
      <c r="N2239">
        <f t="shared" si="172"/>
        <v>6.5040000000000098E-3</v>
      </c>
      <c r="O2239">
        <f>0</f>
        <v>0</v>
      </c>
      <c r="P2239">
        <f t="shared" si="173"/>
        <v>0.6504000000005925</v>
      </c>
      <c r="Q2239">
        <v>0</v>
      </c>
      <c r="R2239">
        <f t="shared" si="174"/>
        <v>65.040000000118397</v>
      </c>
    </row>
    <row r="2240" spans="1:18" x14ac:dyDescent="0.3">
      <c r="A2240">
        <v>109.73886299999999</v>
      </c>
      <c r="B2240">
        <v>0.113353</v>
      </c>
      <c r="C2240">
        <v>0.95334700000000006</v>
      </c>
      <c r="D2240">
        <v>0.176818</v>
      </c>
      <c r="E2240">
        <v>-0.57052400000000003</v>
      </c>
      <c r="F2240">
        <v>-0.30271900000000002</v>
      </c>
      <c r="H2240">
        <f t="shared" si="170"/>
        <v>22.380000000000699</v>
      </c>
      <c r="I2240">
        <f t="shared" si="171"/>
        <v>1.0000000000005116E-2</v>
      </c>
      <c r="J2240">
        <v>109.73886299999999</v>
      </c>
      <c r="K2240">
        <v>-0.57052400000000003</v>
      </c>
      <c r="L2240">
        <v>-0.30271900000000002</v>
      </c>
      <c r="M2240">
        <f>0</f>
        <v>0</v>
      </c>
      <c r="N2240">
        <f t="shared" si="172"/>
        <v>3.2399999999999096E-4</v>
      </c>
      <c r="O2240">
        <f>0</f>
        <v>0</v>
      </c>
      <c r="P2240">
        <f t="shared" si="173"/>
        <v>3.2399999999982519E-2</v>
      </c>
      <c r="Q2240">
        <v>0</v>
      </c>
      <c r="R2240">
        <f t="shared" si="174"/>
        <v>3.2399999999965945</v>
      </c>
    </row>
    <row r="2241" spans="1:18" x14ac:dyDescent="0.3">
      <c r="A2241">
        <v>109.748863</v>
      </c>
      <c r="B2241">
        <v>0.12653800000000001</v>
      </c>
      <c r="C2241">
        <v>0.960588</v>
      </c>
      <c r="D2241">
        <v>0.17971999999999999</v>
      </c>
      <c r="E2241">
        <v>-0.58613499999999996</v>
      </c>
      <c r="F2241">
        <v>-0.28643200000000002</v>
      </c>
      <c r="H2241">
        <f t="shared" si="170"/>
        <v>22.3900000000007</v>
      </c>
      <c r="I2241">
        <f t="shared" si="171"/>
        <v>1.0000000000005116E-2</v>
      </c>
      <c r="J2241">
        <v>109.748863</v>
      </c>
      <c r="K2241">
        <v>-0.58613499999999996</v>
      </c>
      <c r="L2241">
        <v>-0.28643200000000002</v>
      </c>
      <c r="M2241">
        <f>0</f>
        <v>0</v>
      </c>
      <c r="N2241">
        <f t="shared" si="172"/>
        <v>1.6286999999999996E-2</v>
      </c>
      <c r="O2241">
        <f>0</f>
        <v>0</v>
      </c>
      <c r="P2241">
        <f t="shared" si="173"/>
        <v>1.6286999999991663</v>
      </c>
      <c r="Q2241">
        <v>0</v>
      </c>
      <c r="R2241">
        <f t="shared" si="174"/>
        <v>162.86999999983331</v>
      </c>
    </row>
    <row r="2242" spans="1:18" x14ac:dyDescent="0.3">
      <c r="A2242">
        <v>109.75886300000001</v>
      </c>
      <c r="B2242">
        <v>0.13697599999999999</v>
      </c>
      <c r="C2242">
        <v>0.98427399999999998</v>
      </c>
      <c r="D2242">
        <v>0.18093600000000001</v>
      </c>
      <c r="E2242">
        <v>-0.58786300000000002</v>
      </c>
      <c r="F2242">
        <v>-0.26652599999999999</v>
      </c>
      <c r="H2242">
        <f t="shared" si="170"/>
        <v>22.400000000000702</v>
      </c>
      <c r="I2242">
        <f t="shared" si="171"/>
        <v>9.9999999999909051E-3</v>
      </c>
      <c r="J2242">
        <v>109.75886300000001</v>
      </c>
      <c r="K2242">
        <v>-0.58786300000000002</v>
      </c>
      <c r="L2242">
        <v>-0.26652599999999999</v>
      </c>
      <c r="M2242">
        <f>0</f>
        <v>0</v>
      </c>
      <c r="N2242">
        <f t="shared" si="172"/>
        <v>1.9906000000000035E-2</v>
      </c>
      <c r="O2242">
        <f>0</f>
        <v>0</v>
      </c>
      <c r="P2242">
        <f t="shared" si="173"/>
        <v>1.9906000000018138</v>
      </c>
      <c r="Q2242">
        <v>0</v>
      </c>
      <c r="R2242">
        <f t="shared" si="174"/>
        <v>199.06000000036244</v>
      </c>
    </row>
    <row r="2243" spans="1:18" x14ac:dyDescent="0.3">
      <c r="A2243">
        <v>109.768863</v>
      </c>
      <c r="B2243">
        <v>0.123901</v>
      </c>
      <c r="C2243">
        <v>0.972584</v>
      </c>
      <c r="D2243">
        <v>0.19589400000000001</v>
      </c>
      <c r="E2243">
        <v>-0.60162000000000004</v>
      </c>
      <c r="F2243">
        <v>-0.25703100000000001</v>
      </c>
      <c r="H2243">
        <f t="shared" si="170"/>
        <v>22.410000000000704</v>
      </c>
      <c r="I2243">
        <f t="shared" si="171"/>
        <v>1.0000000000005116E-2</v>
      </c>
      <c r="J2243">
        <v>109.768863</v>
      </c>
      <c r="K2243">
        <v>-0.60162000000000004</v>
      </c>
      <c r="L2243">
        <v>-0.25703100000000001</v>
      </c>
      <c r="M2243">
        <f>0</f>
        <v>0</v>
      </c>
      <c r="N2243">
        <f t="shared" si="172"/>
        <v>9.4949999999999757E-3</v>
      </c>
      <c r="O2243">
        <f>0</f>
        <v>0</v>
      </c>
      <c r="P2243">
        <f t="shared" si="173"/>
        <v>0.94949999999951185</v>
      </c>
      <c r="Q2243">
        <v>0</v>
      </c>
      <c r="R2243">
        <f t="shared" si="174"/>
        <v>94.949999999902616</v>
      </c>
    </row>
    <row r="2244" spans="1:18" x14ac:dyDescent="0.3">
      <c r="A2244">
        <v>109.778863</v>
      </c>
      <c r="B2244">
        <v>0.123275</v>
      </c>
      <c r="C2244">
        <v>0.93466099999999996</v>
      </c>
      <c r="D2244">
        <v>0.203569</v>
      </c>
      <c r="E2244">
        <v>-0.57622899999999999</v>
      </c>
      <c r="F2244">
        <v>-0.25928899999999999</v>
      </c>
      <c r="H2244">
        <f t="shared" ref="H2244:H2307" si="175">0.01+H2243</f>
        <v>22.420000000000705</v>
      </c>
      <c r="I2244">
        <f t="shared" ref="I2244:I2307" si="176">J2245-J2244</f>
        <v>1.0000000000005116E-2</v>
      </c>
      <c r="J2244">
        <v>109.778863</v>
      </c>
      <c r="K2244">
        <v>-0.57622899999999999</v>
      </c>
      <c r="L2244">
        <v>-0.25928899999999999</v>
      </c>
      <c r="M2244">
        <f>0</f>
        <v>0</v>
      </c>
      <c r="N2244">
        <f t="shared" ref="N2244:N2307" si="177">(L2244-L2243)</f>
        <v>-2.2579999999999822E-3</v>
      </c>
      <c r="O2244">
        <f>0</f>
        <v>0</v>
      </c>
      <c r="P2244">
        <f t="shared" ref="P2244:P2307" si="178">N2244/I2244</f>
        <v>-0.22579999999988271</v>
      </c>
      <c r="Q2244">
        <v>0</v>
      </c>
      <c r="R2244">
        <f t="shared" ref="R2244:R2307" si="179">P2244/I2244</f>
        <v>-22.579999999976717</v>
      </c>
    </row>
    <row r="2245" spans="1:18" x14ac:dyDescent="0.3">
      <c r="A2245">
        <v>109.78886300000001</v>
      </c>
      <c r="B2245">
        <v>0.116151</v>
      </c>
      <c r="C2245">
        <v>0.89072799999999996</v>
      </c>
      <c r="D2245">
        <v>0.21163699999999999</v>
      </c>
      <c r="E2245">
        <v>-0.579654</v>
      </c>
      <c r="F2245">
        <v>-0.24784</v>
      </c>
      <c r="H2245">
        <f t="shared" si="175"/>
        <v>22.430000000000707</v>
      </c>
      <c r="I2245">
        <f t="shared" si="176"/>
        <v>9.9999999999909051E-3</v>
      </c>
      <c r="J2245">
        <v>109.78886300000001</v>
      </c>
      <c r="K2245">
        <v>-0.579654</v>
      </c>
      <c r="L2245">
        <v>-0.24784</v>
      </c>
      <c r="M2245">
        <f>0</f>
        <v>0</v>
      </c>
      <c r="N2245">
        <f t="shared" si="177"/>
        <v>1.1448999999999987E-2</v>
      </c>
      <c r="O2245">
        <f>0</f>
        <v>0</v>
      </c>
      <c r="P2245">
        <f t="shared" si="178"/>
        <v>1.1449000000010401</v>
      </c>
      <c r="Q2245">
        <v>0</v>
      </c>
      <c r="R2245">
        <f t="shared" si="179"/>
        <v>114.49000000020814</v>
      </c>
    </row>
    <row r="2246" spans="1:18" x14ac:dyDescent="0.3">
      <c r="A2246">
        <v>109.798863</v>
      </c>
      <c r="B2246">
        <v>0.104335</v>
      </c>
      <c r="C2246">
        <v>0.86347700000000005</v>
      </c>
      <c r="D2246">
        <v>0.20918200000000001</v>
      </c>
      <c r="E2246">
        <v>-0.59800600000000004</v>
      </c>
      <c r="F2246">
        <v>-0.25571300000000002</v>
      </c>
      <c r="H2246">
        <f t="shared" si="175"/>
        <v>22.440000000000708</v>
      </c>
      <c r="I2246">
        <f t="shared" si="176"/>
        <v>1.0000000000005116E-2</v>
      </c>
      <c r="J2246">
        <v>109.798863</v>
      </c>
      <c r="K2246">
        <v>-0.59800600000000004</v>
      </c>
      <c r="L2246">
        <v>-0.25571300000000002</v>
      </c>
      <c r="M2246">
        <f>0</f>
        <v>0</v>
      </c>
      <c r="N2246">
        <f t="shared" si="177"/>
        <v>-7.8730000000000189E-3</v>
      </c>
      <c r="O2246">
        <f>0</f>
        <v>0</v>
      </c>
      <c r="P2246">
        <f t="shared" si="178"/>
        <v>-0.7872999999995991</v>
      </c>
      <c r="Q2246">
        <v>0</v>
      </c>
      <c r="R2246">
        <f t="shared" si="179"/>
        <v>-78.729999999919627</v>
      </c>
    </row>
    <row r="2247" spans="1:18" x14ac:dyDescent="0.3">
      <c r="A2247">
        <v>109.808863</v>
      </c>
      <c r="B2247">
        <v>0.10371</v>
      </c>
      <c r="C2247">
        <v>0.84515200000000001</v>
      </c>
      <c r="D2247">
        <v>0.210343</v>
      </c>
      <c r="E2247">
        <v>-0.59060400000000002</v>
      </c>
      <c r="F2247">
        <v>-0.24571299999999999</v>
      </c>
      <c r="H2247">
        <f t="shared" si="175"/>
        <v>22.45000000000071</v>
      </c>
      <c r="I2247">
        <f t="shared" si="176"/>
        <v>9.9999999999909051E-3</v>
      </c>
      <c r="J2247">
        <v>109.808863</v>
      </c>
      <c r="K2247">
        <v>-0.59060400000000002</v>
      </c>
      <c r="L2247">
        <v>-0.24571299999999999</v>
      </c>
      <c r="M2247">
        <f>0</f>
        <v>0</v>
      </c>
      <c r="N2247">
        <f t="shared" si="177"/>
        <v>1.0000000000000037E-2</v>
      </c>
      <c r="O2247">
        <f>0</f>
        <v>0</v>
      </c>
      <c r="P2247">
        <f t="shared" si="178"/>
        <v>1.000000000000913</v>
      </c>
      <c r="Q2247">
        <v>0</v>
      </c>
      <c r="R2247">
        <f t="shared" si="179"/>
        <v>100.00000000018225</v>
      </c>
    </row>
    <row r="2248" spans="1:18" x14ac:dyDescent="0.3">
      <c r="A2248">
        <v>109.81886299999999</v>
      </c>
      <c r="B2248">
        <v>9.4062999999999994E-2</v>
      </c>
      <c r="C2248">
        <v>0.84345199999999998</v>
      </c>
      <c r="D2248">
        <v>0.21058099999999999</v>
      </c>
      <c r="E2248">
        <v>-0.58872599999999997</v>
      </c>
      <c r="F2248">
        <v>-0.25828800000000002</v>
      </c>
      <c r="H2248">
        <f t="shared" si="175"/>
        <v>22.460000000000711</v>
      </c>
      <c r="I2248">
        <f t="shared" si="176"/>
        <v>1.0000000000005116E-2</v>
      </c>
      <c r="J2248">
        <v>109.81886299999999</v>
      </c>
      <c r="K2248">
        <v>-0.58872599999999997</v>
      </c>
      <c r="L2248">
        <v>-0.25828800000000002</v>
      </c>
      <c r="M2248">
        <f>0</f>
        <v>0</v>
      </c>
      <c r="N2248">
        <f t="shared" si="177"/>
        <v>-1.2575000000000031E-2</v>
      </c>
      <c r="O2248">
        <f>0</f>
        <v>0</v>
      </c>
      <c r="P2248">
        <f t="shared" si="178"/>
        <v>-1.2574999999993597</v>
      </c>
      <c r="Q2248">
        <v>0</v>
      </c>
      <c r="R2248">
        <f t="shared" si="179"/>
        <v>-125.74999999987163</v>
      </c>
    </row>
    <row r="2249" spans="1:18" x14ac:dyDescent="0.3">
      <c r="A2249">
        <v>109.828863</v>
      </c>
      <c r="B2249">
        <v>7.2500999999999996E-2</v>
      </c>
      <c r="C2249">
        <v>0.83008300000000002</v>
      </c>
      <c r="D2249">
        <v>0.216392</v>
      </c>
      <c r="E2249">
        <v>-0.606657</v>
      </c>
      <c r="F2249">
        <v>-0.2772</v>
      </c>
      <c r="H2249">
        <f t="shared" si="175"/>
        <v>22.470000000000713</v>
      </c>
      <c r="I2249">
        <f t="shared" si="176"/>
        <v>1.0000000000005116E-2</v>
      </c>
      <c r="J2249">
        <v>109.828863</v>
      </c>
      <c r="K2249">
        <v>-0.606657</v>
      </c>
      <c r="L2249">
        <v>-0.2772</v>
      </c>
      <c r="M2249">
        <f>0</f>
        <v>0</v>
      </c>
      <c r="N2249">
        <f t="shared" si="177"/>
        <v>-1.8911999999999984E-2</v>
      </c>
      <c r="O2249">
        <f>0</f>
        <v>0</v>
      </c>
      <c r="P2249">
        <f t="shared" si="178"/>
        <v>-1.891199999999031</v>
      </c>
      <c r="Q2249">
        <v>0</v>
      </c>
      <c r="R2249">
        <f t="shared" si="179"/>
        <v>-189.11999999980634</v>
      </c>
    </row>
    <row r="2250" spans="1:18" x14ac:dyDescent="0.3">
      <c r="A2250">
        <v>109.838863</v>
      </c>
      <c r="B2250">
        <v>7.2148000000000004E-2</v>
      </c>
      <c r="C2250">
        <v>0.83775500000000003</v>
      </c>
      <c r="D2250">
        <v>0.212116</v>
      </c>
      <c r="E2250">
        <v>-0.59373900000000002</v>
      </c>
      <c r="F2250">
        <v>-0.28424899999999997</v>
      </c>
      <c r="H2250">
        <f t="shared" si="175"/>
        <v>22.480000000000715</v>
      </c>
      <c r="I2250">
        <f t="shared" si="176"/>
        <v>9.9999999999909051E-3</v>
      </c>
      <c r="J2250">
        <v>109.838863</v>
      </c>
      <c r="K2250">
        <v>-0.59373900000000002</v>
      </c>
      <c r="L2250">
        <v>-0.28424899999999997</v>
      </c>
      <c r="M2250">
        <f>0</f>
        <v>0</v>
      </c>
      <c r="N2250">
        <f t="shared" si="177"/>
        <v>-7.048999999999972E-3</v>
      </c>
      <c r="O2250">
        <f>0</f>
        <v>0</v>
      </c>
      <c r="P2250">
        <f t="shared" si="178"/>
        <v>-0.70490000000063835</v>
      </c>
      <c r="Q2250">
        <v>0</v>
      </c>
      <c r="R2250">
        <f t="shared" si="179"/>
        <v>-70.490000000127949</v>
      </c>
    </row>
    <row r="2251" spans="1:18" x14ac:dyDescent="0.3">
      <c r="A2251">
        <v>109.84886299999999</v>
      </c>
      <c r="B2251">
        <v>6.2156999999999997E-2</v>
      </c>
      <c r="C2251">
        <v>0.87676399999999999</v>
      </c>
      <c r="D2251">
        <v>0.216478</v>
      </c>
      <c r="E2251">
        <v>-0.61668100000000003</v>
      </c>
      <c r="F2251">
        <v>-0.287105</v>
      </c>
      <c r="H2251">
        <f t="shared" si="175"/>
        <v>22.490000000000716</v>
      </c>
      <c r="I2251">
        <f t="shared" si="176"/>
        <v>1.0000000000005116E-2</v>
      </c>
      <c r="J2251">
        <v>109.84886299999999</v>
      </c>
      <c r="K2251">
        <v>-0.61668100000000003</v>
      </c>
      <c r="L2251">
        <v>-0.287105</v>
      </c>
      <c r="M2251">
        <f>0</f>
        <v>0</v>
      </c>
      <c r="N2251">
        <f t="shared" si="177"/>
        <v>-2.8560000000000252E-3</v>
      </c>
      <c r="O2251">
        <f>0</f>
        <v>0</v>
      </c>
      <c r="P2251">
        <f t="shared" si="178"/>
        <v>-0.28559999999985641</v>
      </c>
      <c r="Q2251">
        <v>0</v>
      </c>
      <c r="R2251">
        <f t="shared" si="179"/>
        <v>-28.55999999997103</v>
      </c>
    </row>
    <row r="2252" spans="1:18" x14ac:dyDescent="0.3">
      <c r="A2252">
        <v>109.858863</v>
      </c>
      <c r="B2252">
        <v>6.6883999999999999E-2</v>
      </c>
      <c r="C2252">
        <v>0.92064900000000005</v>
      </c>
      <c r="D2252">
        <v>0.221301</v>
      </c>
      <c r="E2252">
        <v>-0.59553800000000001</v>
      </c>
      <c r="F2252">
        <v>-0.28357500000000002</v>
      </c>
      <c r="H2252">
        <f t="shared" si="175"/>
        <v>22.500000000000718</v>
      </c>
      <c r="I2252">
        <f t="shared" si="176"/>
        <v>1.0000000000005116E-2</v>
      </c>
      <c r="J2252">
        <v>109.858863</v>
      </c>
      <c r="K2252">
        <v>-0.59553800000000001</v>
      </c>
      <c r="L2252">
        <v>-0.28357500000000002</v>
      </c>
      <c r="M2252">
        <f>0</f>
        <v>0</v>
      </c>
      <c r="N2252">
        <f t="shared" si="177"/>
        <v>3.5299999999999776E-3</v>
      </c>
      <c r="O2252">
        <f>0</f>
        <v>0</v>
      </c>
      <c r="P2252">
        <f t="shared" si="178"/>
        <v>0.35299999999981718</v>
      </c>
      <c r="Q2252">
        <v>0</v>
      </c>
      <c r="R2252">
        <f t="shared" si="179"/>
        <v>35.29999999996366</v>
      </c>
    </row>
    <row r="2253" spans="1:18" x14ac:dyDescent="0.3">
      <c r="A2253">
        <v>109.868863</v>
      </c>
      <c r="B2253">
        <v>6.1103999999999999E-2</v>
      </c>
      <c r="C2253">
        <v>0.95277999999999996</v>
      </c>
      <c r="D2253">
        <v>0.23305500000000001</v>
      </c>
      <c r="F2253">
        <v>-0.27413799999999999</v>
      </c>
      <c r="H2253">
        <f t="shared" si="175"/>
        <v>22.510000000000719</v>
      </c>
      <c r="I2253">
        <f t="shared" si="176"/>
        <v>9.9999999999909051E-3</v>
      </c>
      <c r="J2253">
        <v>109.868863</v>
      </c>
      <c r="L2253">
        <v>-0.27413799999999999</v>
      </c>
      <c r="M2253">
        <f>0</f>
        <v>0</v>
      </c>
      <c r="N2253">
        <f t="shared" si="177"/>
        <v>9.4370000000000287E-3</v>
      </c>
      <c r="O2253">
        <f>0</f>
        <v>0</v>
      </c>
      <c r="P2253">
        <f t="shared" si="178"/>
        <v>0.94370000000086118</v>
      </c>
      <c r="Q2253">
        <v>0</v>
      </c>
      <c r="R2253">
        <f t="shared" si="179"/>
        <v>94.370000000171942</v>
      </c>
    </row>
    <row r="2254" spans="1:18" x14ac:dyDescent="0.3">
      <c r="A2254">
        <v>109.878863</v>
      </c>
      <c r="B2254">
        <v>5.9811000000000003E-2</v>
      </c>
      <c r="C2254">
        <v>0.97035000000000005</v>
      </c>
      <c r="D2254">
        <v>0.24507300000000001</v>
      </c>
      <c r="E2254">
        <v>-0.58934699999999995</v>
      </c>
      <c r="F2254">
        <v>-0.26771499999999998</v>
      </c>
      <c r="H2254">
        <f t="shared" si="175"/>
        <v>22.520000000000721</v>
      </c>
      <c r="I2254">
        <f t="shared" si="176"/>
        <v>1.0000000000005116E-2</v>
      </c>
      <c r="J2254">
        <v>109.878863</v>
      </c>
      <c r="K2254">
        <v>-0.58934699999999995</v>
      </c>
      <c r="L2254">
        <v>-0.26771499999999998</v>
      </c>
      <c r="M2254">
        <f>0</f>
        <v>0</v>
      </c>
      <c r="N2254">
        <f t="shared" si="177"/>
        <v>6.423000000000012E-3</v>
      </c>
      <c r="O2254">
        <f>0</f>
        <v>0</v>
      </c>
      <c r="P2254">
        <f t="shared" si="178"/>
        <v>0.64229999999967258</v>
      </c>
      <c r="Q2254">
        <v>0</v>
      </c>
      <c r="R2254">
        <f t="shared" si="179"/>
        <v>64.229999999934392</v>
      </c>
    </row>
    <row r="2255" spans="1:18" x14ac:dyDescent="0.3">
      <c r="A2255">
        <v>109.888863</v>
      </c>
      <c r="B2255">
        <v>7.0009000000000002E-2</v>
      </c>
      <c r="C2255">
        <v>0.94896100000000005</v>
      </c>
      <c r="D2255">
        <v>0.24393599999999999</v>
      </c>
      <c r="E2255">
        <v>-0.60631000000000002</v>
      </c>
      <c r="F2255">
        <v>-0.254552</v>
      </c>
      <c r="H2255">
        <f t="shared" si="175"/>
        <v>22.530000000000722</v>
      </c>
      <c r="I2255">
        <f t="shared" si="176"/>
        <v>1.0000000000005116E-2</v>
      </c>
      <c r="J2255">
        <v>109.888863</v>
      </c>
      <c r="K2255">
        <v>-0.60631000000000002</v>
      </c>
      <c r="L2255">
        <v>-0.254552</v>
      </c>
      <c r="M2255">
        <f>0</f>
        <v>0</v>
      </c>
      <c r="N2255">
        <f t="shared" si="177"/>
        <v>1.316299999999998E-2</v>
      </c>
      <c r="O2255">
        <f>0</f>
        <v>0</v>
      </c>
      <c r="P2255">
        <f t="shared" si="178"/>
        <v>1.3162999999993246</v>
      </c>
      <c r="Q2255">
        <v>0</v>
      </c>
      <c r="R2255">
        <f t="shared" si="179"/>
        <v>131.62999999986511</v>
      </c>
    </row>
    <row r="2256" spans="1:18" x14ac:dyDescent="0.3">
      <c r="A2256">
        <v>109.89886300000001</v>
      </c>
      <c r="B2256">
        <v>7.9763000000000001E-2</v>
      </c>
      <c r="C2256">
        <v>0.92306900000000003</v>
      </c>
      <c r="D2256">
        <v>0.23527699999999999</v>
      </c>
      <c r="E2256">
        <v>-0.58597900000000003</v>
      </c>
      <c r="F2256">
        <v>-0.22023100000000001</v>
      </c>
      <c r="H2256">
        <f t="shared" si="175"/>
        <v>22.540000000000724</v>
      </c>
      <c r="I2256">
        <f t="shared" si="176"/>
        <v>9.9999999999909051E-3</v>
      </c>
      <c r="J2256">
        <v>109.89886300000001</v>
      </c>
      <c r="K2256">
        <v>-0.58597900000000003</v>
      </c>
      <c r="L2256">
        <v>-0.22023100000000001</v>
      </c>
      <c r="M2256">
        <f>0</f>
        <v>0</v>
      </c>
      <c r="N2256">
        <f t="shared" si="177"/>
        <v>3.432099999999999E-2</v>
      </c>
      <c r="O2256">
        <f>0</f>
        <v>0</v>
      </c>
      <c r="P2256">
        <f t="shared" si="178"/>
        <v>3.4321000000031203</v>
      </c>
      <c r="Q2256">
        <v>0</v>
      </c>
      <c r="R2256">
        <f t="shared" si="179"/>
        <v>343.21000000062418</v>
      </c>
    </row>
    <row r="2257" spans="1:18" x14ac:dyDescent="0.3">
      <c r="A2257">
        <v>109.908863</v>
      </c>
      <c r="B2257">
        <v>9.5003000000000004E-2</v>
      </c>
      <c r="C2257">
        <v>0.89103200000000005</v>
      </c>
      <c r="D2257">
        <v>0.23148099999999999</v>
      </c>
      <c r="E2257">
        <v>-0.59569700000000003</v>
      </c>
      <c r="F2257">
        <v>-0.200292</v>
      </c>
      <c r="H2257">
        <f t="shared" si="175"/>
        <v>22.550000000000725</v>
      </c>
      <c r="I2257">
        <f t="shared" si="176"/>
        <v>1.0000000000005116E-2</v>
      </c>
      <c r="J2257">
        <v>109.908863</v>
      </c>
      <c r="K2257">
        <v>-0.59569700000000003</v>
      </c>
      <c r="L2257">
        <v>-0.200292</v>
      </c>
      <c r="M2257">
        <f>0</f>
        <v>0</v>
      </c>
      <c r="N2257">
        <f t="shared" si="177"/>
        <v>1.9939000000000012E-2</v>
      </c>
      <c r="O2257">
        <f>0</f>
        <v>0</v>
      </c>
      <c r="P2257">
        <f t="shared" si="178"/>
        <v>1.9938999999989813</v>
      </c>
      <c r="Q2257">
        <v>0</v>
      </c>
      <c r="R2257">
        <f t="shared" si="179"/>
        <v>199.38999999979612</v>
      </c>
    </row>
    <row r="2258" spans="1:18" x14ac:dyDescent="0.3">
      <c r="A2258">
        <v>109.918863</v>
      </c>
      <c r="B2258">
        <v>0.11698600000000001</v>
      </c>
      <c r="C2258">
        <v>0.86312900000000004</v>
      </c>
      <c r="D2258">
        <v>0.22353300000000001</v>
      </c>
      <c r="E2258">
        <v>-0.56928000000000001</v>
      </c>
      <c r="F2258">
        <v>-0.19989699999999999</v>
      </c>
      <c r="H2258">
        <f t="shared" si="175"/>
        <v>22.560000000000727</v>
      </c>
      <c r="I2258">
        <f t="shared" si="176"/>
        <v>1.0000000000005116E-2</v>
      </c>
      <c r="J2258">
        <v>109.918863</v>
      </c>
      <c r="K2258">
        <v>-0.56928000000000001</v>
      </c>
      <c r="L2258">
        <v>-0.19989699999999999</v>
      </c>
      <c r="M2258">
        <f>0</f>
        <v>0</v>
      </c>
      <c r="N2258">
        <f t="shared" si="177"/>
        <v>3.9500000000000646E-4</v>
      </c>
      <c r="O2258">
        <f>0</f>
        <v>0</v>
      </c>
      <c r="P2258">
        <f t="shared" si="178"/>
        <v>3.949999999998044E-2</v>
      </c>
      <c r="Q2258">
        <v>0</v>
      </c>
      <c r="R2258">
        <f t="shared" si="179"/>
        <v>3.9499999999960234</v>
      </c>
    </row>
    <row r="2259" spans="1:18" x14ac:dyDescent="0.3">
      <c r="A2259">
        <v>109.92886300000001</v>
      </c>
      <c r="B2259">
        <v>0.12840399999999999</v>
      </c>
      <c r="C2259">
        <v>0.85228800000000005</v>
      </c>
      <c r="D2259">
        <v>0.212976</v>
      </c>
      <c r="E2259">
        <v>-0.59471600000000002</v>
      </c>
      <c r="F2259">
        <v>-0.22109500000000001</v>
      </c>
      <c r="H2259">
        <f t="shared" si="175"/>
        <v>22.570000000000729</v>
      </c>
      <c r="I2259">
        <f t="shared" si="176"/>
        <v>9.9999999999909051E-3</v>
      </c>
      <c r="J2259">
        <v>109.92886300000001</v>
      </c>
      <c r="K2259">
        <v>-0.59471600000000002</v>
      </c>
      <c r="L2259">
        <v>-0.22109500000000001</v>
      </c>
      <c r="M2259">
        <f>0</f>
        <v>0</v>
      </c>
      <c r="N2259">
        <f t="shared" si="177"/>
        <v>-2.1198000000000022E-2</v>
      </c>
      <c r="O2259">
        <f>0</f>
        <v>0</v>
      </c>
      <c r="P2259">
        <f t="shared" si="178"/>
        <v>-2.1198000000019301</v>
      </c>
      <c r="Q2259">
        <v>0</v>
      </c>
      <c r="R2259">
        <f t="shared" si="179"/>
        <v>-211.98000000038581</v>
      </c>
    </row>
    <row r="2260" spans="1:18" x14ac:dyDescent="0.3">
      <c r="A2260">
        <v>109.938863</v>
      </c>
      <c r="B2260">
        <v>0.14659900000000001</v>
      </c>
      <c r="C2260">
        <v>0.84131</v>
      </c>
      <c r="D2260">
        <v>0.196633</v>
      </c>
      <c r="E2260">
        <v>-0.57028199999999996</v>
      </c>
      <c r="F2260">
        <v>-0.22212599999999999</v>
      </c>
      <c r="H2260">
        <f t="shared" si="175"/>
        <v>22.58000000000073</v>
      </c>
      <c r="I2260">
        <f t="shared" si="176"/>
        <v>1.0000000000005116E-2</v>
      </c>
      <c r="J2260">
        <v>109.938863</v>
      </c>
      <c r="K2260">
        <v>-0.57028199999999996</v>
      </c>
      <c r="L2260">
        <v>-0.22212599999999999</v>
      </c>
      <c r="M2260">
        <f>0</f>
        <v>0</v>
      </c>
      <c r="N2260">
        <f t="shared" si="177"/>
        <v>-1.0309999999999764E-3</v>
      </c>
      <c r="O2260">
        <f>0</f>
        <v>0</v>
      </c>
      <c r="P2260">
        <f t="shared" si="178"/>
        <v>-0.10309999999994489</v>
      </c>
      <c r="Q2260">
        <v>0</v>
      </c>
      <c r="R2260">
        <f t="shared" si="179"/>
        <v>-10.309999999989214</v>
      </c>
    </row>
    <row r="2261" spans="1:18" x14ac:dyDescent="0.3">
      <c r="A2261">
        <v>109.948863</v>
      </c>
      <c r="B2261">
        <v>0.15001300000000001</v>
      </c>
      <c r="C2261">
        <v>0.83407600000000004</v>
      </c>
      <c r="D2261">
        <v>0.174649</v>
      </c>
      <c r="E2261">
        <v>-0.57806400000000002</v>
      </c>
      <c r="F2261">
        <v>-0.22588</v>
      </c>
      <c r="H2261">
        <f t="shared" si="175"/>
        <v>22.590000000000732</v>
      </c>
      <c r="I2261">
        <f t="shared" si="176"/>
        <v>9.9999999999909051E-3</v>
      </c>
      <c r="J2261">
        <v>109.948863</v>
      </c>
      <c r="K2261">
        <v>-0.57806400000000002</v>
      </c>
      <c r="L2261">
        <v>-0.22588</v>
      </c>
      <c r="M2261">
        <f>0</f>
        <v>0</v>
      </c>
      <c r="N2261">
        <f t="shared" si="177"/>
        <v>-3.7540000000000073E-3</v>
      </c>
      <c r="O2261">
        <f>0</f>
        <v>0</v>
      </c>
      <c r="P2261">
        <f t="shared" si="178"/>
        <v>-0.37540000000034218</v>
      </c>
      <c r="Q2261">
        <v>0</v>
      </c>
      <c r="R2261">
        <f t="shared" si="179"/>
        <v>-37.54000000006836</v>
      </c>
    </row>
    <row r="2262" spans="1:18" x14ac:dyDescent="0.3">
      <c r="A2262">
        <v>109.95886299999999</v>
      </c>
      <c r="B2262">
        <v>0.13852700000000001</v>
      </c>
      <c r="C2262">
        <v>0.86052300000000004</v>
      </c>
      <c r="D2262">
        <v>0.16653799999999999</v>
      </c>
      <c r="F2262">
        <v>-0.2361</v>
      </c>
      <c r="H2262">
        <f t="shared" si="175"/>
        <v>22.600000000000733</v>
      </c>
      <c r="I2262">
        <f t="shared" si="176"/>
        <v>1.0000000000005116E-2</v>
      </c>
      <c r="J2262">
        <v>109.95886299999999</v>
      </c>
      <c r="L2262">
        <v>-0.2361</v>
      </c>
      <c r="M2262">
        <f>0</f>
        <v>0</v>
      </c>
      <c r="N2262">
        <f t="shared" si="177"/>
        <v>-1.0220000000000007E-2</v>
      </c>
      <c r="O2262">
        <f>0</f>
        <v>0</v>
      </c>
      <c r="P2262">
        <f t="shared" si="178"/>
        <v>-1.0219999999994778</v>
      </c>
      <c r="Q2262">
        <v>0</v>
      </c>
      <c r="R2262">
        <f t="shared" si="179"/>
        <v>-102.1999999998955</v>
      </c>
    </row>
    <row r="2263" spans="1:18" x14ac:dyDescent="0.3">
      <c r="A2263">
        <v>109.968863</v>
      </c>
      <c r="B2263">
        <v>0.134406</v>
      </c>
      <c r="C2263">
        <v>0.88644199999999995</v>
      </c>
      <c r="D2263">
        <v>0.16634199999999999</v>
      </c>
      <c r="E2263">
        <v>-0.57706100000000005</v>
      </c>
      <c r="F2263">
        <v>-0.26022899999999999</v>
      </c>
      <c r="H2263">
        <f t="shared" si="175"/>
        <v>22.610000000000735</v>
      </c>
      <c r="I2263">
        <f t="shared" si="176"/>
        <v>1.0000000000005116E-2</v>
      </c>
      <c r="J2263">
        <v>109.968863</v>
      </c>
      <c r="K2263">
        <v>-0.57706100000000005</v>
      </c>
      <c r="L2263">
        <v>-0.26022899999999999</v>
      </c>
      <c r="M2263">
        <f>0</f>
        <v>0</v>
      </c>
      <c r="N2263">
        <f t="shared" si="177"/>
        <v>-2.4128999999999984E-2</v>
      </c>
      <c r="O2263">
        <f>0</f>
        <v>0</v>
      </c>
      <c r="P2263">
        <f t="shared" si="178"/>
        <v>-2.4128999999987641</v>
      </c>
      <c r="Q2263">
        <v>0</v>
      </c>
      <c r="R2263">
        <f t="shared" si="179"/>
        <v>-241.28999999975298</v>
      </c>
    </row>
    <row r="2264" spans="1:18" x14ac:dyDescent="0.3">
      <c r="A2264">
        <v>109.978863</v>
      </c>
      <c r="B2264">
        <v>0.132159</v>
      </c>
      <c r="C2264">
        <v>0.91259900000000005</v>
      </c>
      <c r="D2264">
        <v>0.17385600000000001</v>
      </c>
      <c r="E2264">
        <v>-0.56167199999999995</v>
      </c>
      <c r="F2264">
        <v>-0.25864399999999999</v>
      </c>
      <c r="H2264">
        <f t="shared" si="175"/>
        <v>22.620000000000736</v>
      </c>
      <c r="I2264">
        <f t="shared" si="176"/>
        <v>9.9999999999909051E-3</v>
      </c>
      <c r="J2264">
        <v>109.978863</v>
      </c>
      <c r="K2264">
        <v>-0.56167199999999995</v>
      </c>
      <c r="L2264">
        <v>-0.25864399999999999</v>
      </c>
      <c r="M2264">
        <f>0</f>
        <v>0</v>
      </c>
      <c r="N2264">
        <f t="shared" si="177"/>
        <v>1.5850000000000031E-3</v>
      </c>
      <c r="O2264">
        <f>0</f>
        <v>0</v>
      </c>
      <c r="P2264">
        <f t="shared" si="178"/>
        <v>0.15850000000014447</v>
      </c>
      <c r="Q2264">
        <v>0</v>
      </c>
      <c r="R2264">
        <f t="shared" si="179"/>
        <v>15.850000000028862</v>
      </c>
    </row>
    <row r="2265" spans="1:18" x14ac:dyDescent="0.3">
      <c r="A2265">
        <v>109.98886299999999</v>
      </c>
      <c r="B2265">
        <v>0.141154</v>
      </c>
      <c r="C2265">
        <v>0.93627199999999999</v>
      </c>
      <c r="D2265">
        <v>0.176565</v>
      </c>
      <c r="E2265">
        <v>-0.62268299999999999</v>
      </c>
      <c r="F2265">
        <v>-0.25189699999999998</v>
      </c>
      <c r="H2265">
        <f t="shared" si="175"/>
        <v>22.630000000000738</v>
      </c>
      <c r="I2265">
        <f t="shared" si="176"/>
        <v>1.0000000000005116E-2</v>
      </c>
      <c r="J2265">
        <v>109.98886299999999</v>
      </c>
      <c r="K2265">
        <v>-0.62268299999999999</v>
      </c>
      <c r="L2265">
        <v>-0.25189699999999998</v>
      </c>
      <c r="M2265">
        <f>0</f>
        <v>0</v>
      </c>
      <c r="N2265">
        <f t="shared" si="177"/>
        <v>6.747000000000003E-3</v>
      </c>
      <c r="O2265">
        <f>0</f>
        <v>0</v>
      </c>
      <c r="P2265">
        <f t="shared" si="178"/>
        <v>0.67469999999965513</v>
      </c>
      <c r="Q2265">
        <v>0</v>
      </c>
      <c r="R2265">
        <f t="shared" si="179"/>
        <v>67.469999999930991</v>
      </c>
    </row>
    <row r="2266" spans="1:18" x14ac:dyDescent="0.3">
      <c r="A2266">
        <v>109.998863</v>
      </c>
      <c r="B2266">
        <v>0.13178999999999999</v>
      </c>
      <c r="C2266">
        <v>0.93408899999999995</v>
      </c>
      <c r="D2266">
        <v>0.182977</v>
      </c>
      <c r="E2266">
        <v>-0.60193200000000002</v>
      </c>
      <c r="F2266">
        <v>-0.24071100000000001</v>
      </c>
      <c r="H2266">
        <f t="shared" si="175"/>
        <v>22.64000000000074</v>
      </c>
      <c r="I2266">
        <f t="shared" si="176"/>
        <v>1.0000000000005116E-2</v>
      </c>
      <c r="J2266">
        <v>109.998863</v>
      </c>
      <c r="K2266">
        <v>-0.60193200000000002</v>
      </c>
      <c r="L2266">
        <v>-0.24071100000000001</v>
      </c>
      <c r="M2266">
        <f>0</f>
        <v>0</v>
      </c>
      <c r="N2266">
        <f t="shared" si="177"/>
        <v>1.1185999999999974E-2</v>
      </c>
      <c r="O2266">
        <f>0</f>
        <v>0</v>
      </c>
      <c r="P2266">
        <f t="shared" si="178"/>
        <v>1.1185999999994252</v>
      </c>
      <c r="Q2266">
        <v>0</v>
      </c>
      <c r="R2266">
        <f t="shared" si="179"/>
        <v>111.85999999988529</v>
      </c>
    </row>
    <row r="2267" spans="1:18" x14ac:dyDescent="0.3">
      <c r="A2267">
        <v>110.00886300000001</v>
      </c>
      <c r="B2267">
        <v>0.13123399999999999</v>
      </c>
      <c r="C2267">
        <v>0.93423599999999996</v>
      </c>
      <c r="D2267">
        <v>0.18953600000000001</v>
      </c>
      <c r="F2267">
        <v>-0.25748100000000002</v>
      </c>
      <c r="H2267">
        <f t="shared" si="175"/>
        <v>22.650000000000741</v>
      </c>
      <c r="I2267">
        <f t="shared" si="176"/>
        <v>9.9999999999909051E-3</v>
      </c>
      <c r="J2267">
        <v>110.00886300000001</v>
      </c>
      <c r="L2267">
        <v>-0.25748100000000002</v>
      </c>
      <c r="M2267">
        <f>0</f>
        <v>0</v>
      </c>
      <c r="N2267">
        <f t="shared" si="177"/>
        <v>-1.6770000000000007E-2</v>
      </c>
      <c r="O2267">
        <f>0</f>
        <v>0</v>
      </c>
      <c r="P2267">
        <f t="shared" si="178"/>
        <v>-1.6770000000015259</v>
      </c>
      <c r="Q2267">
        <v>0</v>
      </c>
      <c r="R2267">
        <f t="shared" si="179"/>
        <v>-167.70000000030512</v>
      </c>
    </row>
    <row r="2268" spans="1:18" x14ac:dyDescent="0.3">
      <c r="A2268">
        <v>110.018863</v>
      </c>
      <c r="B2268">
        <v>0.12447999999999999</v>
      </c>
      <c r="C2268">
        <v>0.94206800000000002</v>
      </c>
      <c r="D2268">
        <v>0.19595099999999999</v>
      </c>
      <c r="E2268">
        <v>-0.65011200000000002</v>
      </c>
      <c r="F2268">
        <v>-0.26449800000000001</v>
      </c>
      <c r="H2268">
        <f t="shared" si="175"/>
        <v>22.660000000000743</v>
      </c>
      <c r="I2268">
        <f t="shared" si="176"/>
        <v>1.0000000000005116E-2</v>
      </c>
      <c r="J2268">
        <v>110.018863</v>
      </c>
      <c r="K2268">
        <v>-0.65011200000000002</v>
      </c>
      <c r="L2268">
        <v>-0.26449800000000001</v>
      </c>
      <c r="M2268">
        <f>0</f>
        <v>0</v>
      </c>
      <c r="N2268">
        <f t="shared" si="177"/>
        <v>-7.0169999999999955E-3</v>
      </c>
      <c r="O2268">
        <f>0</f>
        <v>0</v>
      </c>
      <c r="P2268">
        <f t="shared" si="178"/>
        <v>-0.70169999999964061</v>
      </c>
      <c r="Q2268">
        <v>0</v>
      </c>
      <c r="R2268">
        <f t="shared" si="179"/>
        <v>-70.169999999928166</v>
      </c>
    </row>
    <row r="2269" spans="1:18" x14ac:dyDescent="0.3">
      <c r="A2269">
        <v>110.028863</v>
      </c>
      <c r="B2269">
        <v>0.12182800000000001</v>
      </c>
      <c r="C2269">
        <v>0.94226100000000002</v>
      </c>
      <c r="D2269">
        <v>0.20044999999999999</v>
      </c>
      <c r="E2269">
        <v>-0.65904300000000005</v>
      </c>
      <c r="F2269">
        <v>-0.25422899999999998</v>
      </c>
      <c r="H2269">
        <f t="shared" si="175"/>
        <v>22.670000000000744</v>
      </c>
      <c r="I2269">
        <f t="shared" si="176"/>
        <v>1.0000000000005116E-2</v>
      </c>
      <c r="J2269">
        <v>110.028863</v>
      </c>
      <c r="K2269">
        <v>-0.65904300000000005</v>
      </c>
      <c r="L2269">
        <v>-0.25422899999999998</v>
      </c>
      <c r="M2269">
        <f>0</f>
        <v>0</v>
      </c>
      <c r="N2269">
        <f t="shared" si="177"/>
        <v>1.0269000000000028E-2</v>
      </c>
      <c r="O2269">
        <f>0</f>
        <v>0</v>
      </c>
      <c r="P2269">
        <f t="shared" si="178"/>
        <v>1.0268999999994775</v>
      </c>
      <c r="Q2269">
        <v>0</v>
      </c>
      <c r="R2269">
        <f t="shared" si="179"/>
        <v>102.68999999989521</v>
      </c>
    </row>
    <row r="2270" spans="1:18" x14ac:dyDescent="0.3">
      <c r="A2270">
        <v>110.03886300000001</v>
      </c>
      <c r="B2270">
        <v>0.109148</v>
      </c>
      <c r="C2270">
        <v>0.93368700000000004</v>
      </c>
      <c r="D2270">
        <v>0.200186</v>
      </c>
      <c r="E2270">
        <v>-0.64759500000000003</v>
      </c>
      <c r="F2270">
        <v>-0.25065199999999999</v>
      </c>
      <c r="H2270">
        <f t="shared" si="175"/>
        <v>22.680000000000746</v>
      </c>
      <c r="I2270">
        <f t="shared" si="176"/>
        <v>9.9999999999909051E-3</v>
      </c>
      <c r="J2270">
        <v>110.03886300000001</v>
      </c>
      <c r="K2270">
        <v>-0.64759500000000003</v>
      </c>
      <c r="L2270">
        <v>-0.25065199999999999</v>
      </c>
      <c r="M2270">
        <f>0</f>
        <v>0</v>
      </c>
      <c r="N2270">
        <f t="shared" si="177"/>
        <v>3.5769999999999968E-3</v>
      </c>
      <c r="O2270">
        <f>0</f>
        <v>0</v>
      </c>
      <c r="P2270">
        <f t="shared" si="178"/>
        <v>0.35770000000032504</v>
      </c>
      <c r="Q2270">
        <v>0</v>
      </c>
      <c r="R2270">
        <f t="shared" si="179"/>
        <v>35.770000000065039</v>
      </c>
    </row>
    <row r="2271" spans="1:18" x14ac:dyDescent="0.3">
      <c r="A2271">
        <v>110.048863</v>
      </c>
      <c r="B2271">
        <v>0.102407</v>
      </c>
      <c r="C2271">
        <v>0.92893300000000001</v>
      </c>
      <c r="D2271">
        <v>0.211946</v>
      </c>
      <c r="E2271">
        <v>-0.64093999999999995</v>
      </c>
      <c r="F2271">
        <v>-0.27356200000000003</v>
      </c>
      <c r="H2271">
        <f t="shared" si="175"/>
        <v>22.690000000000747</v>
      </c>
      <c r="I2271">
        <f t="shared" si="176"/>
        <v>1.0000000000005116E-2</v>
      </c>
      <c r="J2271">
        <v>110.048863</v>
      </c>
      <c r="K2271">
        <v>-0.64093999999999995</v>
      </c>
      <c r="L2271">
        <v>-0.27356200000000003</v>
      </c>
      <c r="M2271">
        <f>0</f>
        <v>0</v>
      </c>
      <c r="N2271">
        <f t="shared" si="177"/>
        <v>-2.2910000000000041E-2</v>
      </c>
      <c r="O2271">
        <f>0</f>
        <v>0</v>
      </c>
      <c r="P2271">
        <f t="shared" si="178"/>
        <v>-2.290999999998832</v>
      </c>
      <c r="Q2271">
        <v>0</v>
      </c>
      <c r="R2271">
        <f t="shared" si="179"/>
        <v>-229.099999999766</v>
      </c>
    </row>
    <row r="2272" spans="1:18" x14ac:dyDescent="0.3">
      <c r="A2272">
        <v>110.058863</v>
      </c>
      <c r="B2272">
        <v>9.3368000000000007E-2</v>
      </c>
      <c r="C2272">
        <v>0.91373199999999999</v>
      </c>
      <c r="D2272">
        <v>0.21187400000000001</v>
      </c>
      <c r="E2272">
        <v>-0.62280100000000005</v>
      </c>
      <c r="F2272">
        <v>-0.262826</v>
      </c>
      <c r="H2272">
        <f t="shared" si="175"/>
        <v>22.700000000000749</v>
      </c>
      <c r="I2272">
        <f t="shared" si="176"/>
        <v>9.9999999999909051E-3</v>
      </c>
      <c r="J2272">
        <v>110.058863</v>
      </c>
      <c r="K2272">
        <v>-0.62280100000000005</v>
      </c>
      <c r="L2272">
        <v>-0.262826</v>
      </c>
      <c r="M2272">
        <f>0</f>
        <v>0</v>
      </c>
      <c r="N2272">
        <f t="shared" si="177"/>
        <v>1.0736000000000023E-2</v>
      </c>
      <c r="O2272">
        <f>0</f>
        <v>0</v>
      </c>
      <c r="P2272">
        <f t="shared" si="178"/>
        <v>1.0736000000009787</v>
      </c>
      <c r="Q2272">
        <v>0</v>
      </c>
      <c r="R2272">
        <f t="shared" si="179"/>
        <v>107.36000000019551</v>
      </c>
    </row>
    <row r="2273" spans="1:18" x14ac:dyDescent="0.3">
      <c r="A2273">
        <v>110.06886299999999</v>
      </c>
      <c r="B2273">
        <v>8.9272000000000004E-2</v>
      </c>
      <c r="C2273">
        <v>0.89877099999999999</v>
      </c>
      <c r="D2273">
        <v>0.21012800000000001</v>
      </c>
      <c r="E2273">
        <v>-0.63341099999999995</v>
      </c>
      <c r="F2273">
        <v>-0.26785300000000001</v>
      </c>
      <c r="H2273">
        <f t="shared" si="175"/>
        <v>22.71000000000075</v>
      </c>
      <c r="I2273">
        <f t="shared" si="176"/>
        <v>1.0000000000005116E-2</v>
      </c>
      <c r="J2273">
        <v>110.06886299999999</v>
      </c>
      <c r="K2273">
        <v>-0.63341099999999995</v>
      </c>
      <c r="L2273">
        <v>-0.26785300000000001</v>
      </c>
      <c r="M2273">
        <f>0</f>
        <v>0</v>
      </c>
      <c r="N2273">
        <f t="shared" si="177"/>
        <v>-5.0270000000000037E-3</v>
      </c>
      <c r="O2273">
        <f>0</f>
        <v>0</v>
      </c>
      <c r="P2273">
        <f t="shared" si="178"/>
        <v>-0.50269999999974324</v>
      </c>
      <c r="Q2273">
        <v>0</v>
      </c>
      <c r="R2273">
        <f t="shared" si="179"/>
        <v>-50.26999999994861</v>
      </c>
    </row>
    <row r="2274" spans="1:18" x14ac:dyDescent="0.3">
      <c r="A2274">
        <v>110.078863</v>
      </c>
      <c r="B2274">
        <v>7.0447999999999997E-2</v>
      </c>
      <c r="C2274">
        <v>0.90214700000000003</v>
      </c>
      <c r="D2274">
        <v>0.22034300000000001</v>
      </c>
      <c r="E2274">
        <v>-0.63755399999999995</v>
      </c>
      <c r="F2274">
        <v>-0.24670300000000001</v>
      </c>
      <c r="H2274">
        <f t="shared" si="175"/>
        <v>22.720000000000752</v>
      </c>
      <c r="I2274">
        <f t="shared" si="176"/>
        <v>1.0000000000005116E-2</v>
      </c>
      <c r="J2274">
        <v>110.078863</v>
      </c>
      <c r="K2274">
        <v>-0.63755399999999995</v>
      </c>
      <c r="L2274">
        <v>-0.24670300000000001</v>
      </c>
      <c r="M2274">
        <f>0</f>
        <v>0</v>
      </c>
      <c r="N2274">
        <f t="shared" si="177"/>
        <v>2.1150000000000002E-2</v>
      </c>
      <c r="O2274">
        <f>0</f>
        <v>0</v>
      </c>
      <c r="P2274">
        <f t="shared" si="178"/>
        <v>2.1149999999989184</v>
      </c>
      <c r="Q2274">
        <v>0</v>
      </c>
      <c r="R2274">
        <f t="shared" si="179"/>
        <v>211.49999999978365</v>
      </c>
    </row>
    <row r="2275" spans="1:18" x14ac:dyDescent="0.3">
      <c r="A2275">
        <v>110.088863</v>
      </c>
      <c r="B2275">
        <v>6.9706000000000004E-2</v>
      </c>
      <c r="C2275">
        <v>0.91659599999999997</v>
      </c>
      <c r="D2275">
        <v>0.23072899999999999</v>
      </c>
      <c r="E2275">
        <v>-0.62502500000000005</v>
      </c>
      <c r="F2275">
        <v>-0.24929899999999999</v>
      </c>
      <c r="H2275">
        <f t="shared" si="175"/>
        <v>22.730000000000754</v>
      </c>
      <c r="I2275">
        <f t="shared" si="176"/>
        <v>9.9999999999909051E-3</v>
      </c>
      <c r="J2275">
        <v>110.088863</v>
      </c>
      <c r="K2275">
        <v>-0.62502500000000005</v>
      </c>
      <c r="L2275">
        <v>-0.24929899999999999</v>
      </c>
      <c r="M2275">
        <f>0</f>
        <v>0</v>
      </c>
      <c r="N2275">
        <f t="shared" si="177"/>
        <v>-2.5959999999999872E-3</v>
      </c>
      <c r="O2275">
        <f>0</f>
        <v>0</v>
      </c>
      <c r="P2275">
        <f t="shared" si="178"/>
        <v>-0.25960000000023481</v>
      </c>
      <c r="Q2275">
        <v>0</v>
      </c>
      <c r="R2275">
        <f t="shared" si="179"/>
        <v>-25.960000000047092</v>
      </c>
    </row>
    <row r="2276" spans="1:18" x14ac:dyDescent="0.3">
      <c r="A2276">
        <v>110.09886299999999</v>
      </c>
      <c r="B2276">
        <v>6.8578E-2</v>
      </c>
      <c r="C2276">
        <v>0.93164100000000005</v>
      </c>
      <c r="D2276">
        <v>0.23685300000000001</v>
      </c>
      <c r="E2276">
        <v>-0.63268100000000005</v>
      </c>
      <c r="F2276">
        <v>-0.26501999999999998</v>
      </c>
      <c r="H2276">
        <f t="shared" si="175"/>
        <v>22.740000000000755</v>
      </c>
      <c r="I2276">
        <f t="shared" si="176"/>
        <v>1.0000000000005116E-2</v>
      </c>
      <c r="J2276">
        <v>110.09886299999999</v>
      </c>
      <c r="K2276">
        <v>-0.63268100000000005</v>
      </c>
      <c r="L2276">
        <v>-0.26501999999999998</v>
      </c>
      <c r="M2276">
        <f>0</f>
        <v>0</v>
      </c>
      <c r="N2276">
        <f t="shared" si="177"/>
        <v>-1.5720999999999985E-2</v>
      </c>
      <c r="O2276">
        <f>0</f>
        <v>0</v>
      </c>
      <c r="P2276">
        <f t="shared" si="178"/>
        <v>-1.5720999999991943</v>
      </c>
      <c r="Q2276">
        <v>0</v>
      </c>
      <c r="R2276">
        <f t="shared" si="179"/>
        <v>-157.209999999839</v>
      </c>
    </row>
    <row r="2277" spans="1:18" x14ac:dyDescent="0.3">
      <c r="A2277">
        <v>110.108863</v>
      </c>
      <c r="B2277">
        <v>7.6995999999999995E-2</v>
      </c>
      <c r="C2277">
        <v>0.929616</v>
      </c>
      <c r="D2277">
        <v>0.243891</v>
      </c>
      <c r="E2277">
        <v>-0.63803299999999996</v>
      </c>
      <c r="F2277">
        <v>-0.26244400000000001</v>
      </c>
      <c r="H2277">
        <f t="shared" si="175"/>
        <v>22.750000000000757</v>
      </c>
      <c r="I2277">
        <f t="shared" si="176"/>
        <v>1.0000000000005116E-2</v>
      </c>
      <c r="J2277">
        <v>110.108863</v>
      </c>
      <c r="K2277">
        <v>-0.63803299999999996</v>
      </c>
      <c r="L2277">
        <v>-0.26244400000000001</v>
      </c>
      <c r="M2277">
        <f>0</f>
        <v>0</v>
      </c>
      <c r="N2277">
        <f t="shared" si="177"/>
        <v>2.5759999999999672E-3</v>
      </c>
      <c r="O2277">
        <f>0</f>
        <v>0</v>
      </c>
      <c r="P2277">
        <f t="shared" si="178"/>
        <v>0.25759999999986494</v>
      </c>
      <c r="Q2277">
        <v>0</v>
      </c>
      <c r="R2277">
        <f t="shared" si="179"/>
        <v>25.759999999973314</v>
      </c>
    </row>
    <row r="2278" spans="1:18" x14ac:dyDescent="0.3">
      <c r="A2278">
        <v>110.118863</v>
      </c>
      <c r="B2278">
        <v>6.1505999999999998E-2</v>
      </c>
      <c r="C2278">
        <v>0.949743</v>
      </c>
      <c r="D2278">
        <v>0.225353</v>
      </c>
      <c r="E2278">
        <v>-0.63744299999999998</v>
      </c>
      <c r="F2278">
        <v>-0.250056</v>
      </c>
      <c r="H2278">
        <f t="shared" si="175"/>
        <v>22.760000000000758</v>
      </c>
      <c r="I2278">
        <f t="shared" si="176"/>
        <v>9.9999999999909051E-3</v>
      </c>
      <c r="J2278">
        <v>110.118863</v>
      </c>
      <c r="K2278">
        <v>-0.63744299999999998</v>
      </c>
      <c r="L2278">
        <v>-0.250056</v>
      </c>
      <c r="M2278">
        <f>0</f>
        <v>0</v>
      </c>
      <c r="N2278">
        <f t="shared" si="177"/>
        <v>1.238800000000001E-2</v>
      </c>
      <c r="O2278">
        <f>0</f>
        <v>0</v>
      </c>
      <c r="P2278">
        <f t="shared" si="178"/>
        <v>1.2388000000011277</v>
      </c>
      <c r="Q2278">
        <v>0</v>
      </c>
      <c r="R2278">
        <f t="shared" si="179"/>
        <v>123.88000000022544</v>
      </c>
    </row>
    <row r="2279" spans="1:18" x14ac:dyDescent="0.3">
      <c r="A2279">
        <v>110.128863</v>
      </c>
      <c r="B2279">
        <v>5.9393000000000001E-2</v>
      </c>
      <c r="C2279">
        <v>0.97400900000000001</v>
      </c>
      <c r="D2279">
        <v>0.22876299999999999</v>
      </c>
      <c r="F2279">
        <v>-0.26046399999999997</v>
      </c>
      <c r="H2279">
        <f t="shared" si="175"/>
        <v>22.77000000000076</v>
      </c>
      <c r="I2279">
        <f t="shared" si="176"/>
        <v>1.0000000000005116E-2</v>
      </c>
      <c r="J2279">
        <v>110.128863</v>
      </c>
      <c r="L2279">
        <v>-0.26046399999999997</v>
      </c>
      <c r="M2279">
        <f>0</f>
        <v>0</v>
      </c>
      <c r="N2279">
        <f t="shared" si="177"/>
        <v>-1.0407999999999973E-2</v>
      </c>
      <c r="O2279">
        <f>0</f>
        <v>0</v>
      </c>
      <c r="P2279">
        <f t="shared" si="178"/>
        <v>-1.0407999999994648</v>
      </c>
      <c r="Q2279">
        <v>0</v>
      </c>
      <c r="R2279">
        <f t="shared" si="179"/>
        <v>-104.07999999989323</v>
      </c>
    </row>
    <row r="2280" spans="1:18" x14ac:dyDescent="0.3">
      <c r="A2280">
        <v>110.138863</v>
      </c>
      <c r="B2280">
        <v>7.0119000000000001E-2</v>
      </c>
      <c r="C2280">
        <v>0.99545600000000001</v>
      </c>
      <c r="D2280">
        <v>0.22969200000000001</v>
      </c>
      <c r="E2280">
        <v>-0.63152600000000003</v>
      </c>
      <c r="F2280">
        <v>-0.26132699999999998</v>
      </c>
      <c r="H2280">
        <f t="shared" si="175"/>
        <v>22.780000000000761</v>
      </c>
      <c r="I2280">
        <f t="shared" si="176"/>
        <v>1.0000000000005116E-2</v>
      </c>
      <c r="J2280">
        <v>110.138863</v>
      </c>
      <c r="K2280">
        <v>-0.63152600000000003</v>
      </c>
      <c r="L2280">
        <v>-0.26132699999999998</v>
      </c>
      <c r="M2280">
        <f>0</f>
        <v>0</v>
      </c>
      <c r="N2280">
        <f t="shared" si="177"/>
        <v>-8.6300000000000265E-4</v>
      </c>
      <c r="O2280">
        <f>0</f>
        <v>0</v>
      </c>
      <c r="P2280">
        <f t="shared" si="178"/>
        <v>-8.629999999995612E-2</v>
      </c>
      <c r="Q2280">
        <v>0</v>
      </c>
      <c r="R2280">
        <f t="shared" si="179"/>
        <v>-8.6299999999911972</v>
      </c>
    </row>
    <row r="2281" spans="1:18" x14ac:dyDescent="0.3">
      <c r="A2281">
        <v>110.14886300000001</v>
      </c>
      <c r="B2281">
        <v>8.1254000000000007E-2</v>
      </c>
      <c r="C2281">
        <v>0.99967499999999998</v>
      </c>
      <c r="D2281">
        <v>0.22215699999999999</v>
      </c>
      <c r="E2281">
        <v>-0.62073999999999996</v>
      </c>
      <c r="F2281">
        <v>-0.26759699999999997</v>
      </c>
      <c r="H2281">
        <f t="shared" si="175"/>
        <v>22.790000000000763</v>
      </c>
      <c r="I2281">
        <f t="shared" si="176"/>
        <v>9.9999999999909051E-3</v>
      </c>
      <c r="J2281">
        <v>110.14886300000001</v>
      </c>
      <c r="K2281">
        <v>-0.62073999999999996</v>
      </c>
      <c r="L2281">
        <v>-0.26759699999999997</v>
      </c>
      <c r="M2281">
        <f>0</f>
        <v>0</v>
      </c>
      <c r="N2281">
        <f t="shared" si="177"/>
        <v>-6.2699999999999978E-3</v>
      </c>
      <c r="O2281">
        <f>0</f>
        <v>0</v>
      </c>
      <c r="P2281">
        <f t="shared" si="178"/>
        <v>-0.62700000000056999</v>
      </c>
      <c r="Q2281">
        <v>0</v>
      </c>
      <c r="R2281">
        <f t="shared" si="179"/>
        <v>-62.700000000114024</v>
      </c>
    </row>
    <row r="2282" spans="1:18" x14ac:dyDescent="0.3">
      <c r="A2282">
        <v>110.158863</v>
      </c>
      <c r="B2282">
        <v>8.7920999999999999E-2</v>
      </c>
      <c r="C2282">
        <v>0.97716099999999995</v>
      </c>
      <c r="D2282">
        <v>0.20960200000000001</v>
      </c>
      <c r="E2282">
        <v>-0.56955100000000003</v>
      </c>
      <c r="F2282">
        <v>-0.26413599999999998</v>
      </c>
      <c r="H2282">
        <f t="shared" si="175"/>
        <v>22.800000000000765</v>
      </c>
      <c r="I2282">
        <f t="shared" si="176"/>
        <v>1.0000000000005116E-2</v>
      </c>
      <c r="J2282">
        <v>110.158863</v>
      </c>
      <c r="K2282">
        <v>-0.56955100000000003</v>
      </c>
      <c r="L2282">
        <v>-0.26413599999999998</v>
      </c>
      <c r="M2282">
        <f>0</f>
        <v>0</v>
      </c>
      <c r="N2282">
        <f t="shared" si="177"/>
        <v>3.4609999999999919E-3</v>
      </c>
      <c r="O2282">
        <f>0</f>
        <v>0</v>
      </c>
      <c r="P2282">
        <f t="shared" si="178"/>
        <v>0.34609999999982211</v>
      </c>
      <c r="Q2282">
        <v>0</v>
      </c>
      <c r="R2282">
        <f t="shared" si="179"/>
        <v>34.609999999964508</v>
      </c>
    </row>
    <row r="2283" spans="1:18" x14ac:dyDescent="0.3">
      <c r="A2283">
        <v>110.168863</v>
      </c>
      <c r="B2283">
        <v>8.9783000000000002E-2</v>
      </c>
      <c r="C2283">
        <v>0.95503300000000002</v>
      </c>
      <c r="D2283">
        <v>0.200433</v>
      </c>
      <c r="E2283">
        <v>-0.56583399999999995</v>
      </c>
      <c r="F2283">
        <v>-0.25578899999999999</v>
      </c>
      <c r="H2283">
        <f t="shared" si="175"/>
        <v>22.810000000000766</v>
      </c>
      <c r="I2283">
        <f t="shared" si="176"/>
        <v>1.0000000000005116E-2</v>
      </c>
      <c r="J2283">
        <v>110.168863</v>
      </c>
      <c r="K2283">
        <v>-0.56583399999999995</v>
      </c>
      <c r="L2283">
        <v>-0.25578899999999999</v>
      </c>
      <c r="M2283">
        <f>0</f>
        <v>0</v>
      </c>
      <c r="N2283">
        <f t="shared" si="177"/>
        <v>8.3469999999999933E-3</v>
      </c>
      <c r="O2283">
        <f>0</f>
        <v>0</v>
      </c>
      <c r="P2283">
        <f t="shared" si="178"/>
        <v>0.83469999999957234</v>
      </c>
      <c r="Q2283">
        <v>0</v>
      </c>
      <c r="R2283">
        <f t="shared" si="179"/>
        <v>83.469999999914535</v>
      </c>
    </row>
    <row r="2284" spans="1:18" x14ac:dyDescent="0.3">
      <c r="A2284">
        <v>110.17886300000001</v>
      </c>
      <c r="B2284">
        <v>8.6693000000000006E-2</v>
      </c>
      <c r="C2284">
        <v>0.95912600000000003</v>
      </c>
      <c r="D2284">
        <v>0.185527</v>
      </c>
      <c r="E2284">
        <v>-0.54252900000000004</v>
      </c>
      <c r="F2284">
        <v>-0.26888699999999999</v>
      </c>
      <c r="H2284">
        <f t="shared" si="175"/>
        <v>22.820000000000768</v>
      </c>
      <c r="I2284">
        <f t="shared" si="176"/>
        <v>9.9999999999909051E-3</v>
      </c>
      <c r="J2284">
        <v>110.17886300000001</v>
      </c>
      <c r="K2284">
        <v>-0.54252900000000004</v>
      </c>
      <c r="L2284">
        <v>-0.26888699999999999</v>
      </c>
      <c r="M2284">
        <f>0</f>
        <v>0</v>
      </c>
      <c r="N2284">
        <f t="shared" si="177"/>
        <v>-1.3097999999999999E-2</v>
      </c>
      <c r="O2284">
        <f>0</f>
        <v>0</v>
      </c>
      <c r="P2284">
        <f t="shared" si="178"/>
        <v>-1.3098000000011911</v>
      </c>
      <c r="Q2284">
        <v>0</v>
      </c>
      <c r="R2284">
        <f t="shared" si="179"/>
        <v>-130.98000000023825</v>
      </c>
    </row>
    <row r="2285" spans="1:18" x14ac:dyDescent="0.3">
      <c r="A2285">
        <v>110.188863</v>
      </c>
      <c r="B2285">
        <v>9.4357999999999997E-2</v>
      </c>
      <c r="C2285">
        <v>0.94149000000000005</v>
      </c>
      <c r="D2285">
        <v>0.182644</v>
      </c>
      <c r="E2285">
        <v>-0.53863700000000003</v>
      </c>
      <c r="F2285">
        <v>-0.28145300000000001</v>
      </c>
      <c r="H2285">
        <f t="shared" si="175"/>
        <v>22.830000000000769</v>
      </c>
      <c r="I2285">
        <f t="shared" si="176"/>
        <v>1.0000000000005116E-2</v>
      </c>
      <c r="J2285">
        <v>110.188863</v>
      </c>
      <c r="K2285">
        <v>-0.53863700000000003</v>
      </c>
      <c r="L2285">
        <v>-0.28145300000000001</v>
      </c>
      <c r="M2285">
        <f>0</f>
        <v>0</v>
      </c>
      <c r="N2285">
        <f t="shared" si="177"/>
        <v>-1.2566000000000022E-2</v>
      </c>
      <c r="O2285">
        <f>0</f>
        <v>0</v>
      </c>
      <c r="P2285">
        <f t="shared" si="178"/>
        <v>-1.2565999999993593</v>
      </c>
      <c r="Q2285">
        <v>0</v>
      </c>
      <c r="R2285">
        <f t="shared" si="179"/>
        <v>-125.65999999987164</v>
      </c>
    </row>
    <row r="2286" spans="1:18" x14ac:dyDescent="0.3">
      <c r="A2286">
        <v>110.198863</v>
      </c>
      <c r="B2286">
        <v>8.9501999999999998E-2</v>
      </c>
      <c r="C2286">
        <v>0.94008400000000003</v>
      </c>
      <c r="D2286">
        <v>0.17171500000000001</v>
      </c>
      <c r="E2286">
        <v>-0.54496900000000004</v>
      </c>
      <c r="F2286">
        <v>-0.29192499999999999</v>
      </c>
      <c r="H2286">
        <f t="shared" si="175"/>
        <v>22.840000000000771</v>
      </c>
      <c r="I2286">
        <f t="shared" si="176"/>
        <v>9.9999999999909051E-3</v>
      </c>
      <c r="J2286">
        <v>110.198863</v>
      </c>
      <c r="K2286">
        <v>-0.54496900000000004</v>
      </c>
      <c r="L2286">
        <v>-0.29192499999999999</v>
      </c>
      <c r="M2286">
        <f>0</f>
        <v>0</v>
      </c>
      <c r="N2286">
        <f t="shared" si="177"/>
        <v>-1.0471999999999981E-2</v>
      </c>
      <c r="O2286">
        <f>0</f>
        <v>0</v>
      </c>
      <c r="P2286">
        <f t="shared" si="178"/>
        <v>-1.0472000000009505</v>
      </c>
      <c r="Q2286">
        <v>0</v>
      </c>
      <c r="R2286">
        <f t="shared" si="179"/>
        <v>-104.7200000001903</v>
      </c>
    </row>
    <row r="2287" spans="1:18" x14ac:dyDescent="0.3">
      <c r="A2287">
        <v>110.20886299999999</v>
      </c>
      <c r="B2287">
        <v>7.7411999999999995E-2</v>
      </c>
      <c r="C2287">
        <v>0.96206499999999995</v>
      </c>
      <c r="D2287">
        <v>0.174986</v>
      </c>
      <c r="E2287">
        <v>-0.554894</v>
      </c>
      <c r="F2287">
        <v>-0.295989</v>
      </c>
      <c r="H2287">
        <f t="shared" si="175"/>
        <v>22.850000000000772</v>
      </c>
      <c r="I2287">
        <f t="shared" si="176"/>
        <v>1.0000000000005116E-2</v>
      </c>
      <c r="J2287">
        <v>110.20886299999999</v>
      </c>
      <c r="K2287">
        <v>-0.554894</v>
      </c>
      <c r="L2287">
        <v>-0.295989</v>
      </c>
      <c r="M2287">
        <f>0</f>
        <v>0</v>
      </c>
      <c r="N2287">
        <f t="shared" si="177"/>
        <v>-4.064000000000012E-3</v>
      </c>
      <c r="O2287">
        <f>0</f>
        <v>0</v>
      </c>
      <c r="P2287">
        <f t="shared" si="178"/>
        <v>-0.40639999999979332</v>
      </c>
      <c r="Q2287">
        <v>0</v>
      </c>
      <c r="R2287">
        <f t="shared" si="179"/>
        <v>-40.63999999995854</v>
      </c>
    </row>
    <row r="2288" spans="1:18" x14ac:dyDescent="0.3">
      <c r="A2288">
        <v>110.218863</v>
      </c>
      <c r="B2288">
        <v>6.9450999999999999E-2</v>
      </c>
      <c r="C2288">
        <v>0.97579199999999999</v>
      </c>
      <c r="D2288">
        <v>0.174762</v>
      </c>
      <c r="E2288">
        <v>-0.52362500000000001</v>
      </c>
      <c r="F2288">
        <v>-0.29771399999999998</v>
      </c>
      <c r="H2288">
        <f t="shared" si="175"/>
        <v>22.860000000000774</v>
      </c>
      <c r="I2288">
        <f t="shared" si="176"/>
        <v>1.0000000000005116E-2</v>
      </c>
      <c r="J2288">
        <v>110.218863</v>
      </c>
      <c r="K2288">
        <v>-0.52362500000000001</v>
      </c>
      <c r="L2288">
        <v>-0.29771399999999998</v>
      </c>
      <c r="M2288">
        <f>0</f>
        <v>0</v>
      </c>
      <c r="N2288">
        <f t="shared" si="177"/>
        <v>-1.7249999999999766E-3</v>
      </c>
      <c r="O2288">
        <f>0</f>
        <v>0</v>
      </c>
      <c r="P2288">
        <f t="shared" si="178"/>
        <v>-0.17249999999990939</v>
      </c>
      <c r="Q2288">
        <v>0</v>
      </c>
      <c r="R2288">
        <f t="shared" si="179"/>
        <v>-17.249999999982116</v>
      </c>
    </row>
    <row r="2289" spans="1:18" x14ac:dyDescent="0.3">
      <c r="A2289">
        <v>110.228863</v>
      </c>
      <c r="B2289">
        <v>8.1838999999999995E-2</v>
      </c>
      <c r="C2289">
        <v>1.003968</v>
      </c>
      <c r="D2289">
        <v>0.17398</v>
      </c>
      <c r="E2289">
        <v>-0.555863</v>
      </c>
      <c r="F2289">
        <v>-0.29030800000000001</v>
      </c>
      <c r="H2289">
        <f t="shared" si="175"/>
        <v>22.870000000000775</v>
      </c>
      <c r="I2289">
        <f t="shared" si="176"/>
        <v>9.9999999999909051E-3</v>
      </c>
      <c r="J2289">
        <v>110.228863</v>
      </c>
      <c r="K2289">
        <v>-0.555863</v>
      </c>
      <c r="L2289">
        <v>-0.29030800000000001</v>
      </c>
      <c r="M2289">
        <f>0</f>
        <v>0</v>
      </c>
      <c r="N2289">
        <f t="shared" si="177"/>
        <v>7.4059999999999682E-3</v>
      </c>
      <c r="O2289">
        <f>0</f>
        <v>0</v>
      </c>
      <c r="P2289">
        <f t="shared" si="178"/>
        <v>0.74060000000067039</v>
      </c>
      <c r="Q2289">
        <v>0</v>
      </c>
      <c r="R2289">
        <f t="shared" si="179"/>
        <v>74.060000000134394</v>
      </c>
    </row>
    <row r="2290" spans="1:18" x14ac:dyDescent="0.3">
      <c r="A2290">
        <v>110.23886299999999</v>
      </c>
      <c r="B2290">
        <v>8.5100999999999996E-2</v>
      </c>
      <c r="C2290">
        <v>1.024645</v>
      </c>
      <c r="D2290">
        <v>0.177953</v>
      </c>
      <c r="E2290">
        <v>-0.55790799999999996</v>
      </c>
      <c r="F2290">
        <v>-0.28542200000000001</v>
      </c>
      <c r="H2290">
        <f t="shared" si="175"/>
        <v>22.880000000000777</v>
      </c>
      <c r="I2290">
        <f t="shared" si="176"/>
        <v>1.0000000000005116E-2</v>
      </c>
      <c r="J2290">
        <v>110.23886299999999</v>
      </c>
      <c r="K2290">
        <v>-0.55790799999999996</v>
      </c>
      <c r="L2290">
        <v>-0.28542200000000001</v>
      </c>
      <c r="M2290">
        <f>0</f>
        <v>0</v>
      </c>
      <c r="N2290">
        <f t="shared" si="177"/>
        <v>4.8860000000000015E-3</v>
      </c>
      <c r="O2290">
        <f>0</f>
        <v>0</v>
      </c>
      <c r="P2290">
        <f t="shared" si="178"/>
        <v>0.48859999999975018</v>
      </c>
      <c r="Q2290">
        <v>0</v>
      </c>
      <c r="R2290">
        <f t="shared" si="179"/>
        <v>48.85999999995002</v>
      </c>
    </row>
    <row r="2291" spans="1:18" x14ac:dyDescent="0.3">
      <c r="A2291">
        <v>110.248863</v>
      </c>
      <c r="B2291">
        <v>0.105513</v>
      </c>
      <c r="C2291">
        <v>1.04138</v>
      </c>
      <c r="D2291">
        <v>0.18809600000000001</v>
      </c>
      <c r="E2291">
        <v>-0.56611400000000001</v>
      </c>
      <c r="F2291">
        <v>-0.27782299999999999</v>
      </c>
      <c r="H2291">
        <f t="shared" si="175"/>
        <v>22.890000000000779</v>
      </c>
      <c r="I2291">
        <f t="shared" si="176"/>
        <v>1.0000000000005116E-2</v>
      </c>
      <c r="J2291">
        <v>110.248863</v>
      </c>
      <c r="K2291">
        <v>-0.56611400000000001</v>
      </c>
      <c r="L2291">
        <v>-0.27782299999999999</v>
      </c>
      <c r="M2291">
        <f>0</f>
        <v>0</v>
      </c>
      <c r="N2291">
        <f t="shared" si="177"/>
        <v>7.5990000000000224E-3</v>
      </c>
      <c r="O2291">
        <f>0</f>
        <v>0</v>
      </c>
      <c r="P2291">
        <f t="shared" si="178"/>
        <v>0.75989999999961344</v>
      </c>
      <c r="Q2291">
        <v>0</v>
      </c>
      <c r="R2291">
        <f t="shared" si="179"/>
        <v>75.989999999922475</v>
      </c>
    </row>
    <row r="2292" spans="1:18" x14ac:dyDescent="0.3">
      <c r="A2292">
        <v>110.25886300000001</v>
      </c>
      <c r="B2292">
        <v>0.10899</v>
      </c>
      <c r="C2292">
        <v>1.069512</v>
      </c>
      <c r="D2292">
        <v>0.20680699999999999</v>
      </c>
      <c r="E2292">
        <v>-0.57226399999999999</v>
      </c>
      <c r="F2292">
        <v>-0.26841399999999999</v>
      </c>
      <c r="H2292">
        <f t="shared" si="175"/>
        <v>22.90000000000078</v>
      </c>
      <c r="I2292">
        <f t="shared" si="176"/>
        <v>9.9999999999909051E-3</v>
      </c>
      <c r="J2292">
        <v>110.25886300000001</v>
      </c>
      <c r="K2292">
        <v>-0.57226399999999999</v>
      </c>
      <c r="L2292">
        <v>-0.26841399999999999</v>
      </c>
      <c r="M2292">
        <f>0</f>
        <v>0</v>
      </c>
      <c r="N2292">
        <f t="shared" si="177"/>
        <v>9.4090000000000007E-3</v>
      </c>
      <c r="O2292">
        <f>0</f>
        <v>0</v>
      </c>
      <c r="P2292">
        <f t="shared" si="178"/>
        <v>0.94090000000085583</v>
      </c>
      <c r="Q2292">
        <v>0</v>
      </c>
      <c r="R2292">
        <f t="shared" si="179"/>
        <v>94.090000000171159</v>
      </c>
    </row>
    <row r="2293" spans="1:18" x14ac:dyDescent="0.3">
      <c r="A2293">
        <v>110.268863</v>
      </c>
      <c r="B2293">
        <v>0.111822</v>
      </c>
      <c r="C2293">
        <v>1.0731619999999999</v>
      </c>
      <c r="D2293">
        <v>0.216422</v>
      </c>
      <c r="E2293">
        <v>-0.58055999999999996</v>
      </c>
      <c r="F2293">
        <v>-0.25964500000000001</v>
      </c>
      <c r="H2293">
        <f t="shared" si="175"/>
        <v>22.910000000000782</v>
      </c>
      <c r="I2293">
        <f t="shared" si="176"/>
        <v>1.0000000000005116E-2</v>
      </c>
      <c r="J2293">
        <v>110.268863</v>
      </c>
      <c r="K2293">
        <v>-0.58055999999999996</v>
      </c>
      <c r="L2293">
        <v>-0.25964500000000001</v>
      </c>
      <c r="M2293">
        <f>0</f>
        <v>0</v>
      </c>
      <c r="N2293">
        <f t="shared" si="177"/>
        <v>8.7689999999999713E-3</v>
      </c>
      <c r="O2293">
        <f>0</f>
        <v>0</v>
      </c>
      <c r="P2293">
        <f t="shared" si="178"/>
        <v>0.87689999999954849</v>
      </c>
      <c r="Q2293">
        <v>0</v>
      </c>
      <c r="R2293">
        <f t="shared" si="179"/>
        <v>87.689999999909986</v>
      </c>
    </row>
    <row r="2294" spans="1:18" x14ac:dyDescent="0.3">
      <c r="A2294">
        <v>110.278863</v>
      </c>
      <c r="B2294">
        <v>0.12103800000000001</v>
      </c>
      <c r="C2294">
        <v>1.047606</v>
      </c>
      <c r="D2294">
        <v>0.23777400000000001</v>
      </c>
      <c r="F2294">
        <v>-0.24691099999999999</v>
      </c>
      <c r="H2294">
        <f t="shared" si="175"/>
        <v>22.920000000000783</v>
      </c>
      <c r="I2294">
        <f t="shared" si="176"/>
        <v>1.0000000000005116E-2</v>
      </c>
      <c r="J2294">
        <v>110.278863</v>
      </c>
      <c r="L2294">
        <v>-0.24691099999999999</v>
      </c>
      <c r="M2294">
        <f>0</f>
        <v>0</v>
      </c>
      <c r="N2294">
        <f t="shared" si="177"/>
        <v>1.2734000000000023E-2</v>
      </c>
      <c r="O2294">
        <f>0</f>
        <v>0</v>
      </c>
      <c r="P2294">
        <f t="shared" si="178"/>
        <v>1.2733999999993508</v>
      </c>
      <c r="Q2294">
        <v>0</v>
      </c>
      <c r="R2294">
        <f t="shared" si="179"/>
        <v>127.33999999986993</v>
      </c>
    </row>
    <row r="2295" spans="1:18" x14ac:dyDescent="0.3">
      <c r="A2295">
        <v>110.28886300000001</v>
      </c>
      <c r="B2295">
        <v>0.13564899999999999</v>
      </c>
      <c r="C2295">
        <v>1.0437190000000001</v>
      </c>
      <c r="D2295">
        <v>0.24409900000000001</v>
      </c>
      <c r="E2295">
        <v>-0.58049799999999996</v>
      </c>
      <c r="F2295">
        <v>-0.254832</v>
      </c>
      <c r="H2295">
        <f t="shared" si="175"/>
        <v>22.930000000000785</v>
      </c>
      <c r="I2295">
        <f t="shared" si="176"/>
        <v>9.9999999999909051E-3</v>
      </c>
      <c r="J2295">
        <v>110.28886300000001</v>
      </c>
      <c r="K2295">
        <v>-0.58049799999999996</v>
      </c>
      <c r="L2295">
        <v>-0.254832</v>
      </c>
      <c r="M2295">
        <f>0</f>
        <v>0</v>
      </c>
      <c r="N2295">
        <f t="shared" si="177"/>
        <v>-7.9210000000000114E-3</v>
      </c>
      <c r="O2295">
        <f>0</f>
        <v>0</v>
      </c>
      <c r="P2295">
        <f t="shared" si="178"/>
        <v>-0.79210000000072156</v>
      </c>
      <c r="Q2295">
        <v>0</v>
      </c>
      <c r="R2295">
        <f t="shared" si="179"/>
        <v>-79.210000000144191</v>
      </c>
    </row>
    <row r="2296" spans="1:18" x14ac:dyDescent="0.3">
      <c r="A2296">
        <v>110.298863</v>
      </c>
      <c r="B2296">
        <v>0.108808</v>
      </c>
      <c r="C2296">
        <v>1.038087</v>
      </c>
      <c r="D2296">
        <v>0.25842900000000002</v>
      </c>
      <c r="E2296">
        <v>-0.55834300000000003</v>
      </c>
      <c r="F2296">
        <v>-0.26406800000000002</v>
      </c>
      <c r="H2296">
        <f t="shared" si="175"/>
        <v>22.940000000000786</v>
      </c>
      <c r="I2296">
        <f t="shared" si="176"/>
        <v>1.0000000000005116E-2</v>
      </c>
      <c r="J2296">
        <v>110.298863</v>
      </c>
      <c r="K2296">
        <v>-0.55834300000000003</v>
      </c>
      <c r="L2296">
        <v>-0.26406800000000002</v>
      </c>
      <c r="M2296">
        <f>0</f>
        <v>0</v>
      </c>
      <c r="N2296">
        <f t="shared" si="177"/>
        <v>-9.236000000000022E-3</v>
      </c>
      <c r="O2296">
        <f>0</f>
        <v>0</v>
      </c>
      <c r="P2296">
        <f t="shared" si="178"/>
        <v>-0.92359999999952969</v>
      </c>
      <c r="Q2296">
        <v>0</v>
      </c>
      <c r="R2296">
        <f t="shared" si="179"/>
        <v>-92.359999999905725</v>
      </c>
    </row>
    <row r="2297" spans="1:18" x14ac:dyDescent="0.3">
      <c r="A2297">
        <v>110.308863</v>
      </c>
      <c r="B2297">
        <v>0.100854</v>
      </c>
      <c r="C2297">
        <v>1.0200279999999999</v>
      </c>
      <c r="D2297">
        <v>0.26115699999999997</v>
      </c>
      <c r="E2297">
        <v>-0.54964500000000005</v>
      </c>
      <c r="F2297">
        <v>-0.26571699999999998</v>
      </c>
      <c r="H2297">
        <f t="shared" si="175"/>
        <v>22.950000000000788</v>
      </c>
      <c r="I2297">
        <f t="shared" si="176"/>
        <v>9.9999999999909051E-3</v>
      </c>
      <c r="J2297">
        <v>110.308863</v>
      </c>
      <c r="K2297">
        <v>-0.54964500000000005</v>
      </c>
      <c r="L2297">
        <v>-0.26571699999999998</v>
      </c>
      <c r="M2297">
        <f>0</f>
        <v>0</v>
      </c>
      <c r="N2297">
        <f t="shared" si="177"/>
        <v>-1.6489999999999561E-3</v>
      </c>
      <c r="O2297">
        <f>0</f>
        <v>0</v>
      </c>
      <c r="P2297">
        <f t="shared" si="178"/>
        <v>-0.16490000000014557</v>
      </c>
      <c r="Q2297">
        <v>0</v>
      </c>
      <c r="R2297">
        <f t="shared" si="179"/>
        <v>-16.490000000029553</v>
      </c>
    </row>
    <row r="2298" spans="1:18" x14ac:dyDescent="0.3">
      <c r="A2298">
        <v>110.31886299999999</v>
      </c>
      <c r="B2298">
        <v>9.0634000000000006E-2</v>
      </c>
      <c r="C2298">
        <v>0.99674799999999997</v>
      </c>
      <c r="D2298">
        <v>0.260515</v>
      </c>
      <c r="F2298">
        <v>-0.27543000000000001</v>
      </c>
      <c r="H2298">
        <f t="shared" si="175"/>
        <v>22.96000000000079</v>
      </c>
      <c r="I2298">
        <f t="shared" si="176"/>
        <v>1.0000000000005116E-2</v>
      </c>
      <c r="J2298">
        <v>110.31886299999999</v>
      </c>
      <c r="L2298">
        <v>-0.27543000000000001</v>
      </c>
      <c r="M2298">
        <f>0</f>
        <v>0</v>
      </c>
      <c r="N2298">
        <f t="shared" si="177"/>
        <v>-9.7130000000000272E-3</v>
      </c>
      <c r="O2298">
        <f>0</f>
        <v>0</v>
      </c>
      <c r="P2298">
        <f t="shared" si="178"/>
        <v>-0.97129999999950578</v>
      </c>
      <c r="Q2298">
        <v>0</v>
      </c>
      <c r="R2298">
        <f t="shared" si="179"/>
        <v>-97.129999999900889</v>
      </c>
    </row>
    <row r="2299" spans="1:18" x14ac:dyDescent="0.3">
      <c r="A2299">
        <v>110.328863</v>
      </c>
      <c r="B2299">
        <v>0.10091899999999999</v>
      </c>
      <c r="C2299">
        <v>0.96144700000000005</v>
      </c>
      <c r="D2299">
        <v>0.24179600000000001</v>
      </c>
      <c r="E2299">
        <v>-0.52197499999999997</v>
      </c>
      <c r="F2299">
        <v>-0.28116999999999998</v>
      </c>
      <c r="H2299">
        <f t="shared" si="175"/>
        <v>22.970000000000791</v>
      </c>
      <c r="I2299">
        <f t="shared" si="176"/>
        <v>1.0000000000005116E-2</v>
      </c>
      <c r="J2299">
        <v>110.328863</v>
      </c>
      <c r="K2299">
        <v>-0.52197499999999997</v>
      </c>
      <c r="L2299">
        <v>-0.28116999999999998</v>
      </c>
      <c r="M2299">
        <f>0</f>
        <v>0</v>
      </c>
      <c r="N2299">
        <f t="shared" si="177"/>
        <v>-5.7399999999999674E-3</v>
      </c>
      <c r="O2299">
        <f>0</f>
        <v>0</v>
      </c>
      <c r="P2299">
        <f t="shared" si="178"/>
        <v>-0.57399999999970308</v>
      </c>
      <c r="Q2299">
        <v>0</v>
      </c>
      <c r="R2299">
        <f t="shared" si="179"/>
        <v>-57.399999999940945</v>
      </c>
    </row>
    <row r="2300" spans="1:18" x14ac:dyDescent="0.3">
      <c r="A2300">
        <v>110.338863</v>
      </c>
      <c r="B2300">
        <v>8.7718000000000004E-2</v>
      </c>
      <c r="C2300">
        <v>0.93682200000000004</v>
      </c>
      <c r="D2300">
        <v>0.223329</v>
      </c>
      <c r="E2300">
        <v>-0.51778999999999997</v>
      </c>
      <c r="F2300">
        <v>-0.29945500000000003</v>
      </c>
      <c r="H2300">
        <f t="shared" si="175"/>
        <v>22.980000000000793</v>
      </c>
      <c r="I2300">
        <f t="shared" si="176"/>
        <v>9.9999999999909051E-3</v>
      </c>
      <c r="J2300">
        <v>110.338863</v>
      </c>
      <c r="K2300">
        <v>-0.51778999999999997</v>
      </c>
      <c r="L2300">
        <v>-0.29945500000000003</v>
      </c>
      <c r="M2300">
        <f>0</f>
        <v>0</v>
      </c>
      <c r="N2300">
        <f t="shared" si="177"/>
        <v>-1.8285000000000051E-2</v>
      </c>
      <c r="O2300">
        <f>0</f>
        <v>0</v>
      </c>
      <c r="P2300">
        <f t="shared" si="178"/>
        <v>-1.8285000000016682</v>
      </c>
      <c r="Q2300">
        <v>0</v>
      </c>
      <c r="R2300">
        <f t="shared" si="179"/>
        <v>-182.85000000033313</v>
      </c>
    </row>
    <row r="2301" spans="1:18" x14ac:dyDescent="0.3">
      <c r="A2301">
        <v>110.34886299999999</v>
      </c>
      <c r="B2301">
        <v>9.4631999999999994E-2</v>
      </c>
      <c r="C2301">
        <v>0.93022000000000005</v>
      </c>
      <c r="D2301">
        <v>0.19703799999999999</v>
      </c>
      <c r="E2301">
        <v>-0.52507499999999996</v>
      </c>
      <c r="F2301">
        <v>-0.31114399999999998</v>
      </c>
      <c r="H2301">
        <f t="shared" si="175"/>
        <v>22.990000000000794</v>
      </c>
      <c r="I2301">
        <f t="shared" si="176"/>
        <v>1.0000000000005116E-2</v>
      </c>
      <c r="J2301">
        <v>110.34886299999999</v>
      </c>
      <c r="K2301">
        <v>-0.52507499999999996</v>
      </c>
      <c r="L2301">
        <v>-0.31114399999999998</v>
      </c>
      <c r="M2301">
        <f>0</f>
        <v>0</v>
      </c>
      <c r="N2301">
        <f t="shared" si="177"/>
        <v>-1.1688999999999949E-2</v>
      </c>
      <c r="O2301">
        <f>0</f>
        <v>0</v>
      </c>
      <c r="P2301">
        <f t="shared" si="178"/>
        <v>-1.168899999999397</v>
      </c>
      <c r="Q2301">
        <v>0</v>
      </c>
      <c r="R2301">
        <f t="shared" si="179"/>
        <v>-116.8899999998799</v>
      </c>
    </row>
    <row r="2302" spans="1:18" x14ac:dyDescent="0.3">
      <c r="A2302">
        <v>110.358863</v>
      </c>
      <c r="B2302">
        <v>7.8525999999999999E-2</v>
      </c>
      <c r="C2302">
        <v>0.90404300000000004</v>
      </c>
      <c r="D2302">
        <v>0.18359700000000001</v>
      </c>
      <c r="E2302">
        <v>-0.53645699999999996</v>
      </c>
      <c r="F2302">
        <v>-0.306371</v>
      </c>
      <c r="H2302">
        <f t="shared" si="175"/>
        <v>23.000000000000796</v>
      </c>
      <c r="I2302">
        <f t="shared" si="176"/>
        <v>1.0000000000005116E-2</v>
      </c>
      <c r="J2302">
        <v>110.358863</v>
      </c>
      <c r="K2302">
        <v>-0.53645699999999996</v>
      </c>
      <c r="L2302">
        <v>-0.306371</v>
      </c>
      <c r="M2302">
        <f>0</f>
        <v>0</v>
      </c>
      <c r="N2302">
        <f t="shared" si="177"/>
        <v>4.7729999999999717E-3</v>
      </c>
      <c r="O2302">
        <f>0</f>
        <v>0</v>
      </c>
      <c r="P2302">
        <f t="shared" si="178"/>
        <v>0.47729999999975298</v>
      </c>
      <c r="Q2302">
        <v>0</v>
      </c>
      <c r="R2302">
        <f t="shared" si="179"/>
        <v>47.729999999950877</v>
      </c>
    </row>
    <row r="2303" spans="1:18" x14ac:dyDescent="0.3">
      <c r="A2303">
        <v>110.368863</v>
      </c>
      <c r="B2303">
        <v>9.3231999999999995E-2</v>
      </c>
      <c r="C2303">
        <v>0.87106799999999995</v>
      </c>
      <c r="D2303">
        <v>0.16868</v>
      </c>
      <c r="E2303">
        <v>-0.54969400000000002</v>
      </c>
      <c r="F2303">
        <v>-0.29681800000000003</v>
      </c>
      <c r="H2303">
        <f t="shared" si="175"/>
        <v>23.010000000000797</v>
      </c>
      <c r="I2303">
        <f t="shared" si="176"/>
        <v>9.9999999999909051E-3</v>
      </c>
      <c r="J2303">
        <v>110.368863</v>
      </c>
      <c r="K2303">
        <v>-0.54969400000000002</v>
      </c>
      <c r="L2303">
        <v>-0.29681800000000003</v>
      </c>
      <c r="M2303">
        <f>0</f>
        <v>0</v>
      </c>
      <c r="N2303">
        <f t="shared" si="177"/>
        <v>9.5529999999999782E-3</v>
      </c>
      <c r="O2303">
        <f>0</f>
        <v>0</v>
      </c>
      <c r="P2303">
        <f t="shared" si="178"/>
        <v>0.95530000000086668</v>
      </c>
      <c r="Q2303">
        <v>0</v>
      </c>
      <c r="R2303">
        <f t="shared" si="179"/>
        <v>95.530000000173558</v>
      </c>
    </row>
    <row r="2304" spans="1:18" x14ac:dyDescent="0.3">
      <c r="A2304">
        <v>110.378863</v>
      </c>
      <c r="B2304">
        <v>0.103995</v>
      </c>
      <c r="C2304">
        <v>0.85586099999999998</v>
      </c>
      <c r="D2304">
        <v>0.159105</v>
      </c>
      <c r="E2304">
        <v>-0.55591999999999997</v>
      </c>
      <c r="F2304">
        <v>-0.29350999999999999</v>
      </c>
      <c r="H2304">
        <f t="shared" si="175"/>
        <v>23.020000000000799</v>
      </c>
      <c r="I2304">
        <f t="shared" si="176"/>
        <v>1.0000000000005116E-2</v>
      </c>
      <c r="J2304">
        <v>110.378863</v>
      </c>
      <c r="K2304">
        <v>-0.55591999999999997</v>
      </c>
      <c r="L2304">
        <v>-0.29350999999999999</v>
      </c>
      <c r="M2304">
        <f>0</f>
        <v>0</v>
      </c>
      <c r="N2304">
        <f t="shared" si="177"/>
        <v>3.3080000000000331E-3</v>
      </c>
      <c r="O2304">
        <f>0</f>
        <v>0</v>
      </c>
      <c r="P2304">
        <f t="shared" si="178"/>
        <v>0.33079999999983406</v>
      </c>
      <c r="Q2304">
        <v>0</v>
      </c>
      <c r="R2304">
        <f t="shared" si="179"/>
        <v>33.079999999966482</v>
      </c>
    </row>
    <row r="2305" spans="1:18" x14ac:dyDescent="0.3">
      <c r="A2305">
        <v>110.388863</v>
      </c>
      <c r="B2305">
        <v>0.10788300000000001</v>
      </c>
      <c r="C2305">
        <v>0.85012699999999997</v>
      </c>
      <c r="D2305">
        <v>0.15606800000000001</v>
      </c>
      <c r="E2305">
        <v>-0.57196499999999995</v>
      </c>
      <c r="F2305">
        <v>-0.26168799999999998</v>
      </c>
      <c r="H2305">
        <f t="shared" si="175"/>
        <v>23.0300000000008</v>
      </c>
      <c r="I2305">
        <f t="shared" si="176"/>
        <v>1.0000000000005116E-2</v>
      </c>
      <c r="J2305">
        <v>110.388863</v>
      </c>
      <c r="K2305">
        <v>-0.57196499999999995</v>
      </c>
      <c r="L2305">
        <v>-0.26168799999999998</v>
      </c>
      <c r="M2305">
        <f>0</f>
        <v>0</v>
      </c>
      <c r="N2305">
        <f t="shared" si="177"/>
        <v>3.1822000000000017E-2</v>
      </c>
      <c r="O2305">
        <f>0</f>
        <v>0</v>
      </c>
      <c r="P2305">
        <f t="shared" si="178"/>
        <v>3.1821999999983737</v>
      </c>
      <c r="Q2305">
        <v>0</v>
      </c>
      <c r="R2305">
        <f t="shared" si="179"/>
        <v>318.21999999967454</v>
      </c>
    </row>
    <row r="2306" spans="1:18" x14ac:dyDescent="0.3">
      <c r="A2306">
        <v>110.39886300000001</v>
      </c>
      <c r="B2306">
        <v>0.102757</v>
      </c>
      <c r="C2306">
        <v>0.84890200000000005</v>
      </c>
      <c r="D2306">
        <v>0.15063299999999999</v>
      </c>
      <c r="E2306">
        <v>-0.57452599999999998</v>
      </c>
      <c r="F2306">
        <v>-0.25995800000000002</v>
      </c>
      <c r="H2306">
        <f t="shared" si="175"/>
        <v>23.040000000000802</v>
      </c>
      <c r="I2306">
        <f t="shared" si="176"/>
        <v>9.9999999999909051E-3</v>
      </c>
      <c r="J2306">
        <v>110.39886300000001</v>
      </c>
      <c r="K2306">
        <v>-0.57452599999999998</v>
      </c>
      <c r="L2306">
        <v>-0.25995800000000002</v>
      </c>
      <c r="M2306">
        <f>0</f>
        <v>0</v>
      </c>
      <c r="N2306">
        <f t="shared" si="177"/>
        <v>1.7299999999999538E-3</v>
      </c>
      <c r="O2306">
        <f>0</f>
        <v>0</v>
      </c>
      <c r="P2306">
        <f t="shared" si="178"/>
        <v>0.17300000000015273</v>
      </c>
      <c r="Q2306">
        <v>0</v>
      </c>
      <c r="R2306">
        <f t="shared" si="179"/>
        <v>17.300000000031005</v>
      </c>
    </row>
    <row r="2307" spans="1:18" x14ac:dyDescent="0.3">
      <c r="A2307">
        <v>110.408863</v>
      </c>
      <c r="B2307">
        <v>0.12381399999999999</v>
      </c>
      <c r="C2307">
        <v>0.87010299999999996</v>
      </c>
      <c r="D2307">
        <v>0.154451</v>
      </c>
      <c r="E2307">
        <v>-0.55780600000000002</v>
      </c>
      <c r="F2307">
        <v>-0.25212200000000001</v>
      </c>
      <c r="H2307">
        <f t="shared" si="175"/>
        <v>23.050000000000804</v>
      </c>
      <c r="I2307">
        <f t="shared" si="176"/>
        <v>1.0000000000005116E-2</v>
      </c>
      <c r="J2307">
        <v>110.408863</v>
      </c>
      <c r="K2307">
        <v>-0.55780600000000002</v>
      </c>
      <c r="L2307">
        <v>-0.25212200000000001</v>
      </c>
      <c r="M2307">
        <f>0</f>
        <v>0</v>
      </c>
      <c r="N2307">
        <f t="shared" si="177"/>
        <v>7.8360000000000096E-3</v>
      </c>
      <c r="O2307">
        <f>0</f>
        <v>0</v>
      </c>
      <c r="P2307">
        <f t="shared" si="178"/>
        <v>0.78359999999960006</v>
      </c>
      <c r="Q2307">
        <v>0</v>
      </c>
      <c r="R2307">
        <f t="shared" si="179"/>
        <v>78.359999999919921</v>
      </c>
    </row>
    <row r="2308" spans="1:18" x14ac:dyDescent="0.3">
      <c r="A2308">
        <v>110.418863</v>
      </c>
      <c r="B2308">
        <v>0.106034</v>
      </c>
      <c r="C2308">
        <v>0.90765700000000005</v>
      </c>
      <c r="D2308">
        <v>0.146318</v>
      </c>
      <c r="E2308">
        <v>-0.54712799999999995</v>
      </c>
      <c r="F2308">
        <v>-0.245035</v>
      </c>
      <c r="H2308">
        <f t="shared" ref="H2308:H2371" si="180">0.01+H2307</f>
        <v>23.060000000000805</v>
      </c>
      <c r="I2308">
        <f t="shared" ref="I2308:I2371" si="181">J2309-J2308</f>
        <v>1.0000000000005116E-2</v>
      </c>
      <c r="J2308">
        <v>110.418863</v>
      </c>
      <c r="K2308">
        <v>-0.54712799999999995</v>
      </c>
      <c r="L2308">
        <v>-0.245035</v>
      </c>
      <c r="M2308">
        <f>0</f>
        <v>0</v>
      </c>
      <c r="N2308">
        <f t="shared" ref="N2308:N2371" si="182">(L2308-L2307)</f>
        <v>7.08700000000001E-3</v>
      </c>
      <c r="O2308">
        <f>0</f>
        <v>0</v>
      </c>
      <c r="P2308">
        <f t="shared" ref="P2308:P2371" si="183">N2308/I2308</f>
        <v>0.7086999999996384</v>
      </c>
      <c r="Q2308">
        <v>0</v>
      </c>
      <c r="R2308">
        <f t="shared" ref="R2308:R2371" si="184">P2308/I2308</f>
        <v>70.869999999927586</v>
      </c>
    </row>
    <row r="2309" spans="1:18" x14ac:dyDescent="0.3">
      <c r="A2309">
        <v>110.42886300000001</v>
      </c>
      <c r="B2309">
        <v>0.12742200000000001</v>
      </c>
      <c r="C2309">
        <v>0.93629799999999996</v>
      </c>
      <c r="D2309">
        <v>0.14235999999999999</v>
      </c>
      <c r="E2309">
        <v>-0.53078700000000001</v>
      </c>
      <c r="F2309">
        <v>-0.23338300000000001</v>
      </c>
      <c r="H2309">
        <f t="shared" si="180"/>
        <v>23.070000000000807</v>
      </c>
      <c r="I2309">
        <f t="shared" si="181"/>
        <v>9.9999999999909051E-3</v>
      </c>
      <c r="J2309">
        <v>110.42886300000001</v>
      </c>
      <c r="K2309">
        <v>-0.53078700000000001</v>
      </c>
      <c r="L2309">
        <v>-0.23338300000000001</v>
      </c>
      <c r="M2309">
        <f>0</f>
        <v>0</v>
      </c>
      <c r="N2309">
        <f t="shared" si="182"/>
        <v>1.1651999999999996E-2</v>
      </c>
      <c r="O2309">
        <f>0</f>
        <v>0</v>
      </c>
      <c r="P2309">
        <f t="shared" si="183"/>
        <v>1.1652000000010594</v>
      </c>
      <c r="Q2309">
        <v>0</v>
      </c>
      <c r="R2309">
        <f t="shared" si="184"/>
        <v>116.52000000021191</v>
      </c>
    </row>
    <row r="2310" spans="1:18" x14ac:dyDescent="0.3">
      <c r="A2310">
        <v>110.438863</v>
      </c>
      <c r="B2310">
        <v>0.12901499999999999</v>
      </c>
      <c r="C2310">
        <v>0.95801999999999998</v>
      </c>
      <c r="D2310">
        <v>0.14200499999999999</v>
      </c>
      <c r="E2310">
        <v>-0.52771599999999996</v>
      </c>
      <c r="F2310">
        <v>-0.224915</v>
      </c>
      <c r="H2310">
        <f t="shared" si="180"/>
        <v>23.080000000000808</v>
      </c>
      <c r="I2310">
        <f t="shared" si="181"/>
        <v>1.0000000000005116E-2</v>
      </c>
      <c r="J2310">
        <v>110.438863</v>
      </c>
      <c r="K2310">
        <v>-0.52771599999999996</v>
      </c>
      <c r="L2310">
        <v>-0.224915</v>
      </c>
      <c r="M2310">
        <f>0</f>
        <v>0</v>
      </c>
      <c r="N2310">
        <f t="shared" si="182"/>
        <v>8.4680000000000033E-3</v>
      </c>
      <c r="O2310">
        <f>0</f>
        <v>0</v>
      </c>
      <c r="P2310">
        <f t="shared" si="183"/>
        <v>0.84679999999956712</v>
      </c>
      <c r="Q2310">
        <v>0</v>
      </c>
      <c r="R2310">
        <f t="shared" si="184"/>
        <v>84.679999999913392</v>
      </c>
    </row>
    <row r="2311" spans="1:18" x14ac:dyDescent="0.3">
      <c r="A2311">
        <v>110.448863</v>
      </c>
      <c r="B2311">
        <v>0.13363900000000001</v>
      </c>
      <c r="C2311">
        <v>0.98994199999999999</v>
      </c>
      <c r="D2311">
        <v>0.14535500000000001</v>
      </c>
      <c r="E2311">
        <v>-0.543632</v>
      </c>
      <c r="F2311">
        <v>-0.229654</v>
      </c>
      <c r="H2311">
        <f t="shared" si="180"/>
        <v>23.09000000000081</v>
      </c>
      <c r="I2311">
        <f t="shared" si="181"/>
        <v>9.9999999999909051E-3</v>
      </c>
      <c r="J2311">
        <v>110.448863</v>
      </c>
      <c r="K2311">
        <v>-0.543632</v>
      </c>
      <c r="L2311">
        <v>-0.229654</v>
      </c>
      <c r="M2311">
        <f>0</f>
        <v>0</v>
      </c>
      <c r="N2311">
        <f t="shared" si="182"/>
        <v>-4.7389999999999932E-3</v>
      </c>
      <c r="O2311">
        <f>0</f>
        <v>0</v>
      </c>
      <c r="P2311">
        <f t="shared" si="183"/>
        <v>-0.47390000000043031</v>
      </c>
      <c r="Q2311">
        <v>0</v>
      </c>
      <c r="R2311">
        <f t="shared" si="184"/>
        <v>-47.390000000086133</v>
      </c>
    </row>
    <row r="2312" spans="1:18" x14ac:dyDescent="0.3">
      <c r="A2312">
        <v>110.45886299999999</v>
      </c>
      <c r="B2312">
        <v>0.126416</v>
      </c>
      <c r="C2312">
        <v>1.021285</v>
      </c>
      <c r="D2312">
        <v>0.139044</v>
      </c>
      <c r="E2312">
        <v>-0.52401900000000001</v>
      </c>
      <c r="F2312">
        <v>-0.24970000000000001</v>
      </c>
      <c r="H2312">
        <f t="shared" si="180"/>
        <v>23.100000000000811</v>
      </c>
      <c r="I2312">
        <f t="shared" si="181"/>
        <v>1.0000000000005116E-2</v>
      </c>
      <c r="J2312">
        <v>110.45886299999999</v>
      </c>
      <c r="K2312">
        <v>-0.52401900000000001</v>
      </c>
      <c r="L2312">
        <v>-0.24970000000000001</v>
      </c>
      <c r="M2312">
        <f>0</f>
        <v>0</v>
      </c>
      <c r="N2312">
        <f t="shared" si="182"/>
        <v>-2.0046000000000008E-2</v>
      </c>
      <c r="O2312">
        <f>0</f>
        <v>0</v>
      </c>
      <c r="P2312">
        <f t="shared" si="183"/>
        <v>-2.0045999999989754</v>
      </c>
      <c r="Q2312">
        <v>0</v>
      </c>
      <c r="R2312">
        <f t="shared" si="184"/>
        <v>-200.459999999795</v>
      </c>
    </row>
    <row r="2313" spans="1:18" x14ac:dyDescent="0.3">
      <c r="A2313">
        <v>110.468863</v>
      </c>
      <c r="B2313">
        <v>0.125777</v>
      </c>
      <c r="C2313">
        <v>1.021863</v>
      </c>
      <c r="D2313">
        <v>0.15118500000000001</v>
      </c>
      <c r="F2313">
        <v>-0.23532900000000001</v>
      </c>
      <c r="H2313">
        <f t="shared" si="180"/>
        <v>23.110000000000813</v>
      </c>
      <c r="I2313">
        <f t="shared" si="181"/>
        <v>1.0000000000005116E-2</v>
      </c>
      <c r="J2313">
        <v>110.468863</v>
      </c>
      <c r="L2313">
        <v>-0.23532900000000001</v>
      </c>
      <c r="M2313">
        <f>0</f>
        <v>0</v>
      </c>
      <c r="N2313">
        <f t="shared" si="182"/>
        <v>1.4370999999999995E-2</v>
      </c>
      <c r="O2313">
        <f>0</f>
        <v>0</v>
      </c>
      <c r="P2313">
        <f t="shared" si="183"/>
        <v>1.4370999999992642</v>
      </c>
      <c r="Q2313">
        <v>0</v>
      </c>
      <c r="R2313">
        <f t="shared" si="184"/>
        <v>143.7099999998529</v>
      </c>
    </row>
    <row r="2314" spans="1:18" x14ac:dyDescent="0.3">
      <c r="A2314">
        <v>110.478863</v>
      </c>
      <c r="B2314">
        <v>0.118796</v>
      </c>
      <c r="C2314">
        <v>0.99087199999999998</v>
      </c>
      <c r="D2314">
        <v>0.148563</v>
      </c>
      <c r="E2314">
        <v>-0.54439400000000004</v>
      </c>
      <c r="F2314">
        <v>-0.220084</v>
      </c>
      <c r="H2314">
        <f t="shared" si="180"/>
        <v>23.120000000000815</v>
      </c>
      <c r="I2314">
        <f t="shared" si="181"/>
        <v>9.9999999999909051E-3</v>
      </c>
      <c r="J2314">
        <v>110.478863</v>
      </c>
      <c r="K2314">
        <v>-0.54439400000000004</v>
      </c>
      <c r="L2314">
        <v>-0.220084</v>
      </c>
      <c r="M2314">
        <f>0</f>
        <v>0</v>
      </c>
      <c r="N2314">
        <f t="shared" si="182"/>
        <v>1.5245000000000009E-2</v>
      </c>
      <c r="O2314">
        <f>0</f>
        <v>0</v>
      </c>
      <c r="P2314">
        <f t="shared" si="183"/>
        <v>1.5245000000013873</v>
      </c>
      <c r="Q2314">
        <v>0</v>
      </c>
      <c r="R2314">
        <f t="shared" si="184"/>
        <v>152.45000000027738</v>
      </c>
    </row>
    <row r="2315" spans="1:18" x14ac:dyDescent="0.3">
      <c r="A2315">
        <v>110.48886299999999</v>
      </c>
      <c r="B2315">
        <v>0.123351</v>
      </c>
      <c r="C2315">
        <v>0.95416100000000004</v>
      </c>
      <c r="D2315">
        <v>0.15040200000000001</v>
      </c>
      <c r="E2315">
        <v>-0.56072</v>
      </c>
      <c r="F2315">
        <v>-0.21592800000000001</v>
      </c>
      <c r="H2315">
        <f t="shared" si="180"/>
        <v>23.130000000000816</v>
      </c>
      <c r="I2315">
        <f t="shared" si="181"/>
        <v>1.0000000000005116E-2</v>
      </c>
      <c r="J2315">
        <v>110.48886299999999</v>
      </c>
      <c r="K2315">
        <v>-0.56072</v>
      </c>
      <c r="L2315">
        <v>-0.21592800000000001</v>
      </c>
      <c r="M2315">
        <f>0</f>
        <v>0</v>
      </c>
      <c r="N2315">
        <f t="shared" si="182"/>
        <v>4.155999999999993E-3</v>
      </c>
      <c r="O2315">
        <f>0</f>
        <v>0</v>
      </c>
      <c r="P2315">
        <f t="shared" si="183"/>
        <v>0.4155999999997867</v>
      </c>
      <c r="Q2315">
        <v>0</v>
      </c>
      <c r="R2315">
        <f t="shared" si="184"/>
        <v>41.559999999957405</v>
      </c>
    </row>
    <row r="2316" spans="1:18" x14ac:dyDescent="0.3">
      <c r="A2316">
        <v>110.498863</v>
      </c>
      <c r="B2316">
        <v>0.10996</v>
      </c>
      <c r="C2316">
        <v>0.933396</v>
      </c>
      <c r="D2316">
        <v>0.15270600000000001</v>
      </c>
      <c r="E2316">
        <v>-0.56703599999999998</v>
      </c>
      <c r="F2316">
        <v>-0.22497900000000001</v>
      </c>
      <c r="H2316">
        <f t="shared" si="180"/>
        <v>23.140000000000818</v>
      </c>
      <c r="I2316">
        <f t="shared" si="181"/>
        <v>1.0000000000005116E-2</v>
      </c>
      <c r="J2316">
        <v>110.498863</v>
      </c>
      <c r="K2316">
        <v>-0.56703599999999998</v>
      </c>
      <c r="L2316">
        <v>-0.22497900000000001</v>
      </c>
      <c r="M2316">
        <f>0</f>
        <v>0</v>
      </c>
      <c r="N2316">
        <f t="shared" si="182"/>
        <v>-9.0510000000000035E-3</v>
      </c>
      <c r="O2316">
        <f>0</f>
        <v>0</v>
      </c>
      <c r="P2316">
        <f t="shared" si="183"/>
        <v>-0.90509999999953727</v>
      </c>
      <c r="Q2316">
        <v>0</v>
      </c>
      <c r="R2316">
        <f t="shared" si="184"/>
        <v>-90.509999999907421</v>
      </c>
    </row>
    <row r="2317" spans="1:18" x14ac:dyDescent="0.3">
      <c r="A2317">
        <v>110.50886300000001</v>
      </c>
      <c r="B2317">
        <v>0.10596999999999999</v>
      </c>
      <c r="C2317">
        <v>0.92696000000000001</v>
      </c>
      <c r="D2317">
        <v>0.15035699999999999</v>
      </c>
      <c r="E2317">
        <v>-0.56881599999999999</v>
      </c>
      <c r="F2317">
        <v>-0.24482699999999999</v>
      </c>
      <c r="H2317">
        <f t="shared" si="180"/>
        <v>23.150000000000819</v>
      </c>
      <c r="I2317">
        <f t="shared" si="181"/>
        <v>9.9999999999909051E-3</v>
      </c>
      <c r="J2317">
        <v>110.50886300000001</v>
      </c>
      <c r="K2317">
        <v>-0.56881599999999999</v>
      </c>
      <c r="L2317">
        <v>-0.24482699999999999</v>
      </c>
      <c r="M2317">
        <f>0</f>
        <v>0</v>
      </c>
      <c r="N2317">
        <f t="shared" si="182"/>
        <v>-1.9847999999999977E-2</v>
      </c>
      <c r="O2317">
        <f>0</f>
        <v>0</v>
      </c>
      <c r="P2317">
        <f t="shared" si="183"/>
        <v>-1.9848000000018029</v>
      </c>
      <c r="Q2317">
        <v>0</v>
      </c>
      <c r="R2317">
        <f t="shared" si="184"/>
        <v>-198.4800000003608</v>
      </c>
    </row>
    <row r="2318" spans="1:18" x14ac:dyDescent="0.3">
      <c r="A2318">
        <v>110.518863</v>
      </c>
      <c r="B2318">
        <v>9.6251000000000003E-2</v>
      </c>
      <c r="C2318">
        <v>0.90481100000000003</v>
      </c>
      <c r="D2318">
        <v>0.14426800000000001</v>
      </c>
      <c r="E2318">
        <v>-0.56866099999999997</v>
      </c>
      <c r="F2318">
        <v>-0.240509</v>
      </c>
      <c r="H2318">
        <f t="shared" si="180"/>
        <v>23.160000000000821</v>
      </c>
      <c r="I2318">
        <f t="shared" si="181"/>
        <v>1.0000000000005116E-2</v>
      </c>
      <c r="J2318">
        <v>110.518863</v>
      </c>
      <c r="K2318">
        <v>-0.56866099999999997</v>
      </c>
      <c r="L2318">
        <v>-0.240509</v>
      </c>
      <c r="M2318">
        <f>0</f>
        <v>0</v>
      </c>
      <c r="N2318">
        <f t="shared" si="182"/>
        <v>4.3179999999999885E-3</v>
      </c>
      <c r="O2318">
        <f>0</f>
        <v>0</v>
      </c>
      <c r="P2318">
        <f t="shared" si="183"/>
        <v>0.43179999999977797</v>
      </c>
      <c r="Q2318">
        <v>0</v>
      </c>
      <c r="R2318">
        <f t="shared" si="184"/>
        <v>43.179999999955704</v>
      </c>
    </row>
    <row r="2319" spans="1:18" x14ac:dyDescent="0.3">
      <c r="A2319">
        <v>110.528863</v>
      </c>
      <c r="B2319">
        <v>9.9348000000000006E-2</v>
      </c>
      <c r="C2319">
        <v>0.884189</v>
      </c>
      <c r="D2319">
        <v>0.145757</v>
      </c>
      <c r="E2319">
        <v>-0.609487</v>
      </c>
      <c r="F2319">
        <v>-0.24165800000000001</v>
      </c>
      <c r="H2319">
        <f t="shared" si="180"/>
        <v>23.170000000000822</v>
      </c>
      <c r="I2319">
        <f t="shared" si="181"/>
        <v>1.0000000000005116E-2</v>
      </c>
      <c r="J2319">
        <v>110.528863</v>
      </c>
      <c r="K2319">
        <v>-0.609487</v>
      </c>
      <c r="L2319">
        <v>-0.24165800000000001</v>
      </c>
      <c r="M2319">
        <f>0</f>
        <v>0</v>
      </c>
      <c r="N2319">
        <f t="shared" si="182"/>
        <v>-1.1490000000000111E-3</v>
      </c>
      <c r="O2319">
        <f>0</f>
        <v>0</v>
      </c>
      <c r="P2319">
        <f t="shared" si="183"/>
        <v>-0.11489999999994233</v>
      </c>
      <c r="Q2319">
        <v>0</v>
      </c>
      <c r="R2319">
        <f t="shared" si="184"/>
        <v>-11.489999999988354</v>
      </c>
    </row>
    <row r="2320" spans="1:18" x14ac:dyDescent="0.3">
      <c r="A2320">
        <v>110.53886300000001</v>
      </c>
      <c r="B2320">
        <v>0.109429</v>
      </c>
      <c r="C2320">
        <v>0.89766800000000002</v>
      </c>
      <c r="D2320">
        <v>0.142177</v>
      </c>
      <c r="E2320">
        <v>-0.628112</v>
      </c>
      <c r="F2320">
        <v>-0.25656200000000001</v>
      </c>
      <c r="H2320">
        <f t="shared" si="180"/>
        <v>23.180000000000824</v>
      </c>
      <c r="I2320">
        <f t="shared" si="181"/>
        <v>9.9999999999909051E-3</v>
      </c>
      <c r="J2320">
        <v>110.53886300000001</v>
      </c>
      <c r="K2320">
        <v>-0.628112</v>
      </c>
      <c r="L2320">
        <v>-0.25656200000000001</v>
      </c>
      <c r="M2320">
        <f>0</f>
        <v>0</v>
      </c>
      <c r="N2320">
        <f t="shared" si="182"/>
        <v>-1.4904000000000001E-2</v>
      </c>
      <c r="O2320">
        <f>0</f>
        <v>0</v>
      </c>
      <c r="P2320">
        <f t="shared" si="183"/>
        <v>-1.4904000000013555</v>
      </c>
      <c r="Q2320">
        <v>0</v>
      </c>
      <c r="R2320">
        <f t="shared" si="184"/>
        <v>-149.04000000027111</v>
      </c>
    </row>
    <row r="2321" spans="1:18" x14ac:dyDescent="0.3">
      <c r="A2321">
        <v>110.548863</v>
      </c>
      <c r="B2321">
        <v>0.10933900000000001</v>
      </c>
      <c r="C2321">
        <v>0.92186500000000005</v>
      </c>
      <c r="D2321">
        <v>0.14929999999999999</v>
      </c>
      <c r="E2321">
        <v>-0.65041300000000002</v>
      </c>
      <c r="F2321">
        <v>-0.26378200000000002</v>
      </c>
      <c r="H2321">
        <f t="shared" si="180"/>
        <v>23.190000000000826</v>
      </c>
      <c r="I2321">
        <f t="shared" si="181"/>
        <v>1.0000000000005116E-2</v>
      </c>
      <c r="J2321">
        <v>110.548863</v>
      </c>
      <c r="K2321">
        <v>-0.65041300000000002</v>
      </c>
      <c r="L2321">
        <v>-0.26378200000000002</v>
      </c>
      <c r="M2321">
        <f>0</f>
        <v>0</v>
      </c>
      <c r="N2321">
        <f t="shared" si="182"/>
        <v>-7.2200000000000042E-3</v>
      </c>
      <c r="O2321">
        <f>0</f>
        <v>0</v>
      </c>
      <c r="P2321">
        <f t="shared" si="183"/>
        <v>-0.72199999999963105</v>
      </c>
      <c r="Q2321">
        <v>0</v>
      </c>
      <c r="R2321">
        <f t="shared" si="184"/>
        <v>-72.199999999926163</v>
      </c>
    </row>
    <row r="2322" spans="1:18" x14ac:dyDescent="0.3">
      <c r="A2322">
        <v>110.558863</v>
      </c>
      <c r="B2322">
        <v>0.105865</v>
      </c>
      <c r="C2322">
        <v>0.93882900000000002</v>
      </c>
      <c r="D2322">
        <v>0.15579699999999999</v>
      </c>
      <c r="E2322">
        <v>-0.64090599999999998</v>
      </c>
      <c r="F2322">
        <v>-0.27833799999999997</v>
      </c>
      <c r="H2322">
        <f t="shared" si="180"/>
        <v>23.200000000000827</v>
      </c>
      <c r="I2322">
        <f t="shared" si="181"/>
        <v>9.9999999999909051E-3</v>
      </c>
      <c r="J2322">
        <v>110.558863</v>
      </c>
      <c r="K2322">
        <v>-0.64090599999999998</v>
      </c>
      <c r="L2322">
        <v>-0.27833799999999997</v>
      </c>
      <c r="M2322">
        <f>0</f>
        <v>0</v>
      </c>
      <c r="N2322">
        <f t="shared" si="182"/>
        <v>-1.4555999999999958E-2</v>
      </c>
      <c r="O2322">
        <f>0</f>
        <v>0</v>
      </c>
      <c r="P2322">
        <f t="shared" si="183"/>
        <v>-1.4556000000013196</v>
      </c>
      <c r="Q2322">
        <v>0</v>
      </c>
      <c r="R2322">
        <f t="shared" si="184"/>
        <v>-145.56000000026435</v>
      </c>
    </row>
    <row r="2323" spans="1:18" x14ac:dyDescent="0.3">
      <c r="A2323">
        <v>110.56886299999999</v>
      </c>
      <c r="B2323">
        <v>9.5882999999999996E-2</v>
      </c>
      <c r="C2323">
        <v>0.97422799999999998</v>
      </c>
      <c r="D2323">
        <v>0.16670299999999999</v>
      </c>
      <c r="E2323">
        <v>-0.649509</v>
      </c>
      <c r="F2323">
        <v>-0.27601700000000001</v>
      </c>
      <c r="H2323">
        <f t="shared" si="180"/>
        <v>23.210000000000829</v>
      </c>
      <c r="I2323">
        <f t="shared" si="181"/>
        <v>1.0000000000005116E-2</v>
      </c>
      <c r="J2323">
        <v>110.56886299999999</v>
      </c>
      <c r="K2323">
        <v>-0.649509</v>
      </c>
      <c r="L2323">
        <v>-0.27601700000000001</v>
      </c>
      <c r="M2323">
        <f>0</f>
        <v>0</v>
      </c>
      <c r="N2323">
        <f t="shared" si="182"/>
        <v>2.320999999999962E-3</v>
      </c>
      <c r="O2323">
        <f>0</f>
        <v>0</v>
      </c>
      <c r="P2323">
        <f t="shared" si="183"/>
        <v>0.23209999999987746</v>
      </c>
      <c r="Q2323">
        <v>0</v>
      </c>
      <c r="R2323">
        <f t="shared" si="184"/>
        <v>23.209999999975871</v>
      </c>
    </row>
    <row r="2324" spans="1:18" x14ac:dyDescent="0.3">
      <c r="A2324">
        <v>110.578863</v>
      </c>
      <c r="B2324">
        <v>8.4972000000000006E-2</v>
      </c>
      <c r="C2324">
        <v>0.99124100000000004</v>
      </c>
      <c r="D2324">
        <v>0.17335700000000001</v>
      </c>
      <c r="E2324">
        <v>-0.66581900000000005</v>
      </c>
      <c r="F2324">
        <v>-0.26926600000000001</v>
      </c>
      <c r="H2324">
        <f t="shared" si="180"/>
        <v>23.22000000000083</v>
      </c>
      <c r="I2324">
        <f t="shared" si="181"/>
        <v>1.0000000000005116E-2</v>
      </c>
      <c r="J2324">
        <v>110.578863</v>
      </c>
      <c r="K2324">
        <v>-0.66581900000000005</v>
      </c>
      <c r="L2324">
        <v>-0.26926600000000001</v>
      </c>
      <c r="M2324">
        <f>0</f>
        <v>0</v>
      </c>
      <c r="N2324">
        <f t="shared" si="182"/>
        <v>6.751000000000007E-3</v>
      </c>
      <c r="O2324">
        <f>0</f>
        <v>0</v>
      </c>
      <c r="P2324">
        <f t="shared" si="183"/>
        <v>0.67509999999965531</v>
      </c>
      <c r="Q2324">
        <v>0</v>
      </c>
      <c r="R2324">
        <f t="shared" si="184"/>
        <v>67.509999999930997</v>
      </c>
    </row>
    <row r="2325" spans="1:18" x14ac:dyDescent="0.3">
      <c r="A2325">
        <v>110.588863</v>
      </c>
      <c r="B2325">
        <v>9.7176999999999999E-2</v>
      </c>
      <c r="C2325">
        <v>1.0030079999999999</v>
      </c>
      <c r="D2325">
        <v>0.18146200000000001</v>
      </c>
      <c r="E2325">
        <v>-0.67780899999999999</v>
      </c>
      <c r="F2325">
        <v>-0.27484799999999998</v>
      </c>
      <c r="H2325">
        <f t="shared" si="180"/>
        <v>23.230000000000832</v>
      </c>
      <c r="I2325">
        <f t="shared" si="181"/>
        <v>9.9999999999909051E-3</v>
      </c>
      <c r="J2325">
        <v>110.588863</v>
      </c>
      <c r="K2325">
        <v>-0.67780899999999999</v>
      </c>
      <c r="L2325">
        <v>-0.27484799999999998</v>
      </c>
      <c r="M2325">
        <f>0</f>
        <v>0</v>
      </c>
      <c r="N2325">
        <f t="shared" si="182"/>
        <v>-5.5819999999999759E-3</v>
      </c>
      <c r="O2325">
        <f>0</f>
        <v>0</v>
      </c>
      <c r="P2325">
        <f t="shared" si="183"/>
        <v>-0.55820000000050529</v>
      </c>
      <c r="Q2325">
        <v>0</v>
      </c>
      <c r="R2325">
        <f t="shared" si="184"/>
        <v>-55.820000000101295</v>
      </c>
    </row>
    <row r="2326" spans="1:18" x14ac:dyDescent="0.3">
      <c r="A2326">
        <v>110.59886299999999</v>
      </c>
      <c r="B2326">
        <v>0.115952</v>
      </c>
      <c r="C2326">
        <v>1.0098739999999999</v>
      </c>
      <c r="D2326">
        <v>0.19425700000000001</v>
      </c>
      <c r="E2326">
        <v>-0.670126</v>
      </c>
      <c r="F2326">
        <v>-0.25568999999999997</v>
      </c>
      <c r="H2326">
        <f t="shared" si="180"/>
        <v>23.240000000000833</v>
      </c>
      <c r="I2326">
        <f t="shared" si="181"/>
        <v>1.0000000000005116E-2</v>
      </c>
      <c r="J2326">
        <v>110.59886299999999</v>
      </c>
      <c r="K2326">
        <v>-0.670126</v>
      </c>
      <c r="L2326">
        <v>-0.25568999999999997</v>
      </c>
      <c r="M2326">
        <f>0</f>
        <v>0</v>
      </c>
      <c r="N2326">
        <f t="shared" si="182"/>
        <v>1.9158000000000008E-2</v>
      </c>
      <c r="O2326">
        <f>0</f>
        <v>0</v>
      </c>
      <c r="P2326">
        <f t="shared" si="183"/>
        <v>1.9157999999990207</v>
      </c>
      <c r="Q2326">
        <v>0</v>
      </c>
      <c r="R2326">
        <f t="shared" si="184"/>
        <v>191.57999999980407</v>
      </c>
    </row>
    <row r="2327" spans="1:18" x14ac:dyDescent="0.3">
      <c r="A2327">
        <v>110.608863</v>
      </c>
      <c r="B2327">
        <v>0.115757</v>
      </c>
      <c r="C2327">
        <v>1.0593509999999999</v>
      </c>
      <c r="D2327">
        <v>0.20093800000000001</v>
      </c>
      <c r="E2327">
        <v>-0.67432599999999998</v>
      </c>
      <c r="F2327">
        <v>-0.25283600000000001</v>
      </c>
      <c r="H2327">
        <f t="shared" si="180"/>
        <v>23.250000000000835</v>
      </c>
      <c r="I2327">
        <f t="shared" si="181"/>
        <v>1.0000000000005116E-2</v>
      </c>
      <c r="J2327">
        <v>110.608863</v>
      </c>
      <c r="K2327">
        <v>-0.67432599999999998</v>
      </c>
      <c r="L2327">
        <v>-0.25283600000000001</v>
      </c>
      <c r="M2327">
        <f>0</f>
        <v>0</v>
      </c>
      <c r="N2327">
        <f t="shared" si="182"/>
        <v>2.8539999999999677E-3</v>
      </c>
      <c r="O2327">
        <f>0</f>
        <v>0</v>
      </c>
      <c r="P2327">
        <f t="shared" si="183"/>
        <v>0.28539999999985077</v>
      </c>
      <c r="Q2327">
        <v>0</v>
      </c>
      <c r="R2327">
        <f t="shared" si="184"/>
        <v>28.539999999970476</v>
      </c>
    </row>
    <row r="2328" spans="1:18" x14ac:dyDescent="0.3">
      <c r="A2328">
        <v>110.618863</v>
      </c>
      <c r="B2328">
        <v>0.12706899999999999</v>
      </c>
      <c r="C2328">
        <v>1.088605</v>
      </c>
      <c r="D2328">
        <v>0.19797000000000001</v>
      </c>
      <c r="E2328">
        <v>-0.66982399999999997</v>
      </c>
      <c r="F2328">
        <v>-0.24136299999999999</v>
      </c>
      <c r="H2328">
        <f t="shared" si="180"/>
        <v>23.260000000000836</v>
      </c>
      <c r="I2328">
        <f t="shared" si="181"/>
        <v>9.9999999999909051E-3</v>
      </c>
      <c r="J2328">
        <v>110.618863</v>
      </c>
      <c r="K2328">
        <v>-0.66982399999999997</v>
      </c>
      <c r="L2328">
        <v>-0.24136299999999999</v>
      </c>
      <c r="M2328">
        <f>0</f>
        <v>0</v>
      </c>
      <c r="N2328">
        <f t="shared" si="182"/>
        <v>1.1473000000000011E-2</v>
      </c>
      <c r="O2328">
        <f>0</f>
        <v>0</v>
      </c>
      <c r="P2328">
        <f t="shared" si="183"/>
        <v>1.1473000000010445</v>
      </c>
      <c r="Q2328">
        <v>0</v>
      </c>
      <c r="R2328">
        <f t="shared" si="184"/>
        <v>114.73000000020879</v>
      </c>
    </row>
    <row r="2329" spans="1:18" x14ac:dyDescent="0.3">
      <c r="A2329">
        <v>110.628863</v>
      </c>
      <c r="B2329">
        <v>0.14055500000000001</v>
      </c>
      <c r="C2329">
        <v>1.07003</v>
      </c>
      <c r="D2329">
        <v>0.19719600000000001</v>
      </c>
      <c r="E2329">
        <v>-0.67362100000000003</v>
      </c>
      <c r="F2329">
        <v>-0.24002899999999999</v>
      </c>
      <c r="H2329">
        <f t="shared" si="180"/>
        <v>23.270000000000838</v>
      </c>
      <c r="I2329">
        <f t="shared" si="181"/>
        <v>1.0000000000005116E-2</v>
      </c>
      <c r="J2329">
        <v>110.628863</v>
      </c>
      <c r="K2329">
        <v>-0.67362100000000003</v>
      </c>
      <c r="L2329">
        <v>-0.24002899999999999</v>
      </c>
      <c r="M2329">
        <f>0</f>
        <v>0</v>
      </c>
      <c r="N2329">
        <f t="shared" si="182"/>
        <v>1.3340000000000019E-3</v>
      </c>
      <c r="O2329">
        <f>0</f>
        <v>0</v>
      </c>
      <c r="P2329">
        <f t="shared" si="183"/>
        <v>0.13339999999993193</v>
      </c>
      <c r="Q2329">
        <v>0</v>
      </c>
      <c r="R2329">
        <f t="shared" si="184"/>
        <v>13.339999999986368</v>
      </c>
    </row>
    <row r="2330" spans="1:18" x14ac:dyDescent="0.3">
      <c r="A2330">
        <v>110.638863</v>
      </c>
      <c r="B2330">
        <v>0.152203</v>
      </c>
      <c r="C2330">
        <v>1.0206249999999999</v>
      </c>
      <c r="D2330">
        <v>0.19387599999999999</v>
      </c>
      <c r="E2330">
        <v>-0.67798000000000003</v>
      </c>
      <c r="F2330">
        <v>-0.21680099999999999</v>
      </c>
      <c r="H2330">
        <f t="shared" si="180"/>
        <v>23.28000000000084</v>
      </c>
      <c r="I2330">
        <f t="shared" si="181"/>
        <v>1.0000000000005116E-2</v>
      </c>
      <c r="J2330">
        <v>110.638863</v>
      </c>
      <c r="K2330">
        <v>-0.67798000000000003</v>
      </c>
      <c r="L2330">
        <v>-0.21680099999999999</v>
      </c>
      <c r="M2330">
        <f>0</f>
        <v>0</v>
      </c>
      <c r="N2330">
        <f t="shared" si="182"/>
        <v>2.3227999999999999E-2</v>
      </c>
      <c r="O2330">
        <f>0</f>
        <v>0</v>
      </c>
      <c r="P2330">
        <f t="shared" si="183"/>
        <v>2.3227999999988116</v>
      </c>
      <c r="Q2330">
        <v>0</v>
      </c>
      <c r="R2330">
        <f t="shared" si="184"/>
        <v>232.27999999976234</v>
      </c>
    </row>
    <row r="2331" spans="1:18" x14ac:dyDescent="0.3">
      <c r="A2331">
        <v>110.64886300000001</v>
      </c>
      <c r="B2331">
        <v>0.17580100000000001</v>
      </c>
      <c r="C2331">
        <v>0.99453100000000005</v>
      </c>
      <c r="D2331">
        <v>0.190223</v>
      </c>
      <c r="E2331">
        <v>-0.67283700000000002</v>
      </c>
      <c r="F2331">
        <v>-0.21307499999999999</v>
      </c>
      <c r="H2331">
        <f t="shared" si="180"/>
        <v>23.290000000000841</v>
      </c>
      <c r="I2331">
        <f t="shared" si="181"/>
        <v>9.9999999999909051E-3</v>
      </c>
      <c r="J2331">
        <v>110.64886300000001</v>
      </c>
      <c r="K2331">
        <v>-0.67283700000000002</v>
      </c>
      <c r="L2331">
        <v>-0.21307499999999999</v>
      </c>
      <c r="M2331">
        <f>0</f>
        <v>0</v>
      </c>
      <c r="N2331">
        <f t="shared" si="182"/>
        <v>3.7260000000000071E-3</v>
      </c>
      <c r="O2331">
        <f>0</f>
        <v>0</v>
      </c>
      <c r="P2331">
        <f t="shared" si="183"/>
        <v>0.3726000000003396</v>
      </c>
      <c r="Q2331">
        <v>0</v>
      </c>
      <c r="R2331">
        <f t="shared" si="184"/>
        <v>37.260000000067848</v>
      </c>
    </row>
    <row r="2332" spans="1:18" x14ac:dyDescent="0.3">
      <c r="A2332">
        <v>110.658863</v>
      </c>
      <c r="B2332">
        <v>0.16566400000000001</v>
      </c>
      <c r="C2332">
        <v>0.98797900000000005</v>
      </c>
      <c r="D2332">
        <v>0.185137</v>
      </c>
      <c r="E2332">
        <v>-0.65517999999999998</v>
      </c>
      <c r="F2332">
        <v>-0.207895</v>
      </c>
      <c r="H2332">
        <f t="shared" si="180"/>
        <v>23.300000000000843</v>
      </c>
      <c r="I2332">
        <f t="shared" si="181"/>
        <v>1.0000000000005116E-2</v>
      </c>
      <c r="J2332">
        <v>110.658863</v>
      </c>
      <c r="K2332">
        <v>-0.65517999999999998</v>
      </c>
      <c r="L2332">
        <v>-0.207895</v>
      </c>
      <c r="M2332">
        <f>0</f>
        <v>0</v>
      </c>
      <c r="N2332">
        <f t="shared" si="182"/>
        <v>5.1799999999999902E-3</v>
      </c>
      <c r="O2332">
        <f>0</f>
        <v>0</v>
      </c>
      <c r="P2332">
        <f t="shared" si="183"/>
        <v>0.51799999999973401</v>
      </c>
      <c r="Q2332">
        <v>0</v>
      </c>
      <c r="R2332">
        <f t="shared" si="184"/>
        <v>51.799999999946898</v>
      </c>
    </row>
    <row r="2333" spans="1:18" x14ac:dyDescent="0.3">
      <c r="A2333">
        <v>110.668863</v>
      </c>
      <c r="B2333">
        <v>0.14832200000000001</v>
      </c>
      <c r="C2333">
        <v>0.98089199999999999</v>
      </c>
      <c r="D2333">
        <v>0.176898</v>
      </c>
      <c r="E2333">
        <v>-0.65188900000000005</v>
      </c>
      <c r="F2333">
        <v>-0.21893199999999999</v>
      </c>
      <c r="H2333">
        <f t="shared" si="180"/>
        <v>23.310000000000844</v>
      </c>
      <c r="I2333">
        <f t="shared" si="181"/>
        <v>1.0000000000005116E-2</v>
      </c>
      <c r="J2333">
        <v>110.668863</v>
      </c>
      <c r="K2333">
        <v>-0.65188900000000005</v>
      </c>
      <c r="L2333">
        <v>-0.21893199999999999</v>
      </c>
      <c r="M2333">
        <f>0</f>
        <v>0</v>
      </c>
      <c r="N2333">
        <f t="shared" si="182"/>
        <v>-1.1036999999999991E-2</v>
      </c>
      <c r="O2333">
        <f>0</f>
        <v>0</v>
      </c>
      <c r="P2333">
        <f t="shared" si="183"/>
        <v>-1.1036999999994346</v>
      </c>
      <c r="Q2333">
        <v>0</v>
      </c>
      <c r="R2333">
        <f t="shared" si="184"/>
        <v>-110.369999999887</v>
      </c>
    </row>
    <row r="2334" spans="1:18" x14ac:dyDescent="0.3">
      <c r="A2334">
        <v>110.67886300000001</v>
      </c>
      <c r="B2334">
        <v>0.149252</v>
      </c>
      <c r="C2334">
        <v>0.91565799999999997</v>
      </c>
      <c r="D2334">
        <v>0.17480599999999999</v>
      </c>
      <c r="E2334">
        <v>-0.63493599999999994</v>
      </c>
      <c r="F2334">
        <v>-0.20113400000000001</v>
      </c>
      <c r="H2334">
        <f t="shared" si="180"/>
        <v>23.320000000000846</v>
      </c>
      <c r="I2334">
        <f t="shared" si="181"/>
        <v>9.9999999999909051E-3</v>
      </c>
      <c r="J2334">
        <v>110.67886300000001</v>
      </c>
      <c r="K2334">
        <v>-0.63493599999999994</v>
      </c>
      <c r="L2334">
        <v>-0.20113400000000001</v>
      </c>
      <c r="M2334">
        <f>0</f>
        <v>0</v>
      </c>
      <c r="N2334">
        <f t="shared" si="182"/>
        <v>1.7797999999999981E-2</v>
      </c>
      <c r="O2334">
        <f>0</f>
        <v>0</v>
      </c>
      <c r="P2334">
        <f t="shared" si="183"/>
        <v>1.7798000000016168</v>
      </c>
      <c r="Q2334">
        <v>0</v>
      </c>
      <c r="R2334">
        <f t="shared" si="184"/>
        <v>177.98000000032354</v>
      </c>
    </row>
    <row r="2335" spans="1:18" x14ac:dyDescent="0.3">
      <c r="A2335">
        <v>110.688863</v>
      </c>
      <c r="B2335">
        <v>0.150648</v>
      </c>
      <c r="C2335">
        <v>0.88271900000000003</v>
      </c>
      <c r="D2335">
        <v>0.188637</v>
      </c>
      <c r="E2335">
        <v>-0.61971399999999999</v>
      </c>
      <c r="F2335">
        <v>-0.21157200000000001</v>
      </c>
      <c r="H2335">
        <f t="shared" si="180"/>
        <v>23.330000000000847</v>
      </c>
      <c r="I2335">
        <f t="shared" si="181"/>
        <v>1.0000000000005116E-2</v>
      </c>
      <c r="J2335">
        <v>110.688863</v>
      </c>
      <c r="K2335">
        <v>-0.61971399999999999</v>
      </c>
      <c r="L2335">
        <v>-0.21157200000000001</v>
      </c>
      <c r="M2335">
        <f>0</f>
        <v>0</v>
      </c>
      <c r="N2335">
        <f t="shared" si="182"/>
        <v>-1.0438000000000003E-2</v>
      </c>
      <c r="O2335">
        <f>0</f>
        <v>0</v>
      </c>
      <c r="P2335">
        <f t="shared" si="183"/>
        <v>-1.0437999999994663</v>
      </c>
      <c r="Q2335">
        <v>0</v>
      </c>
      <c r="R2335">
        <f t="shared" si="184"/>
        <v>-104.37999999989323</v>
      </c>
    </row>
    <row r="2336" spans="1:18" x14ac:dyDescent="0.3">
      <c r="A2336">
        <v>110.698863</v>
      </c>
      <c r="B2336">
        <v>0.13716999999999999</v>
      </c>
      <c r="C2336">
        <v>0.89078999999999997</v>
      </c>
      <c r="D2336">
        <v>0.20125299999999999</v>
      </c>
      <c r="F2336">
        <v>-0.20471400000000001</v>
      </c>
      <c r="H2336">
        <f t="shared" si="180"/>
        <v>23.340000000000849</v>
      </c>
      <c r="I2336">
        <f t="shared" si="181"/>
        <v>9.9999999999909051E-3</v>
      </c>
      <c r="J2336">
        <v>110.698863</v>
      </c>
      <c r="L2336">
        <v>-0.20471400000000001</v>
      </c>
      <c r="M2336">
        <f>0</f>
        <v>0</v>
      </c>
      <c r="N2336">
        <f t="shared" si="182"/>
        <v>6.858000000000003E-3</v>
      </c>
      <c r="O2336">
        <f>0</f>
        <v>0</v>
      </c>
      <c r="P2336">
        <f t="shared" si="183"/>
        <v>0.68580000000062402</v>
      </c>
      <c r="Q2336">
        <v>0</v>
      </c>
      <c r="R2336">
        <f t="shared" si="184"/>
        <v>68.58000000012477</v>
      </c>
    </row>
    <row r="2337" spans="1:18" x14ac:dyDescent="0.3">
      <c r="A2337">
        <v>110.70886299999999</v>
      </c>
      <c r="B2337">
        <v>0.136409</v>
      </c>
      <c r="C2337">
        <v>0.91382799999999997</v>
      </c>
      <c r="D2337">
        <v>0.199207</v>
      </c>
      <c r="F2337">
        <v>-0.24459400000000001</v>
      </c>
      <c r="H2337">
        <f t="shared" si="180"/>
        <v>23.350000000000851</v>
      </c>
      <c r="I2337">
        <f t="shared" si="181"/>
        <v>1.0000000000005116E-2</v>
      </c>
      <c r="J2337">
        <v>110.70886299999999</v>
      </c>
      <c r="L2337">
        <v>-0.24459400000000001</v>
      </c>
      <c r="M2337">
        <f>0</f>
        <v>0</v>
      </c>
      <c r="N2337">
        <f t="shared" si="182"/>
        <v>-3.9879999999999999E-2</v>
      </c>
      <c r="O2337">
        <f>0</f>
        <v>0</v>
      </c>
      <c r="P2337">
        <f t="shared" si="183"/>
        <v>-3.9879999999979598</v>
      </c>
      <c r="Q2337">
        <v>0</v>
      </c>
      <c r="R2337">
        <f t="shared" si="184"/>
        <v>-398.79999999959199</v>
      </c>
    </row>
    <row r="2338" spans="1:18" x14ac:dyDescent="0.3">
      <c r="A2338">
        <v>110.718863</v>
      </c>
      <c r="B2338">
        <v>0.117351</v>
      </c>
      <c r="C2338">
        <v>0.93770600000000004</v>
      </c>
      <c r="D2338">
        <v>0.20302100000000001</v>
      </c>
      <c r="E2338">
        <v>-0.61321800000000004</v>
      </c>
      <c r="F2338">
        <v>-0.24937100000000001</v>
      </c>
      <c r="H2338">
        <f t="shared" si="180"/>
        <v>23.360000000000852</v>
      </c>
      <c r="I2338">
        <f t="shared" si="181"/>
        <v>1.0000000000005116E-2</v>
      </c>
      <c r="J2338">
        <v>110.718863</v>
      </c>
      <c r="K2338">
        <v>-0.61321800000000004</v>
      </c>
      <c r="L2338">
        <v>-0.24937100000000001</v>
      </c>
      <c r="M2338">
        <f>0</f>
        <v>0</v>
      </c>
      <c r="N2338">
        <f t="shared" si="182"/>
        <v>-4.7770000000000035E-3</v>
      </c>
      <c r="O2338">
        <f>0</f>
        <v>0</v>
      </c>
      <c r="P2338">
        <f t="shared" si="183"/>
        <v>-0.47769999999975599</v>
      </c>
      <c r="Q2338">
        <v>0</v>
      </c>
      <c r="R2338">
        <f t="shared" si="184"/>
        <v>-47.76999999995116</v>
      </c>
    </row>
    <row r="2339" spans="1:18" x14ac:dyDescent="0.3">
      <c r="A2339">
        <v>110.728863</v>
      </c>
      <c r="B2339">
        <v>0.110835</v>
      </c>
      <c r="C2339">
        <v>0.95516199999999996</v>
      </c>
      <c r="D2339">
        <v>0.21119399999999999</v>
      </c>
      <c r="E2339">
        <v>-0.60450099999999996</v>
      </c>
      <c r="F2339">
        <v>-0.25395699999999999</v>
      </c>
      <c r="H2339">
        <f t="shared" si="180"/>
        <v>23.370000000000854</v>
      </c>
      <c r="I2339">
        <f t="shared" si="181"/>
        <v>9.9999999999909051E-3</v>
      </c>
      <c r="J2339">
        <v>110.728863</v>
      </c>
      <c r="K2339">
        <v>-0.60450099999999996</v>
      </c>
      <c r="L2339">
        <v>-0.25395699999999999</v>
      </c>
      <c r="M2339">
        <f>0</f>
        <v>0</v>
      </c>
      <c r="N2339">
        <f t="shared" si="182"/>
        <v>-4.585999999999979E-3</v>
      </c>
      <c r="O2339">
        <f>0</f>
        <v>0</v>
      </c>
      <c r="P2339">
        <f t="shared" si="183"/>
        <v>-0.45860000000041501</v>
      </c>
      <c r="Q2339">
        <v>0</v>
      </c>
      <c r="R2339">
        <f t="shared" si="184"/>
        <v>-45.860000000083211</v>
      </c>
    </row>
    <row r="2340" spans="1:18" x14ac:dyDescent="0.3">
      <c r="A2340">
        <v>110.73886299999999</v>
      </c>
      <c r="B2340">
        <v>0.116161</v>
      </c>
      <c r="C2340">
        <v>0.96685900000000002</v>
      </c>
      <c r="D2340">
        <v>0.21523999999999999</v>
      </c>
      <c r="E2340">
        <v>-0.58763799999999999</v>
      </c>
      <c r="F2340">
        <v>-0.27263700000000002</v>
      </c>
      <c r="H2340">
        <f t="shared" si="180"/>
        <v>23.380000000000855</v>
      </c>
      <c r="I2340">
        <f t="shared" si="181"/>
        <v>1.0000000000005116E-2</v>
      </c>
      <c r="J2340">
        <v>110.73886299999999</v>
      </c>
      <c r="K2340">
        <v>-0.58763799999999999</v>
      </c>
      <c r="L2340">
        <v>-0.27263700000000002</v>
      </c>
      <c r="M2340">
        <f>0</f>
        <v>0</v>
      </c>
      <c r="N2340">
        <f t="shared" si="182"/>
        <v>-1.868000000000003E-2</v>
      </c>
      <c r="O2340">
        <f>0</f>
        <v>0</v>
      </c>
      <c r="P2340">
        <f t="shared" si="183"/>
        <v>-1.8679999999990473</v>
      </c>
      <c r="Q2340">
        <v>0</v>
      </c>
      <c r="R2340">
        <f t="shared" si="184"/>
        <v>-186.79999999980916</v>
      </c>
    </row>
    <row r="2341" spans="1:18" x14ac:dyDescent="0.3">
      <c r="A2341">
        <v>110.748863</v>
      </c>
      <c r="B2341">
        <v>0.105166</v>
      </c>
      <c r="C2341">
        <v>0.97811199999999998</v>
      </c>
      <c r="D2341">
        <v>0.215866</v>
      </c>
      <c r="E2341">
        <v>-0.59593200000000002</v>
      </c>
      <c r="F2341">
        <v>-0.28593800000000003</v>
      </c>
      <c r="H2341">
        <f t="shared" si="180"/>
        <v>23.390000000000857</v>
      </c>
      <c r="I2341">
        <f t="shared" si="181"/>
        <v>1.0000000000005116E-2</v>
      </c>
      <c r="J2341">
        <v>110.748863</v>
      </c>
      <c r="K2341">
        <v>-0.59593200000000002</v>
      </c>
      <c r="L2341">
        <v>-0.28593800000000003</v>
      </c>
      <c r="M2341">
        <f>0</f>
        <v>0</v>
      </c>
      <c r="N2341">
        <f t="shared" si="182"/>
        <v>-1.3301000000000007E-2</v>
      </c>
      <c r="O2341">
        <f>0</f>
        <v>0</v>
      </c>
      <c r="P2341">
        <f t="shared" si="183"/>
        <v>-1.3300999999993202</v>
      </c>
      <c r="Q2341">
        <v>0</v>
      </c>
      <c r="R2341">
        <f t="shared" si="184"/>
        <v>-133.00999999986396</v>
      </c>
    </row>
    <row r="2342" spans="1:18" x14ac:dyDescent="0.3">
      <c r="A2342">
        <v>110.75886300000001</v>
      </c>
      <c r="B2342">
        <v>9.8591999999999999E-2</v>
      </c>
      <c r="C2342">
        <v>0.98365400000000003</v>
      </c>
      <c r="D2342">
        <v>0.214527</v>
      </c>
      <c r="E2342">
        <v>-0.58592299999999997</v>
      </c>
      <c r="F2342">
        <v>-0.28324500000000002</v>
      </c>
      <c r="H2342">
        <f t="shared" si="180"/>
        <v>23.400000000000858</v>
      </c>
      <c r="I2342">
        <f t="shared" si="181"/>
        <v>9.9999999999909051E-3</v>
      </c>
      <c r="J2342">
        <v>110.75886300000001</v>
      </c>
      <c r="K2342">
        <v>-0.58592299999999997</v>
      </c>
      <c r="L2342">
        <v>-0.28324500000000002</v>
      </c>
      <c r="M2342">
        <f>0</f>
        <v>0</v>
      </c>
      <c r="N2342">
        <f t="shared" si="182"/>
        <v>2.6930000000000009E-3</v>
      </c>
      <c r="O2342">
        <f>0</f>
        <v>0</v>
      </c>
      <c r="P2342">
        <f t="shared" si="183"/>
        <v>0.26930000000024501</v>
      </c>
      <c r="Q2342">
        <v>0</v>
      </c>
      <c r="R2342">
        <f t="shared" si="184"/>
        <v>26.930000000048995</v>
      </c>
    </row>
    <row r="2343" spans="1:18" x14ac:dyDescent="0.3">
      <c r="A2343">
        <v>110.768863</v>
      </c>
      <c r="B2343">
        <v>0.112474</v>
      </c>
      <c r="C2343">
        <v>0.98971699999999996</v>
      </c>
      <c r="D2343">
        <v>0.21240200000000001</v>
      </c>
      <c r="E2343">
        <v>-0.57434600000000002</v>
      </c>
      <c r="F2343">
        <v>-0.28456599999999999</v>
      </c>
      <c r="H2343">
        <f t="shared" si="180"/>
        <v>23.41000000000086</v>
      </c>
      <c r="I2343">
        <f t="shared" si="181"/>
        <v>1.0000000000005116E-2</v>
      </c>
      <c r="J2343">
        <v>110.768863</v>
      </c>
      <c r="K2343">
        <v>-0.57434600000000002</v>
      </c>
      <c r="L2343">
        <v>-0.28456599999999999</v>
      </c>
      <c r="M2343">
        <f>0</f>
        <v>0</v>
      </c>
      <c r="N2343">
        <f t="shared" si="182"/>
        <v>-1.3209999999999611E-3</v>
      </c>
      <c r="O2343">
        <f>0</f>
        <v>0</v>
      </c>
      <c r="P2343">
        <f t="shared" si="183"/>
        <v>-0.13209999999992852</v>
      </c>
      <c r="Q2343">
        <v>0</v>
      </c>
      <c r="R2343">
        <f t="shared" si="184"/>
        <v>-13.209999999986094</v>
      </c>
    </row>
    <row r="2344" spans="1:18" x14ac:dyDescent="0.3">
      <c r="A2344">
        <v>110.778863</v>
      </c>
      <c r="B2344">
        <v>0.110348</v>
      </c>
      <c r="C2344">
        <v>0.98494000000000004</v>
      </c>
      <c r="D2344">
        <v>0.222881</v>
      </c>
      <c r="E2344">
        <v>-0.564523</v>
      </c>
      <c r="F2344">
        <v>-0.267536</v>
      </c>
      <c r="H2344">
        <f t="shared" si="180"/>
        <v>23.420000000000861</v>
      </c>
      <c r="I2344">
        <f t="shared" si="181"/>
        <v>1.0000000000005116E-2</v>
      </c>
      <c r="J2344">
        <v>110.778863</v>
      </c>
      <c r="K2344">
        <v>-0.564523</v>
      </c>
      <c r="L2344">
        <v>-0.267536</v>
      </c>
      <c r="M2344">
        <f>0</f>
        <v>0</v>
      </c>
      <c r="N2344">
        <f t="shared" si="182"/>
        <v>1.702999999999999E-2</v>
      </c>
      <c r="O2344">
        <f>0</f>
        <v>0</v>
      </c>
      <c r="P2344">
        <f t="shared" si="183"/>
        <v>1.7029999999991277</v>
      </c>
      <c r="Q2344">
        <v>0</v>
      </c>
      <c r="R2344">
        <f t="shared" si="184"/>
        <v>170.29999999982564</v>
      </c>
    </row>
    <row r="2345" spans="1:18" x14ac:dyDescent="0.3">
      <c r="A2345">
        <v>110.78886300000001</v>
      </c>
      <c r="B2345">
        <v>0.112081</v>
      </c>
      <c r="C2345">
        <v>0.97075800000000001</v>
      </c>
      <c r="D2345">
        <v>0.22890199999999999</v>
      </c>
      <c r="E2345">
        <v>-0.57938500000000004</v>
      </c>
      <c r="F2345">
        <v>-0.27066400000000002</v>
      </c>
      <c r="H2345">
        <f t="shared" si="180"/>
        <v>23.430000000000863</v>
      </c>
      <c r="I2345">
        <f t="shared" si="181"/>
        <v>9.9999999999909051E-3</v>
      </c>
      <c r="J2345">
        <v>110.78886300000001</v>
      </c>
      <c r="K2345">
        <v>-0.57938500000000004</v>
      </c>
      <c r="L2345">
        <v>-0.27066400000000002</v>
      </c>
      <c r="M2345">
        <f>0</f>
        <v>0</v>
      </c>
      <c r="N2345">
        <f t="shared" si="182"/>
        <v>-3.1280000000000197E-3</v>
      </c>
      <c r="O2345">
        <f>0</f>
        <v>0</v>
      </c>
      <c r="P2345">
        <f t="shared" si="183"/>
        <v>-0.31280000000028646</v>
      </c>
      <c r="Q2345">
        <v>0</v>
      </c>
      <c r="R2345">
        <f t="shared" si="184"/>
        <v>-31.280000000057093</v>
      </c>
    </row>
    <row r="2346" spans="1:18" x14ac:dyDescent="0.3">
      <c r="A2346">
        <v>110.798863</v>
      </c>
      <c r="B2346">
        <v>0.125135</v>
      </c>
      <c r="C2346">
        <v>0.95074000000000003</v>
      </c>
      <c r="D2346">
        <v>0.228381</v>
      </c>
      <c r="E2346">
        <v>-0.59022799999999997</v>
      </c>
      <c r="F2346">
        <v>-0.27340500000000001</v>
      </c>
      <c r="H2346">
        <f t="shared" si="180"/>
        <v>23.440000000000865</v>
      </c>
      <c r="I2346">
        <f t="shared" si="181"/>
        <v>1.0000000000005116E-2</v>
      </c>
      <c r="J2346">
        <v>110.798863</v>
      </c>
      <c r="K2346">
        <v>-0.59022799999999997</v>
      </c>
      <c r="L2346">
        <v>-0.27340500000000001</v>
      </c>
      <c r="M2346">
        <f>0</f>
        <v>0</v>
      </c>
      <c r="N2346">
        <f t="shared" si="182"/>
        <v>-2.7409999999999934E-3</v>
      </c>
      <c r="O2346">
        <f>0</f>
        <v>0</v>
      </c>
      <c r="P2346">
        <f t="shared" si="183"/>
        <v>-0.27409999999985912</v>
      </c>
      <c r="Q2346">
        <v>0</v>
      </c>
      <c r="R2346">
        <f t="shared" si="184"/>
        <v>-27.409999999971891</v>
      </c>
    </row>
    <row r="2347" spans="1:18" x14ac:dyDescent="0.3">
      <c r="A2347">
        <v>110.808863</v>
      </c>
      <c r="B2347">
        <v>0.12242500000000001</v>
      </c>
      <c r="C2347">
        <v>0.93478700000000003</v>
      </c>
      <c r="D2347">
        <v>0.22873599999999999</v>
      </c>
      <c r="F2347">
        <v>-0.25437700000000002</v>
      </c>
      <c r="H2347">
        <f t="shared" si="180"/>
        <v>23.450000000000866</v>
      </c>
      <c r="I2347">
        <f t="shared" si="181"/>
        <v>9.9999999999909051E-3</v>
      </c>
      <c r="J2347">
        <v>110.808863</v>
      </c>
      <c r="L2347">
        <v>-0.25437700000000002</v>
      </c>
      <c r="M2347">
        <f>0</f>
        <v>0</v>
      </c>
      <c r="N2347">
        <f t="shared" si="182"/>
        <v>1.9027999999999989E-2</v>
      </c>
      <c r="O2347">
        <f>0</f>
        <v>0</v>
      </c>
      <c r="P2347">
        <f t="shared" si="183"/>
        <v>1.9028000000017296</v>
      </c>
      <c r="Q2347">
        <v>0</v>
      </c>
      <c r="R2347">
        <f t="shared" si="184"/>
        <v>190.28000000034601</v>
      </c>
    </row>
    <row r="2348" spans="1:18" x14ac:dyDescent="0.3">
      <c r="A2348">
        <v>110.81886299999999</v>
      </c>
      <c r="B2348">
        <v>0.13745299999999999</v>
      </c>
      <c r="C2348">
        <v>0.92793999999999999</v>
      </c>
      <c r="D2348">
        <v>0.22154799999999999</v>
      </c>
      <c r="E2348">
        <v>-0.60920099999999999</v>
      </c>
      <c r="F2348">
        <v>-0.25581900000000002</v>
      </c>
      <c r="H2348">
        <f t="shared" si="180"/>
        <v>23.460000000000868</v>
      </c>
      <c r="I2348">
        <f t="shared" si="181"/>
        <v>1.0000000000005116E-2</v>
      </c>
      <c r="J2348">
        <v>110.81886299999999</v>
      </c>
      <c r="K2348">
        <v>-0.60920099999999999</v>
      </c>
      <c r="L2348">
        <v>-0.25581900000000002</v>
      </c>
      <c r="M2348">
        <f>0</f>
        <v>0</v>
      </c>
      <c r="N2348">
        <f t="shared" si="182"/>
        <v>-1.4419999999999988E-3</v>
      </c>
      <c r="O2348">
        <f>0</f>
        <v>0</v>
      </c>
      <c r="P2348">
        <f t="shared" si="183"/>
        <v>-0.14419999999992611</v>
      </c>
      <c r="Q2348">
        <v>0</v>
      </c>
      <c r="R2348">
        <f t="shared" si="184"/>
        <v>-14.419999999985233</v>
      </c>
    </row>
    <row r="2349" spans="1:18" x14ac:dyDescent="0.3">
      <c r="A2349">
        <v>110.828863</v>
      </c>
      <c r="B2349">
        <v>0.14394000000000001</v>
      </c>
      <c r="C2349">
        <v>0.92602200000000001</v>
      </c>
      <c r="D2349">
        <v>0.22154699999999999</v>
      </c>
      <c r="E2349">
        <v>-0.61772400000000005</v>
      </c>
      <c r="F2349">
        <v>-0.25263799999999997</v>
      </c>
      <c r="H2349">
        <f t="shared" si="180"/>
        <v>23.470000000000869</v>
      </c>
      <c r="I2349">
        <f t="shared" si="181"/>
        <v>1.0000000000005116E-2</v>
      </c>
      <c r="J2349">
        <v>110.828863</v>
      </c>
      <c r="K2349">
        <v>-0.61772400000000005</v>
      </c>
      <c r="L2349">
        <v>-0.25263799999999997</v>
      </c>
      <c r="M2349">
        <f>0</f>
        <v>0</v>
      </c>
      <c r="N2349">
        <f t="shared" si="182"/>
        <v>3.1810000000000449E-3</v>
      </c>
      <c r="O2349">
        <f>0</f>
        <v>0</v>
      </c>
      <c r="P2349">
        <f t="shared" si="183"/>
        <v>0.31809999999984173</v>
      </c>
      <c r="Q2349">
        <v>0</v>
      </c>
      <c r="R2349">
        <f t="shared" si="184"/>
        <v>31.8099999999679</v>
      </c>
    </row>
    <row r="2350" spans="1:18" x14ac:dyDescent="0.3">
      <c r="A2350">
        <v>110.838863</v>
      </c>
      <c r="B2350">
        <v>0.150112</v>
      </c>
      <c r="C2350">
        <v>0.92721600000000004</v>
      </c>
      <c r="D2350">
        <v>0.21263899999999999</v>
      </c>
      <c r="E2350">
        <v>-0.59387500000000004</v>
      </c>
      <c r="F2350">
        <v>-0.24393400000000001</v>
      </c>
      <c r="H2350">
        <f t="shared" si="180"/>
        <v>23.480000000000871</v>
      </c>
      <c r="I2350">
        <f t="shared" si="181"/>
        <v>9.9999999999909051E-3</v>
      </c>
      <c r="J2350">
        <v>110.838863</v>
      </c>
      <c r="K2350">
        <v>-0.59387500000000004</v>
      </c>
      <c r="L2350">
        <v>-0.24393400000000001</v>
      </c>
      <c r="M2350">
        <f>0</f>
        <v>0</v>
      </c>
      <c r="N2350">
        <f t="shared" si="182"/>
        <v>8.7039999999999618E-3</v>
      </c>
      <c r="O2350">
        <f>0</f>
        <v>0</v>
      </c>
      <c r="P2350">
        <f t="shared" si="183"/>
        <v>0.87040000000078777</v>
      </c>
      <c r="Q2350">
        <v>0</v>
      </c>
      <c r="R2350">
        <f t="shared" si="184"/>
        <v>87.040000000157946</v>
      </c>
    </row>
    <row r="2351" spans="1:18" x14ac:dyDescent="0.3">
      <c r="A2351">
        <v>110.84886299999999</v>
      </c>
      <c r="B2351">
        <v>0.16365299999999999</v>
      </c>
      <c r="C2351">
        <v>0.92854899999999996</v>
      </c>
      <c r="D2351">
        <v>0.210533</v>
      </c>
      <c r="F2351">
        <v>-0.246971</v>
      </c>
      <c r="H2351">
        <f t="shared" si="180"/>
        <v>23.490000000000872</v>
      </c>
      <c r="I2351">
        <f t="shared" si="181"/>
        <v>1.0000000000005116E-2</v>
      </c>
      <c r="J2351">
        <v>110.84886299999999</v>
      </c>
      <c r="L2351">
        <v>-0.246971</v>
      </c>
      <c r="M2351">
        <f>0</f>
        <v>0</v>
      </c>
      <c r="N2351">
        <f t="shared" si="182"/>
        <v>-3.0369999999999842E-3</v>
      </c>
      <c r="O2351">
        <f>0</f>
        <v>0</v>
      </c>
      <c r="P2351">
        <f t="shared" si="183"/>
        <v>-0.30369999999984304</v>
      </c>
      <c r="Q2351">
        <v>0</v>
      </c>
      <c r="R2351">
        <f t="shared" si="184"/>
        <v>-30.369999999968766</v>
      </c>
    </row>
    <row r="2352" spans="1:18" x14ac:dyDescent="0.3">
      <c r="A2352">
        <v>110.858863</v>
      </c>
      <c r="B2352">
        <v>0.19631399999999999</v>
      </c>
      <c r="C2352">
        <v>0.92819600000000002</v>
      </c>
      <c r="D2352">
        <v>0.204206</v>
      </c>
      <c r="E2352">
        <v>-0.64003699999999997</v>
      </c>
      <c r="F2352">
        <v>-0.25547700000000001</v>
      </c>
      <c r="H2352">
        <f t="shared" si="180"/>
        <v>23.500000000000874</v>
      </c>
      <c r="I2352">
        <f t="shared" si="181"/>
        <v>1.0000000000005116E-2</v>
      </c>
      <c r="J2352">
        <v>110.858863</v>
      </c>
      <c r="K2352">
        <v>-0.64003699999999997</v>
      </c>
      <c r="L2352">
        <v>-0.25547700000000001</v>
      </c>
      <c r="M2352">
        <f>0</f>
        <v>0</v>
      </c>
      <c r="N2352">
        <f t="shared" si="182"/>
        <v>-8.5060000000000136E-3</v>
      </c>
      <c r="O2352">
        <f>0</f>
        <v>0</v>
      </c>
      <c r="P2352">
        <f t="shared" si="183"/>
        <v>-0.85059999999956615</v>
      </c>
      <c r="Q2352">
        <v>0</v>
      </c>
      <c r="R2352">
        <f t="shared" si="184"/>
        <v>-85.059999999913103</v>
      </c>
    </row>
    <row r="2353" spans="1:18" x14ac:dyDescent="0.3">
      <c r="A2353">
        <v>110.868863</v>
      </c>
      <c r="B2353">
        <v>0.19725400000000001</v>
      </c>
      <c r="C2353">
        <v>0.93674100000000005</v>
      </c>
      <c r="D2353">
        <v>0.20802899999999999</v>
      </c>
      <c r="E2353">
        <v>-0.65588000000000002</v>
      </c>
      <c r="F2353">
        <v>-0.255025</v>
      </c>
      <c r="H2353">
        <f t="shared" si="180"/>
        <v>23.510000000000876</v>
      </c>
      <c r="I2353">
        <f t="shared" si="181"/>
        <v>9.9999999999909051E-3</v>
      </c>
      <c r="J2353">
        <v>110.868863</v>
      </c>
      <c r="K2353">
        <v>-0.65588000000000002</v>
      </c>
      <c r="L2353">
        <v>-0.255025</v>
      </c>
      <c r="M2353">
        <f>0</f>
        <v>0</v>
      </c>
      <c r="N2353">
        <f t="shared" si="182"/>
        <v>4.5200000000000795E-4</v>
      </c>
      <c r="O2353">
        <f>0</f>
        <v>0</v>
      </c>
      <c r="P2353">
        <f t="shared" si="183"/>
        <v>4.5200000000041901E-2</v>
      </c>
      <c r="Q2353">
        <v>0</v>
      </c>
      <c r="R2353">
        <f t="shared" si="184"/>
        <v>4.5200000000083014</v>
      </c>
    </row>
    <row r="2354" spans="1:18" x14ac:dyDescent="0.3">
      <c r="A2354">
        <v>110.878863</v>
      </c>
      <c r="B2354">
        <v>0.20059199999999999</v>
      </c>
      <c r="C2354">
        <v>0.94750500000000004</v>
      </c>
      <c r="D2354">
        <v>0.21233399999999999</v>
      </c>
      <c r="E2354">
        <v>-0.66848099999999999</v>
      </c>
      <c r="F2354">
        <v>-0.27098</v>
      </c>
      <c r="H2354">
        <f t="shared" si="180"/>
        <v>23.520000000000877</v>
      </c>
      <c r="I2354">
        <f t="shared" si="181"/>
        <v>1.0000000000005116E-2</v>
      </c>
      <c r="J2354">
        <v>110.878863</v>
      </c>
      <c r="K2354">
        <v>-0.66848099999999999</v>
      </c>
      <c r="L2354">
        <v>-0.27098</v>
      </c>
      <c r="M2354">
        <f>0</f>
        <v>0</v>
      </c>
      <c r="N2354">
        <f t="shared" si="182"/>
        <v>-1.5954999999999997E-2</v>
      </c>
      <c r="O2354">
        <f>0</f>
        <v>0</v>
      </c>
      <c r="P2354">
        <f t="shared" si="183"/>
        <v>-1.5954999999991835</v>
      </c>
      <c r="Q2354">
        <v>0</v>
      </c>
      <c r="R2354">
        <f t="shared" si="184"/>
        <v>-159.54999999983673</v>
      </c>
    </row>
    <row r="2355" spans="1:18" x14ac:dyDescent="0.3">
      <c r="A2355">
        <v>110.888863</v>
      </c>
      <c r="B2355">
        <v>0.198797</v>
      </c>
      <c r="C2355">
        <v>0.95609299999999997</v>
      </c>
      <c r="D2355">
        <v>0.21752099999999999</v>
      </c>
      <c r="E2355">
        <v>-0.66623699999999997</v>
      </c>
      <c r="F2355">
        <v>-0.28375800000000001</v>
      </c>
      <c r="H2355">
        <f t="shared" si="180"/>
        <v>23.530000000000879</v>
      </c>
      <c r="I2355">
        <f t="shared" si="181"/>
        <v>1.0000000000005116E-2</v>
      </c>
      <c r="J2355">
        <v>110.888863</v>
      </c>
      <c r="K2355">
        <v>-0.66623699999999997</v>
      </c>
      <c r="L2355">
        <v>-0.28375800000000001</v>
      </c>
      <c r="M2355">
        <f>0</f>
        <v>0</v>
      </c>
      <c r="N2355">
        <f t="shared" si="182"/>
        <v>-1.2778000000000012E-2</v>
      </c>
      <c r="O2355">
        <f>0</f>
        <v>0</v>
      </c>
      <c r="P2355">
        <f t="shared" si="183"/>
        <v>-1.2777999999993475</v>
      </c>
      <c r="Q2355">
        <v>0</v>
      </c>
      <c r="R2355">
        <f t="shared" si="184"/>
        <v>-127.77999999986937</v>
      </c>
    </row>
    <row r="2356" spans="1:18" x14ac:dyDescent="0.3">
      <c r="A2356">
        <v>110.89886300000001</v>
      </c>
      <c r="B2356">
        <v>0.18287500000000001</v>
      </c>
      <c r="C2356">
        <v>0.964812</v>
      </c>
      <c r="D2356">
        <v>0.20566100000000001</v>
      </c>
      <c r="E2356">
        <v>-0.67842599999999997</v>
      </c>
      <c r="F2356">
        <v>-0.29415400000000003</v>
      </c>
      <c r="H2356">
        <f t="shared" si="180"/>
        <v>23.54000000000088</v>
      </c>
      <c r="I2356">
        <f t="shared" si="181"/>
        <v>9.9999999999909051E-3</v>
      </c>
      <c r="J2356">
        <v>110.89886300000001</v>
      </c>
      <c r="K2356">
        <v>-0.67842599999999997</v>
      </c>
      <c r="L2356">
        <v>-0.29415400000000003</v>
      </c>
      <c r="M2356">
        <f>0</f>
        <v>0</v>
      </c>
      <c r="N2356">
        <f t="shared" si="182"/>
        <v>-1.0396000000000016E-2</v>
      </c>
      <c r="O2356">
        <f>0</f>
        <v>0</v>
      </c>
      <c r="P2356">
        <f t="shared" si="183"/>
        <v>-1.0396000000009471</v>
      </c>
      <c r="Q2356">
        <v>0</v>
      </c>
      <c r="R2356">
        <f t="shared" si="184"/>
        <v>-103.96000000018927</v>
      </c>
    </row>
    <row r="2357" spans="1:18" x14ac:dyDescent="0.3">
      <c r="A2357">
        <v>110.908863</v>
      </c>
      <c r="B2357">
        <v>0.15501899999999999</v>
      </c>
      <c r="C2357">
        <v>0.97514599999999996</v>
      </c>
      <c r="D2357">
        <v>0.197213</v>
      </c>
      <c r="E2357">
        <v>-0.71040099999999995</v>
      </c>
      <c r="F2357">
        <v>-0.30656</v>
      </c>
      <c r="H2357">
        <f t="shared" si="180"/>
        <v>23.550000000000882</v>
      </c>
      <c r="I2357">
        <f t="shared" si="181"/>
        <v>1.0000000000005116E-2</v>
      </c>
      <c r="J2357">
        <v>110.908863</v>
      </c>
      <c r="K2357">
        <v>-0.71040099999999995</v>
      </c>
      <c r="L2357">
        <v>-0.30656</v>
      </c>
      <c r="M2357">
        <f>0</f>
        <v>0</v>
      </c>
      <c r="N2357">
        <f t="shared" si="182"/>
        <v>-1.2405999999999973E-2</v>
      </c>
      <c r="O2357">
        <f>0</f>
        <v>0</v>
      </c>
      <c r="P2357">
        <f t="shared" si="183"/>
        <v>-1.2405999999993627</v>
      </c>
      <c r="Q2357">
        <v>0</v>
      </c>
      <c r="R2357">
        <f t="shared" si="184"/>
        <v>-124.0599999998728</v>
      </c>
    </row>
    <row r="2358" spans="1:18" x14ac:dyDescent="0.3">
      <c r="A2358">
        <v>110.918863</v>
      </c>
      <c r="B2358">
        <v>0.14960300000000001</v>
      </c>
      <c r="C2358">
        <v>0.99491399999999997</v>
      </c>
      <c r="D2358">
        <v>0.179142</v>
      </c>
      <c r="E2358">
        <v>-0.70869099999999996</v>
      </c>
      <c r="F2358">
        <v>-0.30555599999999999</v>
      </c>
      <c r="H2358">
        <f t="shared" si="180"/>
        <v>23.560000000000883</v>
      </c>
      <c r="I2358">
        <f t="shared" si="181"/>
        <v>1.0000000000005116E-2</v>
      </c>
      <c r="J2358">
        <v>110.918863</v>
      </c>
      <c r="K2358">
        <v>-0.70869099999999996</v>
      </c>
      <c r="L2358">
        <v>-0.30555599999999999</v>
      </c>
      <c r="M2358">
        <f>0</f>
        <v>0</v>
      </c>
      <c r="N2358">
        <f t="shared" si="182"/>
        <v>1.0040000000000049E-3</v>
      </c>
      <c r="O2358">
        <f>0</f>
        <v>0</v>
      </c>
      <c r="P2358">
        <f t="shared" si="183"/>
        <v>0.10039999999994913</v>
      </c>
      <c r="Q2358">
        <v>0</v>
      </c>
      <c r="R2358">
        <f t="shared" si="184"/>
        <v>10.039999999989776</v>
      </c>
    </row>
    <row r="2359" spans="1:18" x14ac:dyDescent="0.3">
      <c r="A2359">
        <v>110.92886300000001</v>
      </c>
      <c r="B2359">
        <v>0.115399</v>
      </c>
      <c r="C2359">
        <v>1.0341450000000001</v>
      </c>
      <c r="D2359">
        <v>0.193831</v>
      </c>
      <c r="E2359">
        <v>-0.66953600000000002</v>
      </c>
      <c r="F2359">
        <v>-0.308506</v>
      </c>
      <c r="H2359">
        <f t="shared" si="180"/>
        <v>23.570000000000885</v>
      </c>
      <c r="I2359">
        <f t="shared" si="181"/>
        <v>9.9999999999909051E-3</v>
      </c>
      <c r="J2359">
        <v>110.92886300000001</v>
      </c>
      <c r="K2359">
        <v>-0.66953600000000002</v>
      </c>
      <c r="L2359">
        <v>-0.308506</v>
      </c>
      <c r="M2359">
        <f>0</f>
        <v>0</v>
      </c>
      <c r="N2359">
        <f t="shared" si="182"/>
        <v>-2.9500000000000082E-3</v>
      </c>
      <c r="O2359">
        <f>0</f>
        <v>0</v>
      </c>
      <c r="P2359">
        <f t="shared" si="183"/>
        <v>-0.2950000000002691</v>
      </c>
      <c r="Q2359">
        <v>0</v>
      </c>
      <c r="R2359">
        <f t="shared" si="184"/>
        <v>-29.500000000053742</v>
      </c>
    </row>
    <row r="2360" spans="1:18" x14ac:dyDescent="0.3">
      <c r="A2360">
        <v>110.938863</v>
      </c>
      <c r="B2360">
        <v>0.118299</v>
      </c>
      <c r="C2360">
        <v>1.0395779999999999</v>
      </c>
      <c r="D2360">
        <v>0.184332</v>
      </c>
      <c r="E2360">
        <v>-0.63879699999999995</v>
      </c>
      <c r="F2360">
        <v>-0.30870300000000001</v>
      </c>
      <c r="H2360">
        <f t="shared" si="180"/>
        <v>23.580000000000886</v>
      </c>
      <c r="I2360">
        <f t="shared" si="181"/>
        <v>1.0000000000005116E-2</v>
      </c>
      <c r="J2360">
        <v>110.938863</v>
      </c>
      <c r="K2360">
        <v>-0.63879699999999995</v>
      </c>
      <c r="L2360">
        <v>-0.30870300000000001</v>
      </c>
      <c r="M2360">
        <f>0</f>
        <v>0</v>
      </c>
      <c r="N2360">
        <f t="shared" si="182"/>
        <v>-1.9700000000000273E-4</v>
      </c>
      <c r="O2360">
        <f>0</f>
        <v>0</v>
      </c>
      <c r="P2360">
        <f t="shared" si="183"/>
        <v>-1.9699999999990194E-2</v>
      </c>
      <c r="Q2360">
        <v>0</v>
      </c>
      <c r="R2360">
        <f t="shared" si="184"/>
        <v>-1.9699999999980116</v>
      </c>
    </row>
    <row r="2361" spans="1:18" x14ac:dyDescent="0.3">
      <c r="A2361">
        <v>110.948863</v>
      </c>
      <c r="B2361">
        <v>0.124796</v>
      </c>
      <c r="C2361">
        <v>1.0142679999999999</v>
      </c>
      <c r="D2361">
        <v>0.18265100000000001</v>
      </c>
      <c r="F2361">
        <v>-0.31828800000000002</v>
      </c>
      <c r="H2361">
        <f t="shared" si="180"/>
        <v>23.590000000000888</v>
      </c>
      <c r="I2361">
        <f t="shared" si="181"/>
        <v>9.9999999999909051E-3</v>
      </c>
      <c r="J2361">
        <v>110.948863</v>
      </c>
      <c r="L2361">
        <v>-0.31828800000000002</v>
      </c>
      <c r="M2361">
        <f>0</f>
        <v>0</v>
      </c>
      <c r="N2361">
        <f t="shared" si="182"/>
        <v>-9.5850000000000102E-3</v>
      </c>
      <c r="O2361">
        <f>0</f>
        <v>0</v>
      </c>
      <c r="P2361">
        <f t="shared" si="183"/>
        <v>-0.95850000000087276</v>
      </c>
      <c r="Q2361">
        <v>0</v>
      </c>
      <c r="R2361">
        <f t="shared" si="184"/>
        <v>-95.850000000174447</v>
      </c>
    </row>
    <row r="2362" spans="1:18" x14ac:dyDescent="0.3">
      <c r="A2362">
        <v>110.95886299999999</v>
      </c>
      <c r="B2362">
        <v>0.108406</v>
      </c>
      <c r="C2362">
        <v>0.96497299999999997</v>
      </c>
      <c r="D2362">
        <v>0.19419500000000001</v>
      </c>
      <c r="E2362">
        <v>-0.59045700000000001</v>
      </c>
      <c r="F2362">
        <v>-0.315191</v>
      </c>
      <c r="H2362">
        <f t="shared" si="180"/>
        <v>23.60000000000089</v>
      </c>
      <c r="I2362">
        <f t="shared" si="181"/>
        <v>1.0000000000005116E-2</v>
      </c>
      <c r="J2362">
        <v>110.95886299999999</v>
      </c>
      <c r="K2362">
        <v>-0.59045700000000001</v>
      </c>
      <c r="L2362">
        <v>-0.315191</v>
      </c>
      <c r="M2362">
        <f>0</f>
        <v>0</v>
      </c>
      <c r="N2362">
        <f t="shared" si="182"/>
        <v>3.0970000000000164E-3</v>
      </c>
      <c r="O2362">
        <f>0</f>
        <v>0</v>
      </c>
      <c r="P2362">
        <f t="shared" si="183"/>
        <v>0.30969999999984321</v>
      </c>
      <c r="Q2362">
        <v>0</v>
      </c>
      <c r="R2362">
        <f t="shared" si="184"/>
        <v>30.969999999968476</v>
      </c>
    </row>
    <row r="2363" spans="1:18" x14ac:dyDescent="0.3">
      <c r="A2363">
        <v>110.968863</v>
      </c>
      <c r="B2363">
        <v>0.110042</v>
      </c>
      <c r="C2363">
        <v>0.91053499999999998</v>
      </c>
      <c r="D2363">
        <v>0.206071</v>
      </c>
      <c r="E2363">
        <v>-0.57316999999999996</v>
      </c>
      <c r="F2363">
        <v>-0.31847799999999998</v>
      </c>
      <c r="H2363">
        <f t="shared" si="180"/>
        <v>23.610000000000891</v>
      </c>
      <c r="I2363">
        <f t="shared" si="181"/>
        <v>1.0000000000005116E-2</v>
      </c>
      <c r="J2363">
        <v>110.968863</v>
      </c>
      <c r="K2363">
        <v>-0.57316999999999996</v>
      </c>
      <c r="L2363">
        <v>-0.31847799999999998</v>
      </c>
      <c r="M2363">
        <f>0</f>
        <v>0</v>
      </c>
      <c r="N2363">
        <f t="shared" si="182"/>
        <v>-3.2869999999999844E-3</v>
      </c>
      <c r="O2363">
        <f>0</f>
        <v>0</v>
      </c>
      <c r="P2363">
        <f t="shared" si="183"/>
        <v>-0.32869999999983029</v>
      </c>
      <c r="Q2363">
        <v>0</v>
      </c>
      <c r="R2363">
        <f t="shared" si="184"/>
        <v>-32.869999999966211</v>
      </c>
    </row>
    <row r="2364" spans="1:18" x14ac:dyDescent="0.3">
      <c r="A2364">
        <v>110.978863</v>
      </c>
      <c r="B2364">
        <v>0.118815</v>
      </c>
      <c r="C2364">
        <v>0.84696499999999997</v>
      </c>
      <c r="D2364">
        <v>0.21565400000000001</v>
      </c>
      <c r="E2364">
        <v>-0.53847</v>
      </c>
      <c r="F2364">
        <v>-0.32386999999999999</v>
      </c>
      <c r="H2364">
        <f t="shared" si="180"/>
        <v>23.620000000000893</v>
      </c>
      <c r="I2364">
        <f t="shared" si="181"/>
        <v>9.9999999999909051E-3</v>
      </c>
      <c r="J2364">
        <v>110.978863</v>
      </c>
      <c r="K2364">
        <v>-0.53847</v>
      </c>
      <c r="L2364">
        <v>-0.32386999999999999</v>
      </c>
      <c r="M2364">
        <f>0</f>
        <v>0</v>
      </c>
      <c r="N2364">
        <f t="shared" si="182"/>
        <v>-5.3920000000000079E-3</v>
      </c>
      <c r="O2364">
        <f>0</f>
        <v>0</v>
      </c>
      <c r="P2364">
        <f t="shared" si="183"/>
        <v>-0.53920000000049118</v>
      </c>
      <c r="Q2364">
        <v>0</v>
      </c>
      <c r="R2364">
        <f t="shared" si="184"/>
        <v>-53.920000000098156</v>
      </c>
    </row>
    <row r="2365" spans="1:18" x14ac:dyDescent="0.3">
      <c r="A2365">
        <v>110.98886299999999</v>
      </c>
      <c r="B2365">
        <v>0.117989</v>
      </c>
      <c r="C2365">
        <v>0.80378499999999997</v>
      </c>
      <c r="D2365">
        <v>0.22372400000000001</v>
      </c>
      <c r="E2365">
        <v>-0.54180700000000004</v>
      </c>
      <c r="F2365">
        <v>-0.32446700000000001</v>
      </c>
      <c r="H2365">
        <f t="shared" si="180"/>
        <v>23.630000000000894</v>
      </c>
      <c r="I2365">
        <f t="shared" si="181"/>
        <v>1.0000000000005116E-2</v>
      </c>
      <c r="J2365">
        <v>110.98886299999999</v>
      </c>
      <c r="K2365">
        <v>-0.54180700000000004</v>
      </c>
      <c r="L2365">
        <v>-0.32446700000000001</v>
      </c>
      <c r="M2365">
        <f>0</f>
        <v>0</v>
      </c>
      <c r="N2365">
        <f t="shared" si="182"/>
        <v>-5.9700000000001419E-4</v>
      </c>
      <c r="O2365">
        <f>0</f>
        <v>0</v>
      </c>
      <c r="P2365">
        <f t="shared" si="183"/>
        <v>-5.9699999999970874E-2</v>
      </c>
      <c r="Q2365">
        <v>0</v>
      </c>
      <c r="R2365">
        <f t="shared" si="184"/>
        <v>-5.969999999994033</v>
      </c>
    </row>
    <row r="2366" spans="1:18" x14ac:dyDescent="0.3">
      <c r="A2366">
        <v>110.998863</v>
      </c>
      <c r="B2366">
        <v>0.120577</v>
      </c>
      <c r="C2366">
        <v>0.74576699999999996</v>
      </c>
      <c r="D2366">
        <v>0.20128199999999999</v>
      </c>
      <c r="E2366">
        <v>-0.54610999999999998</v>
      </c>
      <c r="F2366">
        <v>-0.31913799999999998</v>
      </c>
      <c r="H2366">
        <f t="shared" si="180"/>
        <v>23.640000000000896</v>
      </c>
      <c r="I2366">
        <f t="shared" si="181"/>
        <v>1.0000000000005116E-2</v>
      </c>
      <c r="J2366">
        <v>110.998863</v>
      </c>
      <c r="K2366">
        <v>-0.54610999999999998</v>
      </c>
      <c r="L2366">
        <v>-0.31913799999999998</v>
      </c>
      <c r="M2366">
        <f>0</f>
        <v>0</v>
      </c>
      <c r="N2366">
        <f t="shared" si="182"/>
        <v>5.3290000000000282E-3</v>
      </c>
      <c r="O2366">
        <f>0</f>
        <v>0</v>
      </c>
      <c r="P2366">
        <f t="shared" si="183"/>
        <v>0.53289999999973015</v>
      </c>
      <c r="Q2366">
        <v>0</v>
      </c>
      <c r="R2366">
        <f t="shared" si="184"/>
        <v>53.289999999945749</v>
      </c>
    </row>
    <row r="2367" spans="1:18" x14ac:dyDescent="0.3">
      <c r="A2367">
        <v>111.00886300000001</v>
      </c>
      <c r="B2367">
        <v>0.115272</v>
      </c>
      <c r="C2367">
        <v>0.73125200000000001</v>
      </c>
      <c r="D2367">
        <v>0.20205999999999999</v>
      </c>
      <c r="F2367">
        <v>-0.30368000000000001</v>
      </c>
      <c r="H2367">
        <f t="shared" si="180"/>
        <v>23.650000000000897</v>
      </c>
      <c r="I2367">
        <f t="shared" si="181"/>
        <v>9.9999999999909051E-3</v>
      </c>
      <c r="J2367">
        <v>111.00886300000001</v>
      </c>
      <c r="L2367">
        <v>-0.30368000000000001</v>
      </c>
      <c r="M2367">
        <f>0</f>
        <v>0</v>
      </c>
      <c r="N2367">
        <f t="shared" si="182"/>
        <v>1.5457999999999972E-2</v>
      </c>
      <c r="O2367">
        <f>0</f>
        <v>0</v>
      </c>
      <c r="P2367">
        <f t="shared" si="183"/>
        <v>1.5458000000014032</v>
      </c>
      <c r="Q2367">
        <v>0</v>
      </c>
      <c r="R2367">
        <f t="shared" si="184"/>
        <v>154.5800000002809</v>
      </c>
    </row>
    <row r="2368" spans="1:18" x14ac:dyDescent="0.3">
      <c r="A2368">
        <v>111.018863</v>
      </c>
      <c r="B2368">
        <v>0.106535</v>
      </c>
      <c r="C2368">
        <v>0.75264600000000004</v>
      </c>
      <c r="D2368">
        <v>0.19128300000000001</v>
      </c>
      <c r="E2368">
        <v>-0.58877199999999996</v>
      </c>
      <c r="F2368">
        <v>-0.29020099999999999</v>
      </c>
      <c r="H2368">
        <f t="shared" si="180"/>
        <v>23.660000000000899</v>
      </c>
      <c r="I2368">
        <f t="shared" si="181"/>
        <v>1.0000000000005116E-2</v>
      </c>
      <c r="J2368">
        <v>111.018863</v>
      </c>
      <c r="K2368">
        <v>-0.58877199999999996</v>
      </c>
      <c r="L2368">
        <v>-0.29020099999999999</v>
      </c>
      <c r="M2368">
        <f>0</f>
        <v>0</v>
      </c>
      <c r="N2368">
        <f t="shared" si="182"/>
        <v>1.3479000000000019E-2</v>
      </c>
      <c r="O2368">
        <f>0</f>
        <v>0</v>
      </c>
      <c r="P2368">
        <f t="shared" si="183"/>
        <v>1.3478999999993122</v>
      </c>
      <c r="Q2368">
        <v>0</v>
      </c>
      <c r="R2368">
        <f t="shared" si="184"/>
        <v>134.78999999986226</v>
      </c>
    </row>
    <row r="2369" spans="1:18" x14ac:dyDescent="0.3">
      <c r="A2369">
        <v>111.028863</v>
      </c>
      <c r="B2369">
        <v>0.10639999999999999</v>
      </c>
      <c r="C2369">
        <v>0.81286000000000003</v>
      </c>
      <c r="D2369">
        <v>0.173704</v>
      </c>
      <c r="E2369">
        <v>-0.55846700000000005</v>
      </c>
      <c r="F2369">
        <v>-0.281773</v>
      </c>
      <c r="H2369">
        <f t="shared" si="180"/>
        <v>23.670000000000901</v>
      </c>
      <c r="I2369">
        <f t="shared" si="181"/>
        <v>1.0000000000005116E-2</v>
      </c>
      <c r="J2369">
        <v>111.028863</v>
      </c>
      <c r="K2369">
        <v>-0.55846700000000005</v>
      </c>
      <c r="L2369">
        <v>-0.281773</v>
      </c>
      <c r="M2369">
        <f>0</f>
        <v>0</v>
      </c>
      <c r="N2369">
        <f t="shared" si="182"/>
        <v>8.4279999999999911E-3</v>
      </c>
      <c r="O2369">
        <f>0</f>
        <v>0</v>
      </c>
      <c r="P2369">
        <f t="shared" si="183"/>
        <v>0.84279999999956789</v>
      </c>
      <c r="Q2369">
        <v>0</v>
      </c>
      <c r="R2369">
        <f t="shared" si="184"/>
        <v>84.27999999991367</v>
      </c>
    </row>
    <row r="2370" spans="1:18" x14ac:dyDescent="0.3">
      <c r="A2370">
        <v>111.03886300000001</v>
      </c>
      <c r="B2370">
        <v>0.10169599999999999</v>
      </c>
      <c r="C2370">
        <v>0.86807599999999996</v>
      </c>
      <c r="D2370">
        <v>0.16184799999999999</v>
      </c>
      <c r="E2370">
        <v>-0.57109600000000005</v>
      </c>
      <c r="F2370">
        <v>-0.281308</v>
      </c>
      <c r="H2370">
        <f t="shared" si="180"/>
        <v>23.680000000000902</v>
      </c>
      <c r="I2370">
        <f t="shared" si="181"/>
        <v>9.9999999999909051E-3</v>
      </c>
      <c r="J2370">
        <v>111.03886300000001</v>
      </c>
      <c r="K2370">
        <v>-0.57109600000000005</v>
      </c>
      <c r="L2370">
        <v>-0.281308</v>
      </c>
      <c r="M2370">
        <f>0</f>
        <v>0</v>
      </c>
      <c r="N2370">
        <f t="shared" si="182"/>
        <v>4.649999999999932E-4</v>
      </c>
      <c r="O2370">
        <f>0</f>
        <v>0</v>
      </c>
      <c r="P2370">
        <f t="shared" si="183"/>
        <v>4.6500000000041612E-2</v>
      </c>
      <c r="Q2370">
        <v>0</v>
      </c>
      <c r="R2370">
        <f t="shared" si="184"/>
        <v>4.6500000000083901</v>
      </c>
    </row>
    <row r="2371" spans="1:18" x14ac:dyDescent="0.3">
      <c r="A2371">
        <v>111.048863</v>
      </c>
      <c r="B2371">
        <v>0.105258</v>
      </c>
      <c r="C2371">
        <v>0.94859000000000004</v>
      </c>
      <c r="D2371">
        <v>0.153139</v>
      </c>
      <c r="E2371">
        <v>-0.58035899999999996</v>
      </c>
      <c r="F2371">
        <v>-0.26208199999999998</v>
      </c>
      <c r="H2371">
        <f t="shared" si="180"/>
        <v>23.690000000000904</v>
      </c>
      <c r="I2371">
        <f t="shared" si="181"/>
        <v>1.0000000000005116E-2</v>
      </c>
      <c r="J2371">
        <v>111.048863</v>
      </c>
      <c r="K2371">
        <v>-0.58035899999999996</v>
      </c>
      <c r="L2371">
        <v>-0.26208199999999998</v>
      </c>
      <c r="M2371">
        <f>0</f>
        <v>0</v>
      </c>
      <c r="N2371">
        <f t="shared" si="182"/>
        <v>1.9226000000000021E-2</v>
      </c>
      <c r="O2371">
        <f>0</f>
        <v>0</v>
      </c>
      <c r="P2371">
        <f t="shared" si="183"/>
        <v>1.9225999999990184</v>
      </c>
      <c r="Q2371">
        <v>0</v>
      </c>
      <c r="R2371">
        <f t="shared" si="184"/>
        <v>192.25999999980348</v>
      </c>
    </row>
    <row r="2372" spans="1:18" x14ac:dyDescent="0.3">
      <c r="A2372">
        <v>111.058863</v>
      </c>
      <c r="B2372">
        <v>0.11429300000000001</v>
      </c>
      <c r="C2372">
        <v>1.002556</v>
      </c>
      <c r="D2372">
        <v>0.150281</v>
      </c>
      <c r="E2372">
        <v>-0.60582999999999998</v>
      </c>
      <c r="F2372">
        <v>-0.27201999999999998</v>
      </c>
      <c r="H2372">
        <f t="shared" ref="H2372:H2435" si="185">0.01+H2371</f>
        <v>23.700000000000905</v>
      </c>
      <c r="I2372">
        <f t="shared" ref="I2372:I2435" si="186">J2373-J2372</f>
        <v>9.9999999999909051E-3</v>
      </c>
      <c r="J2372">
        <v>111.058863</v>
      </c>
      <c r="K2372">
        <v>-0.60582999999999998</v>
      </c>
      <c r="L2372">
        <v>-0.27201999999999998</v>
      </c>
      <c r="M2372">
        <f>0</f>
        <v>0</v>
      </c>
      <c r="N2372">
        <f t="shared" ref="N2372:N2435" si="187">(L2372-L2371)</f>
        <v>-9.9380000000000024E-3</v>
      </c>
      <c r="O2372">
        <f>0</f>
        <v>0</v>
      </c>
      <c r="P2372">
        <f t="shared" ref="P2372:P2435" si="188">N2372/I2372</f>
        <v>-0.99380000000090407</v>
      </c>
      <c r="Q2372">
        <v>0</v>
      </c>
      <c r="R2372">
        <f t="shared" ref="R2372:R2435" si="189">P2372/I2372</f>
        <v>-99.380000000180786</v>
      </c>
    </row>
    <row r="2373" spans="1:18" x14ac:dyDescent="0.3">
      <c r="A2373">
        <v>111.06886299999999</v>
      </c>
      <c r="B2373">
        <v>0.12534600000000001</v>
      </c>
      <c r="C2373">
        <v>1.0606899999999999</v>
      </c>
      <c r="D2373">
        <v>0.15564600000000001</v>
      </c>
      <c r="E2373">
        <v>-0.622641</v>
      </c>
      <c r="F2373">
        <v>-0.274063</v>
      </c>
      <c r="H2373">
        <f t="shared" si="185"/>
        <v>23.710000000000907</v>
      </c>
      <c r="I2373">
        <f t="shared" si="186"/>
        <v>1.0000000000005116E-2</v>
      </c>
      <c r="J2373">
        <v>111.06886299999999</v>
      </c>
      <c r="K2373">
        <v>-0.622641</v>
      </c>
      <c r="L2373">
        <v>-0.274063</v>
      </c>
      <c r="M2373">
        <f>0</f>
        <v>0</v>
      </c>
      <c r="N2373">
        <f t="shared" si="187"/>
        <v>-2.043000000000017E-3</v>
      </c>
      <c r="O2373">
        <f>0</f>
        <v>0</v>
      </c>
      <c r="P2373">
        <f t="shared" si="188"/>
        <v>-0.20429999999989717</v>
      </c>
      <c r="Q2373">
        <v>0</v>
      </c>
      <c r="R2373">
        <f t="shared" si="189"/>
        <v>-20.429999999979266</v>
      </c>
    </row>
    <row r="2374" spans="1:18" x14ac:dyDescent="0.3">
      <c r="A2374">
        <v>111.078863</v>
      </c>
      <c r="B2374">
        <v>0.130913</v>
      </c>
      <c r="C2374">
        <v>1.072789</v>
      </c>
      <c r="D2374">
        <v>0.16628599999999999</v>
      </c>
      <c r="E2374">
        <v>-0.600379</v>
      </c>
      <c r="F2374">
        <v>-0.295599</v>
      </c>
      <c r="H2374">
        <f t="shared" si="185"/>
        <v>23.720000000000908</v>
      </c>
      <c r="I2374">
        <f t="shared" si="186"/>
        <v>1.0000000000005116E-2</v>
      </c>
      <c r="J2374">
        <v>111.078863</v>
      </c>
      <c r="K2374">
        <v>-0.600379</v>
      </c>
      <c r="L2374">
        <v>-0.295599</v>
      </c>
      <c r="M2374">
        <f>0</f>
        <v>0</v>
      </c>
      <c r="N2374">
        <f t="shared" si="187"/>
        <v>-2.1536E-2</v>
      </c>
      <c r="O2374">
        <f>0</f>
        <v>0</v>
      </c>
      <c r="P2374">
        <f t="shared" si="188"/>
        <v>-2.1535999999988982</v>
      </c>
      <c r="Q2374">
        <v>0</v>
      </c>
      <c r="R2374">
        <f t="shared" si="189"/>
        <v>-215.35999999977963</v>
      </c>
    </row>
    <row r="2375" spans="1:18" x14ac:dyDescent="0.3">
      <c r="A2375">
        <v>111.088863</v>
      </c>
      <c r="B2375">
        <v>0.137879</v>
      </c>
      <c r="C2375">
        <v>1.070387</v>
      </c>
      <c r="D2375">
        <v>0.16608600000000001</v>
      </c>
      <c r="E2375">
        <v>-0.57963399999999998</v>
      </c>
      <c r="F2375">
        <v>-0.31144300000000003</v>
      </c>
      <c r="H2375">
        <f t="shared" si="185"/>
        <v>23.73000000000091</v>
      </c>
      <c r="I2375">
        <f t="shared" si="186"/>
        <v>9.9999999999909051E-3</v>
      </c>
      <c r="J2375">
        <v>111.088863</v>
      </c>
      <c r="K2375">
        <v>-0.57963399999999998</v>
      </c>
      <c r="L2375">
        <v>-0.31144300000000003</v>
      </c>
      <c r="M2375">
        <f>0</f>
        <v>0</v>
      </c>
      <c r="N2375">
        <f t="shared" si="187"/>
        <v>-1.5844000000000025E-2</v>
      </c>
      <c r="O2375">
        <f>0</f>
        <v>0</v>
      </c>
      <c r="P2375">
        <f t="shared" si="188"/>
        <v>-1.5844000000014435</v>
      </c>
      <c r="Q2375">
        <v>0</v>
      </c>
      <c r="R2375">
        <f t="shared" si="189"/>
        <v>-158.44000000028845</v>
      </c>
    </row>
    <row r="2376" spans="1:18" x14ac:dyDescent="0.3">
      <c r="A2376">
        <v>111.09886299999999</v>
      </c>
      <c r="B2376">
        <v>0.15536900000000001</v>
      </c>
      <c r="C2376">
        <v>1.034157</v>
      </c>
      <c r="D2376">
        <v>0.16250700000000001</v>
      </c>
      <c r="F2376">
        <v>-0.32622000000000001</v>
      </c>
      <c r="H2376">
        <f t="shared" si="185"/>
        <v>23.740000000000911</v>
      </c>
      <c r="I2376">
        <f t="shared" si="186"/>
        <v>1.0000000000005116E-2</v>
      </c>
      <c r="J2376">
        <v>111.09886299999999</v>
      </c>
      <c r="L2376">
        <v>-0.32622000000000001</v>
      </c>
      <c r="M2376">
        <f>0</f>
        <v>0</v>
      </c>
      <c r="N2376">
        <f t="shared" si="187"/>
        <v>-1.4776999999999985E-2</v>
      </c>
      <c r="O2376">
        <f>0</f>
        <v>0</v>
      </c>
      <c r="P2376">
        <f t="shared" si="188"/>
        <v>-1.4776999999992424</v>
      </c>
      <c r="Q2376">
        <v>0</v>
      </c>
      <c r="R2376">
        <f t="shared" si="189"/>
        <v>-147.76999999984864</v>
      </c>
    </row>
    <row r="2377" spans="1:18" x14ac:dyDescent="0.3">
      <c r="A2377">
        <v>111.108863</v>
      </c>
      <c r="B2377">
        <v>0.161241</v>
      </c>
      <c r="C2377">
        <v>1.030473</v>
      </c>
      <c r="D2377">
        <v>0.16369500000000001</v>
      </c>
      <c r="E2377">
        <v>-0.62420299999999995</v>
      </c>
      <c r="F2377">
        <v>-0.33646700000000002</v>
      </c>
      <c r="H2377">
        <f t="shared" si="185"/>
        <v>23.750000000000913</v>
      </c>
      <c r="I2377">
        <f t="shared" si="186"/>
        <v>1.0000000000005116E-2</v>
      </c>
      <c r="J2377">
        <v>111.108863</v>
      </c>
      <c r="K2377">
        <v>-0.62420299999999995</v>
      </c>
      <c r="L2377">
        <v>-0.33646700000000002</v>
      </c>
      <c r="M2377">
        <f>0</f>
        <v>0</v>
      </c>
      <c r="N2377">
        <f t="shared" si="187"/>
        <v>-1.0247000000000006E-2</v>
      </c>
      <c r="O2377">
        <f>0</f>
        <v>0</v>
      </c>
      <c r="P2377">
        <f t="shared" si="188"/>
        <v>-1.0246999999994764</v>
      </c>
      <c r="Q2377">
        <v>0</v>
      </c>
      <c r="R2377">
        <f t="shared" si="189"/>
        <v>-102.46999999989521</v>
      </c>
    </row>
    <row r="2378" spans="1:18" x14ac:dyDescent="0.3">
      <c r="A2378">
        <v>111.118863</v>
      </c>
      <c r="B2378">
        <v>0.174371</v>
      </c>
      <c r="C2378">
        <v>1.001485</v>
      </c>
      <c r="D2378">
        <v>0.17099700000000001</v>
      </c>
      <c r="F2378">
        <v>-0.35413</v>
      </c>
      <c r="H2378">
        <f t="shared" si="185"/>
        <v>23.760000000000915</v>
      </c>
      <c r="I2378">
        <f t="shared" si="186"/>
        <v>9.9999999999909051E-3</v>
      </c>
      <c r="J2378">
        <v>111.118863</v>
      </c>
      <c r="L2378">
        <v>-0.35413</v>
      </c>
      <c r="M2378">
        <f>0</f>
        <v>0</v>
      </c>
      <c r="N2378">
        <f t="shared" si="187"/>
        <v>-1.7662999999999984E-2</v>
      </c>
      <c r="O2378">
        <f>0</f>
        <v>0</v>
      </c>
      <c r="P2378">
        <f t="shared" si="188"/>
        <v>-1.7663000000016049</v>
      </c>
      <c r="Q2378">
        <v>0</v>
      </c>
      <c r="R2378">
        <f t="shared" si="189"/>
        <v>-176.63000000032113</v>
      </c>
    </row>
    <row r="2379" spans="1:18" x14ac:dyDescent="0.3">
      <c r="A2379">
        <v>111.128863</v>
      </c>
      <c r="B2379">
        <v>0.172457</v>
      </c>
      <c r="C2379">
        <v>0.99660800000000005</v>
      </c>
      <c r="D2379">
        <v>0.176677</v>
      </c>
      <c r="E2379">
        <v>-0.61430799999999997</v>
      </c>
      <c r="F2379">
        <v>-0.34080199999999999</v>
      </c>
      <c r="H2379">
        <f t="shared" si="185"/>
        <v>23.770000000000916</v>
      </c>
      <c r="I2379">
        <f t="shared" si="186"/>
        <v>1.0000000000005116E-2</v>
      </c>
      <c r="J2379">
        <v>111.128863</v>
      </c>
      <c r="K2379">
        <v>-0.61430799999999997</v>
      </c>
      <c r="L2379">
        <v>-0.34080199999999999</v>
      </c>
      <c r="M2379">
        <f>0</f>
        <v>0</v>
      </c>
      <c r="N2379">
        <f t="shared" si="187"/>
        <v>1.3328000000000007E-2</v>
      </c>
      <c r="O2379">
        <f>0</f>
        <v>0</v>
      </c>
      <c r="P2379">
        <f t="shared" si="188"/>
        <v>1.3327999999993188</v>
      </c>
      <c r="Q2379">
        <v>0</v>
      </c>
      <c r="R2379">
        <f t="shared" si="189"/>
        <v>133.27999999986369</v>
      </c>
    </row>
    <row r="2380" spans="1:18" x14ac:dyDescent="0.3">
      <c r="A2380">
        <v>111.138863</v>
      </c>
      <c r="B2380">
        <v>0.172318</v>
      </c>
      <c r="C2380">
        <v>0.96462000000000003</v>
      </c>
      <c r="D2380">
        <v>0.17685999999999999</v>
      </c>
      <c r="E2380">
        <v>-0.62451900000000005</v>
      </c>
      <c r="F2380">
        <v>-0.34975899999999999</v>
      </c>
      <c r="H2380">
        <f t="shared" si="185"/>
        <v>23.780000000000918</v>
      </c>
      <c r="I2380">
        <f t="shared" si="186"/>
        <v>1.0000000000005116E-2</v>
      </c>
      <c r="J2380">
        <v>111.138863</v>
      </c>
      <c r="K2380">
        <v>-0.62451900000000005</v>
      </c>
      <c r="L2380">
        <v>-0.34975899999999999</v>
      </c>
      <c r="M2380">
        <f>0</f>
        <v>0</v>
      </c>
      <c r="N2380">
        <f t="shared" si="187"/>
        <v>-8.9569999999999927E-3</v>
      </c>
      <c r="O2380">
        <f>0</f>
        <v>0</v>
      </c>
      <c r="P2380">
        <f t="shared" si="188"/>
        <v>-0.89569999999954109</v>
      </c>
      <c r="Q2380">
        <v>0</v>
      </c>
      <c r="R2380">
        <f t="shared" si="189"/>
        <v>-89.569999999908291</v>
      </c>
    </row>
    <row r="2381" spans="1:18" x14ac:dyDescent="0.3">
      <c r="A2381">
        <v>111.14886300000001</v>
      </c>
      <c r="B2381">
        <v>0.16991899999999999</v>
      </c>
      <c r="C2381">
        <v>0.94333500000000003</v>
      </c>
      <c r="D2381">
        <v>0.163046</v>
      </c>
      <c r="E2381">
        <v>-0.63498600000000005</v>
      </c>
      <c r="F2381">
        <v>-0.34902699999999998</v>
      </c>
      <c r="H2381">
        <f t="shared" si="185"/>
        <v>23.790000000000919</v>
      </c>
      <c r="I2381">
        <f t="shared" si="186"/>
        <v>9.9999999999909051E-3</v>
      </c>
      <c r="J2381">
        <v>111.14886300000001</v>
      </c>
      <c r="K2381">
        <v>-0.63498600000000005</v>
      </c>
      <c r="L2381">
        <v>-0.34902699999999998</v>
      </c>
      <c r="M2381">
        <f>0</f>
        <v>0</v>
      </c>
      <c r="N2381">
        <f t="shared" si="187"/>
        <v>7.3200000000001042E-4</v>
      </c>
      <c r="O2381">
        <f>0</f>
        <v>0</v>
      </c>
      <c r="P2381">
        <f t="shared" si="188"/>
        <v>7.3200000000067614E-2</v>
      </c>
      <c r="Q2381">
        <v>0</v>
      </c>
      <c r="R2381">
        <f t="shared" si="189"/>
        <v>7.3200000000134189</v>
      </c>
    </row>
    <row r="2382" spans="1:18" x14ac:dyDescent="0.3">
      <c r="A2382">
        <v>111.158863</v>
      </c>
      <c r="B2382">
        <v>0.159109</v>
      </c>
      <c r="C2382">
        <v>0.94295899999999999</v>
      </c>
      <c r="D2382">
        <v>0.17018800000000001</v>
      </c>
      <c r="E2382">
        <v>-0.63888500000000004</v>
      </c>
      <c r="F2382">
        <v>-0.34317999999999999</v>
      </c>
      <c r="H2382">
        <f t="shared" si="185"/>
        <v>23.800000000000921</v>
      </c>
      <c r="I2382">
        <f t="shared" si="186"/>
        <v>1.0000000000005116E-2</v>
      </c>
      <c r="J2382">
        <v>111.158863</v>
      </c>
      <c r="K2382">
        <v>-0.63888500000000004</v>
      </c>
      <c r="L2382">
        <v>-0.34317999999999999</v>
      </c>
      <c r="M2382">
        <f>0</f>
        <v>0</v>
      </c>
      <c r="N2382">
        <f t="shared" si="187"/>
        <v>5.8469999999999911E-3</v>
      </c>
      <c r="O2382">
        <f>0</f>
        <v>0</v>
      </c>
      <c r="P2382">
        <f t="shared" si="188"/>
        <v>0.58469999999970002</v>
      </c>
      <c r="Q2382">
        <v>0</v>
      </c>
      <c r="R2382">
        <f t="shared" si="189"/>
        <v>58.469999999940086</v>
      </c>
    </row>
    <row r="2383" spans="1:18" x14ac:dyDescent="0.3">
      <c r="A2383">
        <v>111.168863</v>
      </c>
      <c r="B2383">
        <v>0.13372800000000001</v>
      </c>
      <c r="C2383">
        <v>0.97204999999999997</v>
      </c>
      <c r="D2383">
        <v>0.17310600000000001</v>
      </c>
      <c r="E2383">
        <v>-0.65852500000000003</v>
      </c>
      <c r="F2383">
        <v>-0.31778200000000001</v>
      </c>
      <c r="H2383">
        <f t="shared" si="185"/>
        <v>23.810000000000922</v>
      </c>
      <c r="I2383">
        <f t="shared" si="186"/>
        <v>1.0000000000005116E-2</v>
      </c>
      <c r="J2383">
        <v>111.168863</v>
      </c>
      <c r="K2383">
        <v>-0.65852500000000003</v>
      </c>
      <c r="L2383">
        <v>-0.31778200000000001</v>
      </c>
      <c r="M2383">
        <f>0</f>
        <v>0</v>
      </c>
      <c r="N2383">
        <f t="shared" si="187"/>
        <v>2.5397999999999976E-2</v>
      </c>
      <c r="O2383">
        <f>0</f>
        <v>0</v>
      </c>
      <c r="P2383">
        <f t="shared" si="188"/>
        <v>2.5397999999986984</v>
      </c>
      <c r="Q2383">
        <v>0</v>
      </c>
      <c r="R2383">
        <f t="shared" si="189"/>
        <v>253.9799999997399</v>
      </c>
    </row>
    <row r="2384" spans="1:18" x14ac:dyDescent="0.3">
      <c r="A2384">
        <v>111.17886300000001</v>
      </c>
      <c r="B2384">
        <v>0.13239400000000001</v>
      </c>
      <c r="C2384">
        <v>0.96389599999999998</v>
      </c>
      <c r="D2384">
        <v>0.18290000000000001</v>
      </c>
      <c r="E2384">
        <v>-0.64981900000000004</v>
      </c>
      <c r="F2384">
        <v>-0.31646600000000003</v>
      </c>
      <c r="H2384">
        <f t="shared" si="185"/>
        <v>23.820000000000924</v>
      </c>
      <c r="I2384">
        <f t="shared" si="186"/>
        <v>9.9999999999909051E-3</v>
      </c>
      <c r="J2384">
        <v>111.17886300000001</v>
      </c>
      <c r="K2384">
        <v>-0.64981900000000004</v>
      </c>
      <c r="L2384">
        <v>-0.31646600000000003</v>
      </c>
      <c r="M2384">
        <f>0</f>
        <v>0</v>
      </c>
      <c r="N2384">
        <f t="shared" si="187"/>
        <v>1.3159999999999838E-3</v>
      </c>
      <c r="O2384">
        <f>0</f>
        <v>0</v>
      </c>
      <c r="P2384">
        <f t="shared" si="188"/>
        <v>0.13160000000011807</v>
      </c>
      <c r="Q2384">
        <v>0</v>
      </c>
      <c r="R2384">
        <f t="shared" si="189"/>
        <v>13.160000000023775</v>
      </c>
    </row>
    <row r="2385" spans="1:18" x14ac:dyDescent="0.3">
      <c r="A2385">
        <v>111.188863</v>
      </c>
      <c r="B2385">
        <v>0.112674</v>
      </c>
      <c r="C2385">
        <v>0.96181099999999997</v>
      </c>
      <c r="D2385">
        <v>0.18878300000000001</v>
      </c>
      <c r="E2385">
        <v>-0.61959299999999995</v>
      </c>
      <c r="F2385">
        <v>-0.31475900000000001</v>
      </c>
      <c r="H2385">
        <f t="shared" si="185"/>
        <v>23.830000000000926</v>
      </c>
      <c r="I2385">
        <f t="shared" si="186"/>
        <v>1.0000000000005116E-2</v>
      </c>
      <c r="J2385">
        <v>111.188863</v>
      </c>
      <c r="K2385">
        <v>-0.61959299999999995</v>
      </c>
      <c r="L2385">
        <v>-0.31475900000000001</v>
      </c>
      <c r="M2385">
        <f>0</f>
        <v>0</v>
      </c>
      <c r="N2385">
        <f t="shared" si="187"/>
        <v>1.7070000000000141E-3</v>
      </c>
      <c r="O2385">
        <f>0</f>
        <v>0</v>
      </c>
      <c r="P2385">
        <f t="shared" si="188"/>
        <v>0.17069999999991409</v>
      </c>
      <c r="Q2385">
        <v>0</v>
      </c>
      <c r="R2385">
        <f t="shared" si="189"/>
        <v>17.069999999982677</v>
      </c>
    </row>
    <row r="2386" spans="1:18" x14ac:dyDescent="0.3">
      <c r="A2386">
        <v>111.198863</v>
      </c>
      <c r="B2386">
        <v>9.8183000000000006E-2</v>
      </c>
      <c r="C2386">
        <v>0.94048100000000001</v>
      </c>
      <c r="D2386">
        <v>0.199852</v>
      </c>
      <c r="E2386">
        <v>-0.64253800000000005</v>
      </c>
      <c r="F2386">
        <v>-0.31744499999999998</v>
      </c>
      <c r="H2386">
        <f t="shared" si="185"/>
        <v>23.840000000000927</v>
      </c>
      <c r="I2386">
        <f t="shared" si="186"/>
        <v>9.9999999999909051E-3</v>
      </c>
      <c r="J2386">
        <v>111.198863</v>
      </c>
      <c r="K2386">
        <v>-0.64253800000000005</v>
      </c>
      <c r="L2386">
        <v>-0.31744499999999998</v>
      </c>
      <c r="M2386">
        <f>0</f>
        <v>0</v>
      </c>
      <c r="N2386">
        <f t="shared" si="187"/>
        <v>-2.6859999999999662E-3</v>
      </c>
      <c r="O2386">
        <f>0</f>
        <v>0</v>
      </c>
      <c r="P2386">
        <f t="shared" si="188"/>
        <v>-0.26860000000024092</v>
      </c>
      <c r="Q2386">
        <v>0</v>
      </c>
      <c r="R2386">
        <f t="shared" si="189"/>
        <v>-26.860000000048522</v>
      </c>
    </row>
    <row r="2387" spans="1:18" x14ac:dyDescent="0.3">
      <c r="A2387">
        <v>111.20886299999999</v>
      </c>
      <c r="B2387">
        <v>8.4863999999999995E-2</v>
      </c>
      <c r="C2387">
        <v>0.93247500000000005</v>
      </c>
      <c r="D2387">
        <v>0.21106</v>
      </c>
      <c r="F2387">
        <v>-0.29970400000000003</v>
      </c>
      <c r="H2387">
        <f t="shared" si="185"/>
        <v>23.850000000000929</v>
      </c>
      <c r="I2387">
        <f t="shared" si="186"/>
        <v>1.0000000000005116E-2</v>
      </c>
      <c r="J2387">
        <v>111.20886299999999</v>
      </c>
      <c r="L2387">
        <v>-0.29970400000000003</v>
      </c>
      <c r="M2387">
        <f>0</f>
        <v>0</v>
      </c>
      <c r="N2387">
        <f t="shared" si="187"/>
        <v>1.7740999999999951E-2</v>
      </c>
      <c r="O2387">
        <f>0</f>
        <v>0</v>
      </c>
      <c r="P2387">
        <f t="shared" si="188"/>
        <v>1.7740999999990874</v>
      </c>
      <c r="Q2387">
        <v>0</v>
      </c>
      <c r="R2387">
        <f t="shared" si="189"/>
        <v>177.40999999981798</v>
      </c>
    </row>
    <row r="2388" spans="1:18" x14ac:dyDescent="0.3">
      <c r="A2388">
        <v>111.218863</v>
      </c>
      <c r="B2388">
        <v>7.1068000000000006E-2</v>
      </c>
      <c r="C2388">
        <v>0.94904200000000005</v>
      </c>
      <c r="D2388">
        <v>0.22397300000000001</v>
      </c>
      <c r="E2388">
        <v>-0.61816899999999997</v>
      </c>
      <c r="F2388">
        <v>-0.285215</v>
      </c>
      <c r="H2388">
        <f t="shared" si="185"/>
        <v>23.86000000000093</v>
      </c>
      <c r="I2388">
        <f t="shared" si="186"/>
        <v>1.0000000000005116E-2</v>
      </c>
      <c r="J2388">
        <v>111.218863</v>
      </c>
      <c r="K2388">
        <v>-0.61816899999999997</v>
      </c>
      <c r="L2388">
        <v>-0.285215</v>
      </c>
      <c r="M2388">
        <f>0</f>
        <v>0</v>
      </c>
      <c r="N2388">
        <f t="shared" si="187"/>
        <v>1.448900000000003E-2</v>
      </c>
      <c r="O2388">
        <f>0</f>
        <v>0</v>
      </c>
      <c r="P2388">
        <f t="shared" si="188"/>
        <v>1.4488999999992618</v>
      </c>
      <c r="Q2388">
        <v>0</v>
      </c>
      <c r="R2388">
        <f t="shared" si="189"/>
        <v>144.88999999985205</v>
      </c>
    </row>
    <row r="2389" spans="1:18" x14ac:dyDescent="0.3">
      <c r="A2389">
        <v>111.228863</v>
      </c>
      <c r="B2389">
        <v>6.5709000000000004E-2</v>
      </c>
      <c r="C2389">
        <v>0.95859099999999997</v>
      </c>
      <c r="D2389">
        <v>0.22758200000000001</v>
      </c>
      <c r="E2389">
        <v>-0.60432300000000005</v>
      </c>
      <c r="F2389">
        <v>-0.27826499999999998</v>
      </c>
      <c r="H2389">
        <f t="shared" si="185"/>
        <v>23.870000000000932</v>
      </c>
      <c r="I2389">
        <f t="shared" si="186"/>
        <v>9.9999999999909051E-3</v>
      </c>
      <c r="J2389">
        <v>111.228863</v>
      </c>
      <c r="K2389">
        <v>-0.60432300000000005</v>
      </c>
      <c r="L2389">
        <v>-0.27826499999999998</v>
      </c>
      <c r="M2389">
        <f>0</f>
        <v>0</v>
      </c>
      <c r="N2389">
        <f t="shared" si="187"/>
        <v>6.9500000000000117E-3</v>
      </c>
      <c r="O2389">
        <f>0</f>
        <v>0</v>
      </c>
      <c r="P2389">
        <f t="shared" si="188"/>
        <v>0.69500000000063322</v>
      </c>
      <c r="Q2389">
        <v>0</v>
      </c>
      <c r="R2389">
        <f t="shared" si="189"/>
        <v>69.500000000126533</v>
      </c>
    </row>
    <row r="2390" spans="1:18" x14ac:dyDescent="0.3">
      <c r="A2390">
        <v>111.23886299999999</v>
      </c>
      <c r="B2390">
        <v>8.3580000000000002E-2</v>
      </c>
      <c r="C2390">
        <v>0.96884800000000004</v>
      </c>
      <c r="D2390">
        <v>0.25129499999999999</v>
      </c>
      <c r="E2390">
        <v>-0.56486199999999998</v>
      </c>
      <c r="F2390">
        <v>-0.29676400000000003</v>
      </c>
      <c r="H2390">
        <f t="shared" si="185"/>
        <v>23.880000000000933</v>
      </c>
      <c r="I2390">
        <f t="shared" si="186"/>
        <v>1.0000000000005116E-2</v>
      </c>
      <c r="J2390">
        <v>111.23886299999999</v>
      </c>
      <c r="K2390">
        <v>-0.56486199999999998</v>
      </c>
      <c r="L2390">
        <v>-0.29676400000000003</v>
      </c>
      <c r="M2390">
        <f>0</f>
        <v>0</v>
      </c>
      <c r="N2390">
        <f t="shared" si="187"/>
        <v>-1.8499000000000043E-2</v>
      </c>
      <c r="O2390">
        <f>0</f>
        <v>0</v>
      </c>
      <c r="P2390">
        <f t="shared" si="188"/>
        <v>-1.849899999999058</v>
      </c>
      <c r="Q2390">
        <v>0</v>
      </c>
      <c r="R2390">
        <f t="shared" si="189"/>
        <v>-184.98999999981115</v>
      </c>
    </row>
    <row r="2391" spans="1:18" x14ac:dyDescent="0.3">
      <c r="A2391">
        <v>111.248863</v>
      </c>
      <c r="B2391">
        <v>8.4025000000000002E-2</v>
      </c>
      <c r="C2391">
        <v>0.985128</v>
      </c>
      <c r="D2391">
        <v>0.25698799999999999</v>
      </c>
      <c r="E2391">
        <v>-0.57633500000000004</v>
      </c>
      <c r="F2391">
        <v>-0.27401399999999998</v>
      </c>
      <c r="H2391">
        <f t="shared" si="185"/>
        <v>23.890000000000935</v>
      </c>
      <c r="I2391">
        <f t="shared" si="186"/>
        <v>1.0000000000005116E-2</v>
      </c>
      <c r="J2391">
        <v>111.248863</v>
      </c>
      <c r="K2391">
        <v>-0.57633500000000004</v>
      </c>
      <c r="L2391">
        <v>-0.27401399999999998</v>
      </c>
      <c r="M2391">
        <f>0</f>
        <v>0</v>
      </c>
      <c r="N2391">
        <f t="shared" si="187"/>
        <v>2.2750000000000048E-2</v>
      </c>
      <c r="O2391">
        <f>0</f>
        <v>0</v>
      </c>
      <c r="P2391">
        <f t="shared" si="188"/>
        <v>2.2749999999988408</v>
      </c>
      <c r="Q2391">
        <v>0</v>
      </c>
      <c r="R2391">
        <f t="shared" si="189"/>
        <v>227.49999999976771</v>
      </c>
    </row>
    <row r="2392" spans="1:18" x14ac:dyDescent="0.3">
      <c r="A2392">
        <v>111.25886300000001</v>
      </c>
      <c r="B2392">
        <v>9.4960000000000003E-2</v>
      </c>
      <c r="C2392">
        <v>0.99944299999999997</v>
      </c>
      <c r="D2392">
        <v>0.26599699999999998</v>
      </c>
      <c r="E2392">
        <v>-0.56911699999999998</v>
      </c>
      <c r="F2392">
        <v>-0.26283499999999999</v>
      </c>
      <c r="H2392">
        <f t="shared" si="185"/>
        <v>23.900000000000936</v>
      </c>
      <c r="I2392">
        <f t="shared" si="186"/>
        <v>9.9999999999909051E-3</v>
      </c>
      <c r="J2392">
        <v>111.25886300000001</v>
      </c>
      <c r="K2392">
        <v>-0.56911699999999998</v>
      </c>
      <c r="L2392">
        <v>-0.26283499999999999</v>
      </c>
      <c r="M2392">
        <f>0</f>
        <v>0</v>
      </c>
      <c r="N2392">
        <f t="shared" si="187"/>
        <v>1.1178999999999994E-2</v>
      </c>
      <c r="O2392">
        <f>0</f>
        <v>0</v>
      </c>
      <c r="P2392">
        <f t="shared" si="188"/>
        <v>1.1179000000010162</v>
      </c>
      <c r="Q2392">
        <v>0</v>
      </c>
      <c r="R2392">
        <f t="shared" si="189"/>
        <v>111.79000000020329</v>
      </c>
    </row>
    <row r="2393" spans="1:18" x14ac:dyDescent="0.3">
      <c r="A2393">
        <v>111.268863</v>
      </c>
      <c r="B2393">
        <v>0.10839500000000001</v>
      </c>
      <c r="C2393">
        <v>1.0077860000000001</v>
      </c>
      <c r="D2393">
        <v>0.263243</v>
      </c>
      <c r="E2393">
        <v>-0.55801400000000001</v>
      </c>
      <c r="F2393">
        <v>-0.25784800000000002</v>
      </c>
      <c r="H2393">
        <f t="shared" si="185"/>
        <v>23.910000000000938</v>
      </c>
      <c r="I2393">
        <f t="shared" si="186"/>
        <v>1.0000000000005116E-2</v>
      </c>
      <c r="J2393">
        <v>111.268863</v>
      </c>
      <c r="K2393">
        <v>-0.55801400000000001</v>
      </c>
      <c r="L2393">
        <v>-0.25784800000000002</v>
      </c>
      <c r="M2393">
        <f>0</f>
        <v>0</v>
      </c>
      <c r="N2393">
        <f t="shared" si="187"/>
        <v>4.9869999999999637E-3</v>
      </c>
      <c r="O2393">
        <f>0</f>
        <v>0</v>
      </c>
      <c r="P2393">
        <f t="shared" si="188"/>
        <v>0.49869999999974124</v>
      </c>
      <c r="Q2393">
        <v>0</v>
      </c>
      <c r="R2393">
        <f t="shared" si="189"/>
        <v>49.869999999948611</v>
      </c>
    </row>
    <row r="2394" spans="1:18" x14ac:dyDescent="0.3">
      <c r="A2394">
        <v>111.278863</v>
      </c>
      <c r="B2394">
        <v>0.110883</v>
      </c>
      <c r="C2394">
        <v>1.006467</v>
      </c>
      <c r="D2394">
        <v>0.25761099999999998</v>
      </c>
      <c r="E2394">
        <v>-0.57907699999999995</v>
      </c>
      <c r="F2394">
        <v>-0.25554500000000002</v>
      </c>
      <c r="H2394">
        <f t="shared" si="185"/>
        <v>23.92000000000094</v>
      </c>
      <c r="I2394">
        <f t="shared" si="186"/>
        <v>1.0000000000005116E-2</v>
      </c>
      <c r="J2394">
        <v>111.278863</v>
      </c>
      <c r="K2394">
        <v>-0.57907699999999995</v>
      </c>
      <c r="L2394">
        <v>-0.25554500000000002</v>
      </c>
      <c r="M2394">
        <f>0</f>
        <v>0</v>
      </c>
      <c r="N2394">
        <f t="shared" si="187"/>
        <v>2.3029999999999995E-3</v>
      </c>
      <c r="O2394">
        <f>0</f>
        <v>0</v>
      </c>
      <c r="P2394">
        <f t="shared" si="188"/>
        <v>0.23029999999988213</v>
      </c>
      <c r="Q2394">
        <v>0</v>
      </c>
      <c r="R2394">
        <f t="shared" si="189"/>
        <v>23.029999999976432</v>
      </c>
    </row>
    <row r="2395" spans="1:18" x14ac:dyDescent="0.3">
      <c r="A2395">
        <v>111.28886300000001</v>
      </c>
      <c r="B2395">
        <v>0.12013699999999999</v>
      </c>
      <c r="C2395">
        <v>0.99208200000000002</v>
      </c>
      <c r="D2395">
        <v>0.25365599999999999</v>
      </c>
      <c r="E2395">
        <v>-0.60835399999999995</v>
      </c>
      <c r="F2395">
        <v>-0.26149</v>
      </c>
      <c r="H2395">
        <f t="shared" si="185"/>
        <v>23.930000000000941</v>
      </c>
      <c r="I2395">
        <f t="shared" si="186"/>
        <v>9.9999999999909051E-3</v>
      </c>
      <c r="J2395">
        <v>111.28886300000001</v>
      </c>
      <c r="K2395">
        <v>-0.60835399999999995</v>
      </c>
      <c r="L2395">
        <v>-0.26149</v>
      </c>
      <c r="M2395">
        <f>0</f>
        <v>0</v>
      </c>
      <c r="N2395">
        <f t="shared" si="187"/>
        <v>-5.9449999999999781E-3</v>
      </c>
      <c r="O2395">
        <f>0</f>
        <v>0</v>
      </c>
      <c r="P2395">
        <f t="shared" si="188"/>
        <v>-0.59450000000053849</v>
      </c>
      <c r="Q2395">
        <v>0</v>
      </c>
      <c r="R2395">
        <f t="shared" si="189"/>
        <v>-59.45000000010792</v>
      </c>
    </row>
    <row r="2396" spans="1:18" x14ac:dyDescent="0.3">
      <c r="A2396">
        <v>111.298863</v>
      </c>
      <c r="B2396">
        <v>0.12361</v>
      </c>
      <c r="C2396">
        <v>0.97614699999999999</v>
      </c>
      <c r="D2396">
        <v>0.25635400000000003</v>
      </c>
      <c r="E2396">
        <v>-0.61926599999999998</v>
      </c>
      <c r="F2396">
        <v>-0.24693899999999999</v>
      </c>
      <c r="H2396">
        <f t="shared" si="185"/>
        <v>23.940000000000943</v>
      </c>
      <c r="I2396">
        <f t="shared" si="186"/>
        <v>1.0000000000005116E-2</v>
      </c>
      <c r="J2396">
        <v>111.298863</v>
      </c>
      <c r="K2396">
        <v>-0.61926599999999998</v>
      </c>
      <c r="L2396">
        <v>-0.24693899999999999</v>
      </c>
      <c r="M2396">
        <f>0</f>
        <v>0</v>
      </c>
      <c r="N2396">
        <f t="shared" si="187"/>
        <v>1.4551000000000008E-2</v>
      </c>
      <c r="O2396">
        <f>0</f>
        <v>0</v>
      </c>
      <c r="P2396">
        <f t="shared" si="188"/>
        <v>1.4550999999992564</v>
      </c>
      <c r="Q2396">
        <v>0</v>
      </c>
      <c r="R2396">
        <f t="shared" si="189"/>
        <v>145.5099999998512</v>
      </c>
    </row>
    <row r="2397" spans="1:18" x14ac:dyDescent="0.3">
      <c r="A2397">
        <v>111.308863</v>
      </c>
      <c r="B2397">
        <v>0.122381</v>
      </c>
      <c r="C2397">
        <v>0.95274899999999996</v>
      </c>
      <c r="D2397">
        <v>0.24038100000000001</v>
      </c>
      <c r="E2397">
        <v>-0.63172499999999998</v>
      </c>
      <c r="F2397">
        <v>-0.24298800000000001</v>
      </c>
      <c r="H2397">
        <f t="shared" si="185"/>
        <v>23.950000000000944</v>
      </c>
      <c r="I2397">
        <f t="shared" si="186"/>
        <v>9.9999999999909051E-3</v>
      </c>
      <c r="J2397">
        <v>111.308863</v>
      </c>
      <c r="K2397">
        <v>-0.63172499999999998</v>
      </c>
      <c r="L2397">
        <v>-0.24298800000000001</v>
      </c>
      <c r="M2397">
        <f>0</f>
        <v>0</v>
      </c>
      <c r="N2397">
        <f t="shared" si="187"/>
        <v>3.9509999999999823E-3</v>
      </c>
      <c r="O2397">
        <f>0</f>
        <v>0</v>
      </c>
      <c r="P2397">
        <f t="shared" si="188"/>
        <v>0.39510000000035755</v>
      </c>
      <c r="Q2397">
        <v>0</v>
      </c>
      <c r="R2397">
        <f t="shared" si="189"/>
        <v>39.510000000071692</v>
      </c>
    </row>
    <row r="2398" spans="1:18" x14ac:dyDescent="0.3">
      <c r="A2398">
        <v>111.31886299999999</v>
      </c>
      <c r="B2398">
        <v>0.14175499999999999</v>
      </c>
      <c r="C2398">
        <v>0.93743799999999999</v>
      </c>
      <c r="D2398">
        <v>0.23202900000000001</v>
      </c>
      <c r="E2398">
        <v>-0.63046899999999995</v>
      </c>
      <c r="F2398">
        <v>-0.24981400000000001</v>
      </c>
      <c r="H2398">
        <f t="shared" si="185"/>
        <v>23.960000000000946</v>
      </c>
      <c r="I2398">
        <f t="shared" si="186"/>
        <v>1.0000000000005116E-2</v>
      </c>
      <c r="J2398">
        <v>111.31886299999999</v>
      </c>
      <c r="K2398">
        <v>-0.63046899999999995</v>
      </c>
      <c r="L2398">
        <v>-0.24981400000000001</v>
      </c>
      <c r="M2398">
        <f>0</f>
        <v>0</v>
      </c>
      <c r="N2398">
        <f t="shared" si="187"/>
        <v>-6.8259999999999987E-3</v>
      </c>
      <c r="O2398">
        <f>0</f>
        <v>0</v>
      </c>
      <c r="P2398">
        <f t="shared" si="188"/>
        <v>-0.68259999999965071</v>
      </c>
      <c r="Q2398">
        <v>0</v>
      </c>
      <c r="R2398">
        <f t="shared" si="189"/>
        <v>-68.259999999930145</v>
      </c>
    </row>
    <row r="2399" spans="1:18" x14ac:dyDescent="0.3">
      <c r="A2399">
        <v>111.328863</v>
      </c>
      <c r="B2399">
        <v>0.15046100000000001</v>
      </c>
      <c r="C2399">
        <v>0.92523699999999998</v>
      </c>
      <c r="D2399">
        <v>0.222133</v>
      </c>
      <c r="E2399">
        <v>-0.65444100000000005</v>
      </c>
      <c r="F2399">
        <v>-0.246919</v>
      </c>
      <c r="H2399">
        <f t="shared" si="185"/>
        <v>23.970000000000947</v>
      </c>
      <c r="I2399">
        <f t="shared" si="186"/>
        <v>1.0000000000005116E-2</v>
      </c>
      <c r="J2399">
        <v>111.328863</v>
      </c>
      <c r="K2399">
        <v>-0.65444100000000005</v>
      </c>
      <c r="L2399">
        <v>-0.246919</v>
      </c>
      <c r="M2399">
        <f>0</f>
        <v>0</v>
      </c>
      <c r="N2399">
        <f t="shared" si="187"/>
        <v>2.8950000000000087E-3</v>
      </c>
      <c r="O2399">
        <f>0</f>
        <v>0</v>
      </c>
      <c r="P2399">
        <f t="shared" si="188"/>
        <v>0.28949999999985276</v>
      </c>
      <c r="Q2399">
        <v>0</v>
      </c>
      <c r="R2399">
        <f t="shared" si="189"/>
        <v>28.949999999970466</v>
      </c>
    </row>
    <row r="2400" spans="1:18" x14ac:dyDescent="0.3">
      <c r="A2400">
        <v>111.338863</v>
      </c>
      <c r="B2400">
        <v>0.151086</v>
      </c>
      <c r="C2400">
        <v>0.92577200000000004</v>
      </c>
      <c r="D2400">
        <v>0.22096399999999999</v>
      </c>
      <c r="E2400">
        <v>-0.64933399999999997</v>
      </c>
      <c r="F2400">
        <v>-0.25797599999999998</v>
      </c>
      <c r="H2400">
        <f t="shared" si="185"/>
        <v>23.980000000000949</v>
      </c>
      <c r="I2400">
        <f t="shared" si="186"/>
        <v>9.9999999999909051E-3</v>
      </c>
      <c r="J2400">
        <v>111.338863</v>
      </c>
      <c r="K2400">
        <v>-0.64933399999999997</v>
      </c>
      <c r="L2400">
        <v>-0.25797599999999998</v>
      </c>
      <c r="M2400">
        <f>0</f>
        <v>0</v>
      </c>
      <c r="N2400">
        <f t="shared" si="187"/>
        <v>-1.1056999999999984E-2</v>
      </c>
      <c r="O2400">
        <f>0</f>
        <v>0</v>
      </c>
      <c r="P2400">
        <f t="shared" si="188"/>
        <v>-1.105700000001004</v>
      </c>
      <c r="Q2400">
        <v>0</v>
      </c>
      <c r="R2400">
        <f t="shared" si="189"/>
        <v>-110.57000000020096</v>
      </c>
    </row>
    <row r="2401" spans="1:18" x14ac:dyDescent="0.3">
      <c r="A2401">
        <v>111.34886299999999</v>
      </c>
      <c r="B2401">
        <v>0.168825</v>
      </c>
      <c r="C2401">
        <v>0.93101900000000004</v>
      </c>
      <c r="D2401">
        <v>0.227356</v>
      </c>
      <c r="E2401">
        <v>-0.64988400000000002</v>
      </c>
      <c r="F2401">
        <v>-0.26733800000000002</v>
      </c>
      <c r="H2401">
        <f t="shared" si="185"/>
        <v>23.990000000000951</v>
      </c>
      <c r="I2401">
        <f t="shared" si="186"/>
        <v>1.0000000000005116E-2</v>
      </c>
      <c r="J2401">
        <v>111.34886299999999</v>
      </c>
      <c r="K2401">
        <v>-0.64988400000000002</v>
      </c>
      <c r="L2401">
        <v>-0.26733800000000002</v>
      </c>
      <c r="M2401">
        <f>0</f>
        <v>0</v>
      </c>
      <c r="N2401">
        <f t="shared" si="187"/>
        <v>-9.362000000000037E-3</v>
      </c>
      <c r="O2401">
        <f>0</f>
        <v>0</v>
      </c>
      <c r="P2401">
        <f t="shared" si="188"/>
        <v>-0.93619999999952475</v>
      </c>
      <c r="Q2401">
        <v>0</v>
      </c>
      <c r="R2401">
        <f t="shared" si="189"/>
        <v>-93.619999999904579</v>
      </c>
    </row>
    <row r="2402" spans="1:18" x14ac:dyDescent="0.3">
      <c r="A2402">
        <v>111.358863</v>
      </c>
      <c r="B2402">
        <v>0.17106299999999999</v>
      </c>
      <c r="C2402">
        <v>0.940419</v>
      </c>
      <c r="D2402">
        <v>0.22401799999999999</v>
      </c>
      <c r="E2402">
        <v>-0.63694499999999998</v>
      </c>
      <c r="F2402">
        <v>-0.27412399999999998</v>
      </c>
      <c r="H2402">
        <f t="shared" si="185"/>
        <v>24.000000000000952</v>
      </c>
      <c r="I2402">
        <f t="shared" si="186"/>
        <v>1.0000000000005116E-2</v>
      </c>
      <c r="J2402">
        <v>111.358863</v>
      </c>
      <c r="K2402">
        <v>-0.63694499999999998</v>
      </c>
      <c r="L2402">
        <v>-0.27412399999999998</v>
      </c>
      <c r="M2402">
        <f>0</f>
        <v>0</v>
      </c>
      <c r="N2402">
        <f t="shared" si="187"/>
        <v>-6.7859999999999587E-3</v>
      </c>
      <c r="O2402">
        <f>0</f>
        <v>0</v>
      </c>
      <c r="P2402">
        <f t="shared" si="188"/>
        <v>-0.67859999999964871</v>
      </c>
      <c r="Q2402">
        <v>0</v>
      </c>
      <c r="R2402">
        <f t="shared" si="189"/>
        <v>-67.859999999930153</v>
      </c>
    </row>
    <row r="2403" spans="1:18" x14ac:dyDescent="0.3">
      <c r="A2403">
        <v>111.368863</v>
      </c>
      <c r="B2403">
        <v>0.171649</v>
      </c>
      <c r="C2403">
        <v>0.96108199999999999</v>
      </c>
      <c r="D2403">
        <v>0.21279000000000001</v>
      </c>
      <c r="E2403">
        <v>-0.63383699999999998</v>
      </c>
      <c r="F2403">
        <v>-0.286329</v>
      </c>
      <c r="H2403">
        <f t="shared" si="185"/>
        <v>24.010000000000954</v>
      </c>
      <c r="I2403">
        <f t="shared" si="186"/>
        <v>9.9999999999909051E-3</v>
      </c>
      <c r="J2403">
        <v>111.368863</v>
      </c>
      <c r="K2403">
        <v>-0.63383699999999998</v>
      </c>
      <c r="L2403">
        <v>-0.286329</v>
      </c>
      <c r="M2403">
        <f>0</f>
        <v>0</v>
      </c>
      <c r="N2403">
        <f t="shared" si="187"/>
        <v>-1.2205000000000021E-2</v>
      </c>
      <c r="O2403">
        <f>0</f>
        <v>0</v>
      </c>
      <c r="P2403">
        <f t="shared" si="188"/>
        <v>-1.2205000000011121</v>
      </c>
      <c r="Q2403">
        <v>0</v>
      </c>
      <c r="R2403">
        <f t="shared" si="189"/>
        <v>-122.05000000022221</v>
      </c>
    </row>
    <row r="2404" spans="1:18" x14ac:dyDescent="0.3">
      <c r="A2404">
        <v>111.378863</v>
      </c>
      <c r="B2404">
        <v>0.17385300000000001</v>
      </c>
      <c r="C2404">
        <v>0.96585600000000005</v>
      </c>
      <c r="D2404">
        <v>0.214361</v>
      </c>
      <c r="E2404">
        <v>-0.64247399999999999</v>
      </c>
      <c r="F2404">
        <v>-0.28182400000000002</v>
      </c>
      <c r="H2404">
        <f t="shared" si="185"/>
        <v>24.020000000000955</v>
      </c>
      <c r="I2404">
        <f t="shared" si="186"/>
        <v>1.0000000000005116E-2</v>
      </c>
      <c r="J2404">
        <v>111.378863</v>
      </c>
      <c r="K2404">
        <v>-0.64247399999999999</v>
      </c>
      <c r="L2404">
        <v>-0.28182400000000002</v>
      </c>
      <c r="M2404">
        <f>0</f>
        <v>0</v>
      </c>
      <c r="N2404">
        <f t="shared" si="187"/>
        <v>4.5049999999999812E-3</v>
      </c>
      <c r="O2404">
        <f>0</f>
        <v>0</v>
      </c>
      <c r="P2404">
        <f t="shared" si="188"/>
        <v>0.45049999999976764</v>
      </c>
      <c r="Q2404">
        <v>0</v>
      </c>
      <c r="R2404">
        <f t="shared" si="189"/>
        <v>45.04999999995372</v>
      </c>
    </row>
    <row r="2405" spans="1:18" x14ac:dyDescent="0.3">
      <c r="A2405">
        <v>111.388863</v>
      </c>
      <c r="B2405">
        <v>0.176262</v>
      </c>
      <c r="C2405">
        <v>0.968723</v>
      </c>
      <c r="D2405">
        <v>0.232956</v>
      </c>
      <c r="E2405">
        <v>-0.61532699999999996</v>
      </c>
      <c r="F2405">
        <v>-0.28655700000000001</v>
      </c>
      <c r="H2405">
        <f t="shared" si="185"/>
        <v>24.030000000000957</v>
      </c>
      <c r="I2405">
        <f t="shared" si="186"/>
        <v>1.0000000000005116E-2</v>
      </c>
      <c r="J2405">
        <v>111.388863</v>
      </c>
      <c r="K2405">
        <v>-0.61532699999999996</v>
      </c>
      <c r="L2405">
        <v>-0.28655700000000001</v>
      </c>
      <c r="M2405">
        <f>0</f>
        <v>0</v>
      </c>
      <c r="N2405">
        <f t="shared" si="187"/>
        <v>-4.7329999999999872E-3</v>
      </c>
      <c r="O2405">
        <f>0</f>
        <v>0</v>
      </c>
      <c r="P2405">
        <f t="shared" si="188"/>
        <v>-0.47329999999975658</v>
      </c>
      <c r="Q2405">
        <v>0</v>
      </c>
      <c r="R2405">
        <f t="shared" si="189"/>
        <v>-47.329999999951447</v>
      </c>
    </row>
    <row r="2406" spans="1:18" x14ac:dyDescent="0.3">
      <c r="A2406">
        <v>111.39886300000001</v>
      </c>
      <c r="B2406">
        <v>0.16086400000000001</v>
      </c>
      <c r="C2406">
        <v>0.97751399999999999</v>
      </c>
      <c r="D2406">
        <v>0.23269000000000001</v>
      </c>
      <c r="F2406">
        <v>-0.28592800000000002</v>
      </c>
      <c r="H2406">
        <f t="shared" si="185"/>
        <v>24.040000000000958</v>
      </c>
      <c r="I2406">
        <f t="shared" si="186"/>
        <v>9.9999999999909051E-3</v>
      </c>
      <c r="J2406">
        <v>111.39886300000001</v>
      </c>
      <c r="L2406">
        <v>-0.28592800000000002</v>
      </c>
      <c r="M2406">
        <f>0</f>
        <v>0</v>
      </c>
      <c r="N2406">
        <f t="shared" si="187"/>
        <v>6.2899999999999068E-4</v>
      </c>
      <c r="O2406">
        <f>0</f>
        <v>0</v>
      </c>
      <c r="P2406">
        <f t="shared" si="188"/>
        <v>6.2900000000056272E-2</v>
      </c>
      <c r="Q2406">
        <v>0</v>
      </c>
      <c r="R2406">
        <f t="shared" si="189"/>
        <v>6.2900000000113483</v>
      </c>
    </row>
    <row r="2407" spans="1:18" x14ac:dyDescent="0.3">
      <c r="A2407">
        <v>111.408863</v>
      </c>
      <c r="B2407">
        <v>0.142016</v>
      </c>
      <c r="C2407">
        <v>0.96972700000000001</v>
      </c>
      <c r="D2407">
        <v>0.242234</v>
      </c>
      <c r="E2407">
        <v>-0.57306000000000001</v>
      </c>
      <c r="F2407">
        <v>-0.290655</v>
      </c>
      <c r="H2407">
        <f t="shared" si="185"/>
        <v>24.05000000000096</v>
      </c>
      <c r="I2407">
        <f t="shared" si="186"/>
        <v>1.0000000000005116E-2</v>
      </c>
      <c r="J2407">
        <v>111.408863</v>
      </c>
      <c r="K2407">
        <v>-0.57306000000000001</v>
      </c>
      <c r="L2407">
        <v>-0.290655</v>
      </c>
      <c r="M2407">
        <f>0</f>
        <v>0</v>
      </c>
      <c r="N2407">
        <f t="shared" si="187"/>
        <v>-4.7269999999999812E-3</v>
      </c>
      <c r="O2407">
        <f>0</f>
        <v>0</v>
      </c>
      <c r="P2407">
        <f t="shared" si="188"/>
        <v>-0.47269999999975632</v>
      </c>
      <c r="Q2407">
        <v>0</v>
      </c>
      <c r="R2407">
        <f t="shared" si="189"/>
        <v>-47.269999999951452</v>
      </c>
    </row>
    <row r="2408" spans="1:18" x14ac:dyDescent="0.3">
      <c r="A2408">
        <v>111.418863</v>
      </c>
      <c r="B2408">
        <v>0.124003</v>
      </c>
      <c r="C2408">
        <v>0.96390799999999999</v>
      </c>
      <c r="D2408">
        <v>0.24344399999999999</v>
      </c>
      <c r="E2408">
        <v>-0.57195399999999996</v>
      </c>
      <c r="F2408">
        <v>-0.29451300000000002</v>
      </c>
      <c r="H2408">
        <f t="shared" si="185"/>
        <v>24.060000000000962</v>
      </c>
      <c r="I2408">
        <f t="shared" si="186"/>
        <v>1.0000000000005116E-2</v>
      </c>
      <c r="J2408">
        <v>111.418863</v>
      </c>
      <c r="K2408">
        <v>-0.57195399999999996</v>
      </c>
      <c r="L2408">
        <v>-0.29451300000000002</v>
      </c>
      <c r="M2408">
        <f>0</f>
        <v>0</v>
      </c>
      <c r="N2408">
        <f t="shared" si="187"/>
        <v>-3.8580000000000281E-3</v>
      </c>
      <c r="O2408">
        <f>0</f>
        <v>0</v>
      </c>
      <c r="P2408">
        <f t="shared" si="188"/>
        <v>-0.38579999999980541</v>
      </c>
      <c r="Q2408">
        <v>0</v>
      </c>
      <c r="R2408">
        <f t="shared" si="189"/>
        <v>-38.579999999960805</v>
      </c>
    </row>
    <row r="2409" spans="1:18" x14ac:dyDescent="0.3">
      <c r="A2409">
        <v>111.42886300000001</v>
      </c>
      <c r="B2409">
        <v>0.116366</v>
      </c>
      <c r="C2409">
        <v>0.95131299999999996</v>
      </c>
      <c r="D2409">
        <v>0.24904100000000001</v>
      </c>
      <c r="E2409">
        <v>-0.54944400000000004</v>
      </c>
      <c r="F2409">
        <v>-0.29997699999999999</v>
      </c>
      <c r="H2409">
        <f t="shared" si="185"/>
        <v>24.070000000000963</v>
      </c>
      <c r="I2409">
        <f t="shared" si="186"/>
        <v>9.9999999999909051E-3</v>
      </c>
      <c r="J2409">
        <v>111.42886300000001</v>
      </c>
      <c r="K2409">
        <v>-0.54944400000000004</v>
      </c>
      <c r="L2409">
        <v>-0.29997699999999999</v>
      </c>
      <c r="M2409">
        <f>0</f>
        <v>0</v>
      </c>
      <c r="N2409">
        <f t="shared" si="187"/>
        <v>-5.4639999999999689E-3</v>
      </c>
      <c r="O2409">
        <f>0</f>
        <v>0</v>
      </c>
      <c r="P2409">
        <f t="shared" si="188"/>
        <v>-0.54640000000049382</v>
      </c>
      <c r="Q2409">
        <v>0</v>
      </c>
      <c r="R2409">
        <f t="shared" si="189"/>
        <v>-54.640000000099079</v>
      </c>
    </row>
    <row r="2410" spans="1:18" x14ac:dyDescent="0.3">
      <c r="A2410">
        <v>111.438863</v>
      </c>
      <c r="B2410">
        <v>0.127943</v>
      </c>
      <c r="C2410">
        <v>0.93073499999999998</v>
      </c>
      <c r="D2410">
        <v>0.252079</v>
      </c>
      <c r="F2410">
        <v>-0.31021199999999999</v>
      </c>
      <c r="H2410">
        <f t="shared" si="185"/>
        <v>24.080000000000965</v>
      </c>
      <c r="I2410">
        <f t="shared" si="186"/>
        <v>1.0000000000005116E-2</v>
      </c>
      <c r="J2410">
        <v>111.438863</v>
      </c>
      <c r="L2410">
        <v>-0.31021199999999999</v>
      </c>
      <c r="M2410">
        <f>0</f>
        <v>0</v>
      </c>
      <c r="N2410">
        <f t="shared" si="187"/>
        <v>-1.0234999999999994E-2</v>
      </c>
      <c r="O2410">
        <f>0</f>
        <v>0</v>
      </c>
      <c r="P2410">
        <f t="shared" si="188"/>
        <v>-1.0234999999994758</v>
      </c>
      <c r="Q2410">
        <v>0</v>
      </c>
      <c r="R2410">
        <f t="shared" si="189"/>
        <v>-102.34999999989522</v>
      </c>
    </row>
    <row r="2411" spans="1:18" x14ac:dyDescent="0.3">
      <c r="A2411">
        <v>111.448863</v>
      </c>
      <c r="B2411">
        <v>0.127082</v>
      </c>
      <c r="C2411">
        <v>0.92228200000000005</v>
      </c>
      <c r="D2411">
        <v>0.24889900000000001</v>
      </c>
      <c r="E2411">
        <v>-0.55633699999999997</v>
      </c>
      <c r="F2411">
        <v>-0.32615100000000002</v>
      </c>
      <c r="H2411">
        <f t="shared" si="185"/>
        <v>24.090000000000966</v>
      </c>
      <c r="I2411">
        <f t="shared" si="186"/>
        <v>9.9999999999909051E-3</v>
      </c>
      <c r="J2411">
        <v>111.448863</v>
      </c>
      <c r="K2411">
        <v>-0.55633699999999997</v>
      </c>
      <c r="L2411">
        <v>-0.32615100000000002</v>
      </c>
      <c r="M2411">
        <f>0</f>
        <v>0</v>
      </c>
      <c r="N2411">
        <f t="shared" si="187"/>
        <v>-1.5939000000000036E-2</v>
      </c>
      <c r="O2411">
        <f>0</f>
        <v>0</v>
      </c>
      <c r="P2411">
        <f t="shared" si="188"/>
        <v>-1.5939000000014534</v>
      </c>
      <c r="Q2411">
        <v>0</v>
      </c>
      <c r="R2411">
        <f t="shared" si="189"/>
        <v>-159.39000000029031</v>
      </c>
    </row>
    <row r="2412" spans="1:18" x14ac:dyDescent="0.3">
      <c r="A2412">
        <v>111.45886299999999</v>
      </c>
      <c r="B2412">
        <v>0.118826</v>
      </c>
      <c r="C2412">
        <v>0.92287799999999998</v>
      </c>
      <c r="D2412">
        <v>0.22795699999999999</v>
      </c>
      <c r="F2412">
        <v>-0.334893</v>
      </c>
      <c r="H2412">
        <f t="shared" si="185"/>
        <v>24.100000000000968</v>
      </c>
      <c r="I2412">
        <f t="shared" si="186"/>
        <v>1.0000000000005116E-2</v>
      </c>
      <c r="J2412">
        <v>111.45886299999999</v>
      </c>
      <c r="L2412">
        <v>-0.334893</v>
      </c>
      <c r="M2412">
        <f>0</f>
        <v>0</v>
      </c>
      <c r="N2412">
        <f t="shared" si="187"/>
        <v>-8.741999999999972E-3</v>
      </c>
      <c r="O2412">
        <f>0</f>
        <v>0</v>
      </c>
      <c r="P2412">
        <f t="shared" si="188"/>
        <v>-0.87419999999955</v>
      </c>
      <c r="Q2412">
        <v>0</v>
      </c>
      <c r="R2412">
        <f t="shared" si="189"/>
        <v>-87.419999999910274</v>
      </c>
    </row>
    <row r="2413" spans="1:18" x14ac:dyDescent="0.3">
      <c r="A2413">
        <v>111.468863</v>
      </c>
      <c r="B2413">
        <v>0.129166</v>
      </c>
      <c r="C2413">
        <v>0.926956</v>
      </c>
      <c r="D2413">
        <v>0.23246800000000001</v>
      </c>
      <c r="E2413">
        <v>-0.65475000000000005</v>
      </c>
      <c r="F2413">
        <v>-0.32667200000000002</v>
      </c>
      <c r="H2413">
        <f t="shared" si="185"/>
        <v>24.110000000000969</v>
      </c>
      <c r="I2413">
        <f t="shared" si="186"/>
        <v>1.0000000000005116E-2</v>
      </c>
      <c r="J2413">
        <v>111.468863</v>
      </c>
      <c r="K2413">
        <v>-0.65475000000000005</v>
      </c>
      <c r="L2413">
        <v>-0.32667200000000002</v>
      </c>
      <c r="M2413">
        <f>0</f>
        <v>0</v>
      </c>
      <c r="N2413">
        <f t="shared" si="187"/>
        <v>8.2209999999999783E-3</v>
      </c>
      <c r="O2413">
        <f>0</f>
        <v>0</v>
      </c>
      <c r="P2413">
        <f t="shared" si="188"/>
        <v>0.82209999999957728</v>
      </c>
      <c r="Q2413">
        <v>0</v>
      </c>
      <c r="R2413">
        <f t="shared" si="189"/>
        <v>82.209999999915667</v>
      </c>
    </row>
    <row r="2414" spans="1:18" x14ac:dyDescent="0.3">
      <c r="A2414">
        <v>111.478863</v>
      </c>
      <c r="B2414">
        <v>0.142952</v>
      </c>
      <c r="C2414">
        <v>0.94406999999999996</v>
      </c>
      <c r="D2414">
        <v>0.21879999999999999</v>
      </c>
      <c r="E2414">
        <v>-0.621865</v>
      </c>
      <c r="F2414">
        <v>-0.31387199999999998</v>
      </c>
      <c r="H2414">
        <f t="shared" si="185"/>
        <v>24.120000000000971</v>
      </c>
      <c r="I2414">
        <f t="shared" si="186"/>
        <v>9.9999999999909051E-3</v>
      </c>
      <c r="J2414">
        <v>111.478863</v>
      </c>
      <c r="K2414">
        <v>-0.621865</v>
      </c>
      <c r="L2414">
        <v>-0.31387199999999998</v>
      </c>
      <c r="M2414">
        <f>0</f>
        <v>0</v>
      </c>
      <c r="N2414">
        <f t="shared" si="187"/>
        <v>1.2800000000000034E-2</v>
      </c>
      <c r="O2414">
        <f>0</f>
        <v>0</v>
      </c>
      <c r="P2414">
        <f t="shared" si="188"/>
        <v>1.2800000000011675</v>
      </c>
      <c r="Q2414">
        <v>0</v>
      </c>
      <c r="R2414">
        <f t="shared" si="189"/>
        <v>128.00000000023317</v>
      </c>
    </row>
    <row r="2415" spans="1:18" x14ac:dyDescent="0.3">
      <c r="A2415">
        <v>111.48886299999999</v>
      </c>
      <c r="B2415">
        <v>0.14561399999999999</v>
      </c>
      <c r="C2415">
        <v>0.97144900000000001</v>
      </c>
      <c r="D2415">
        <v>0.214754</v>
      </c>
      <c r="E2415">
        <v>-0.62212199999999995</v>
      </c>
      <c r="F2415">
        <v>-0.30479899999999999</v>
      </c>
      <c r="H2415">
        <f t="shared" si="185"/>
        <v>24.130000000000972</v>
      </c>
      <c r="I2415">
        <f t="shared" si="186"/>
        <v>1.0000000000005116E-2</v>
      </c>
      <c r="J2415">
        <v>111.48886299999999</v>
      </c>
      <c r="K2415">
        <v>-0.62212199999999995</v>
      </c>
      <c r="L2415">
        <v>-0.30479899999999999</v>
      </c>
      <c r="M2415">
        <f>0</f>
        <v>0</v>
      </c>
      <c r="N2415">
        <f t="shared" si="187"/>
        <v>9.0729999999999977E-3</v>
      </c>
      <c r="O2415">
        <f>0</f>
        <v>0</v>
      </c>
      <c r="P2415">
        <f t="shared" si="188"/>
        <v>0.90729999999953559</v>
      </c>
      <c r="Q2415">
        <v>0</v>
      </c>
      <c r="R2415">
        <f t="shared" si="189"/>
        <v>90.729999999907136</v>
      </c>
    </row>
    <row r="2416" spans="1:18" x14ac:dyDescent="0.3">
      <c r="A2416">
        <v>111.498863</v>
      </c>
      <c r="B2416">
        <v>0.15739800000000001</v>
      </c>
      <c r="C2416">
        <v>1.005072</v>
      </c>
      <c r="D2416">
        <v>0.21318899999999999</v>
      </c>
      <c r="E2416">
        <v>-0.61433300000000002</v>
      </c>
      <c r="F2416">
        <v>-0.30574800000000002</v>
      </c>
      <c r="H2416">
        <f t="shared" si="185"/>
        <v>24.140000000000974</v>
      </c>
      <c r="I2416">
        <f t="shared" si="186"/>
        <v>1.0000000000005116E-2</v>
      </c>
      <c r="J2416">
        <v>111.498863</v>
      </c>
      <c r="K2416">
        <v>-0.61433300000000002</v>
      </c>
      <c r="L2416">
        <v>-0.30574800000000002</v>
      </c>
      <c r="M2416">
        <f>0</f>
        <v>0</v>
      </c>
      <c r="N2416">
        <f t="shared" si="187"/>
        <v>-9.4900000000003315E-4</v>
      </c>
      <c r="O2416">
        <f>0</f>
        <v>0</v>
      </c>
      <c r="P2416">
        <f t="shared" si="188"/>
        <v>-9.4899999999954771E-2</v>
      </c>
      <c r="Q2416">
        <v>0</v>
      </c>
      <c r="R2416">
        <f t="shared" si="189"/>
        <v>-9.4899999999906228</v>
      </c>
    </row>
    <row r="2417" spans="1:18" x14ac:dyDescent="0.3">
      <c r="A2417">
        <v>111.50886300000001</v>
      </c>
      <c r="B2417">
        <v>0.14602000000000001</v>
      </c>
      <c r="C2417">
        <v>1.021941</v>
      </c>
      <c r="D2417">
        <v>0.21639900000000001</v>
      </c>
      <c r="E2417">
        <v>-0.61329</v>
      </c>
      <c r="F2417">
        <v>-0.29056700000000002</v>
      </c>
      <c r="H2417">
        <f t="shared" si="185"/>
        <v>24.150000000000976</v>
      </c>
      <c r="I2417">
        <f t="shared" si="186"/>
        <v>9.9999999999909051E-3</v>
      </c>
      <c r="J2417">
        <v>111.50886300000001</v>
      </c>
      <c r="K2417">
        <v>-0.61329</v>
      </c>
      <c r="L2417">
        <v>-0.29056700000000002</v>
      </c>
      <c r="M2417">
        <f>0</f>
        <v>0</v>
      </c>
      <c r="N2417">
        <f t="shared" si="187"/>
        <v>1.5181E-2</v>
      </c>
      <c r="O2417">
        <f>0</f>
        <v>0</v>
      </c>
      <c r="P2417">
        <f t="shared" si="188"/>
        <v>1.5181000000013807</v>
      </c>
      <c r="Q2417">
        <v>0</v>
      </c>
      <c r="R2417">
        <f t="shared" si="189"/>
        <v>151.81000000027615</v>
      </c>
    </row>
    <row r="2418" spans="1:18" x14ac:dyDescent="0.3">
      <c r="A2418">
        <v>111.518863</v>
      </c>
      <c r="B2418">
        <v>0.13322600000000001</v>
      </c>
      <c r="C2418">
        <v>1.0438449999999999</v>
      </c>
      <c r="D2418">
        <v>0.21387400000000001</v>
      </c>
      <c r="E2418">
        <v>-0.62195100000000003</v>
      </c>
      <c r="F2418">
        <v>-0.27836499999999997</v>
      </c>
      <c r="H2418">
        <f t="shared" si="185"/>
        <v>24.160000000000977</v>
      </c>
      <c r="I2418">
        <f t="shared" si="186"/>
        <v>1.0000000000005116E-2</v>
      </c>
      <c r="J2418">
        <v>111.518863</v>
      </c>
      <c r="K2418">
        <v>-0.62195100000000003</v>
      </c>
      <c r="L2418">
        <v>-0.27836499999999997</v>
      </c>
      <c r="M2418">
        <f>0</f>
        <v>0</v>
      </c>
      <c r="N2418">
        <f t="shared" si="187"/>
        <v>1.2202000000000046E-2</v>
      </c>
      <c r="O2418">
        <f>0</f>
        <v>0</v>
      </c>
      <c r="P2418">
        <f t="shared" si="188"/>
        <v>1.2201999999993804</v>
      </c>
      <c r="Q2418">
        <v>0</v>
      </c>
      <c r="R2418">
        <f t="shared" si="189"/>
        <v>122.01999999987562</v>
      </c>
    </row>
    <row r="2419" spans="1:18" x14ac:dyDescent="0.3">
      <c r="A2419">
        <v>111.528863</v>
      </c>
      <c r="B2419">
        <v>0.11813800000000001</v>
      </c>
      <c r="C2419">
        <v>1.0516209999999999</v>
      </c>
      <c r="D2419">
        <v>0.21431500000000001</v>
      </c>
      <c r="E2419">
        <v>-0.59787500000000005</v>
      </c>
      <c r="F2419">
        <v>-0.26752399999999998</v>
      </c>
      <c r="H2419">
        <f t="shared" si="185"/>
        <v>24.170000000000979</v>
      </c>
      <c r="I2419">
        <f t="shared" si="186"/>
        <v>1.0000000000005116E-2</v>
      </c>
      <c r="J2419">
        <v>111.528863</v>
      </c>
      <c r="K2419">
        <v>-0.59787500000000005</v>
      </c>
      <c r="L2419">
        <v>-0.26752399999999998</v>
      </c>
      <c r="M2419">
        <f>0</f>
        <v>0</v>
      </c>
      <c r="N2419">
        <f t="shared" si="187"/>
        <v>1.084099999999999E-2</v>
      </c>
      <c r="O2419">
        <f>0</f>
        <v>0</v>
      </c>
      <c r="P2419">
        <f t="shared" si="188"/>
        <v>1.0840999999994443</v>
      </c>
      <c r="Q2419">
        <v>0</v>
      </c>
      <c r="R2419">
        <f t="shared" si="189"/>
        <v>108.40999999988897</v>
      </c>
    </row>
    <row r="2420" spans="1:18" x14ac:dyDescent="0.3">
      <c r="A2420">
        <v>111.53886300000001</v>
      </c>
      <c r="B2420">
        <v>0.117234</v>
      </c>
      <c r="C2420">
        <v>1.05162</v>
      </c>
      <c r="D2420">
        <v>0.21834999999999999</v>
      </c>
      <c r="F2420">
        <v>-0.271789</v>
      </c>
      <c r="H2420">
        <f t="shared" si="185"/>
        <v>24.18000000000098</v>
      </c>
      <c r="I2420">
        <f t="shared" si="186"/>
        <v>9.9999999999909051E-3</v>
      </c>
      <c r="J2420">
        <v>111.53886300000001</v>
      </c>
      <c r="L2420">
        <v>-0.271789</v>
      </c>
      <c r="M2420">
        <f>0</f>
        <v>0</v>
      </c>
      <c r="N2420">
        <f t="shared" si="187"/>
        <v>-4.2650000000000188E-3</v>
      </c>
      <c r="O2420">
        <f>0</f>
        <v>0</v>
      </c>
      <c r="P2420">
        <f t="shared" si="188"/>
        <v>-0.42650000000038979</v>
      </c>
      <c r="Q2420">
        <v>0</v>
      </c>
      <c r="R2420">
        <f t="shared" si="189"/>
        <v>-42.650000000077767</v>
      </c>
    </row>
    <row r="2421" spans="1:18" x14ac:dyDescent="0.3">
      <c r="A2421">
        <v>111.548863</v>
      </c>
      <c r="B2421">
        <v>0.127308</v>
      </c>
      <c r="C2421">
        <v>1.03596</v>
      </c>
      <c r="D2421">
        <v>0.23235700000000001</v>
      </c>
      <c r="E2421">
        <v>-0.62395400000000001</v>
      </c>
      <c r="F2421">
        <v>-0.26772400000000002</v>
      </c>
      <c r="H2421">
        <f t="shared" si="185"/>
        <v>24.190000000000982</v>
      </c>
      <c r="I2421">
        <f t="shared" si="186"/>
        <v>1.0000000000005116E-2</v>
      </c>
      <c r="J2421">
        <v>111.548863</v>
      </c>
      <c r="K2421">
        <v>-0.62395400000000001</v>
      </c>
      <c r="L2421">
        <v>-0.26772400000000002</v>
      </c>
      <c r="M2421">
        <f>0</f>
        <v>0</v>
      </c>
      <c r="N2421">
        <f t="shared" si="187"/>
        <v>4.0649999999999853E-3</v>
      </c>
      <c r="O2421">
        <f>0</f>
        <v>0</v>
      </c>
      <c r="P2421">
        <f t="shared" si="188"/>
        <v>0.40649999999979058</v>
      </c>
      <c r="Q2421">
        <v>0</v>
      </c>
      <c r="R2421">
        <f t="shared" si="189"/>
        <v>40.649999999958261</v>
      </c>
    </row>
    <row r="2422" spans="1:18" x14ac:dyDescent="0.3">
      <c r="A2422">
        <v>111.558863</v>
      </c>
      <c r="B2422">
        <v>0.13300999999999999</v>
      </c>
      <c r="C2422">
        <v>1.0112019999999999</v>
      </c>
      <c r="D2422">
        <v>0.223326</v>
      </c>
      <c r="E2422">
        <v>-0.62390299999999999</v>
      </c>
      <c r="F2422">
        <v>-0.27010600000000001</v>
      </c>
      <c r="H2422">
        <f t="shared" si="185"/>
        <v>24.200000000000983</v>
      </c>
      <c r="I2422">
        <f t="shared" si="186"/>
        <v>9.9999999999909051E-3</v>
      </c>
      <c r="J2422">
        <v>111.558863</v>
      </c>
      <c r="K2422">
        <v>-0.62390299999999999</v>
      </c>
      <c r="L2422">
        <v>-0.27010600000000001</v>
      </c>
      <c r="M2422">
        <f>0</f>
        <v>0</v>
      </c>
      <c r="N2422">
        <f t="shared" si="187"/>
        <v>-2.3819999999999952E-3</v>
      </c>
      <c r="O2422">
        <f>0</f>
        <v>0</v>
      </c>
      <c r="P2422">
        <f t="shared" si="188"/>
        <v>-0.23820000000021616</v>
      </c>
      <c r="Q2422">
        <v>0</v>
      </c>
      <c r="R2422">
        <f t="shared" si="189"/>
        <v>-23.820000000043279</v>
      </c>
    </row>
    <row r="2423" spans="1:18" x14ac:dyDescent="0.3">
      <c r="A2423">
        <v>111.56886299999999</v>
      </c>
      <c r="B2423">
        <v>0.136185</v>
      </c>
      <c r="C2423">
        <v>0.98757099999999998</v>
      </c>
      <c r="D2423">
        <v>0.21821499999999999</v>
      </c>
      <c r="E2423">
        <v>-0.63992899999999997</v>
      </c>
      <c r="F2423">
        <v>-0.26711499999999999</v>
      </c>
      <c r="H2423">
        <f t="shared" si="185"/>
        <v>24.210000000000985</v>
      </c>
      <c r="I2423">
        <f t="shared" si="186"/>
        <v>1.0000000000005116E-2</v>
      </c>
      <c r="J2423">
        <v>111.56886299999999</v>
      </c>
      <c r="K2423">
        <v>-0.63992899999999997</v>
      </c>
      <c r="L2423">
        <v>-0.26711499999999999</v>
      </c>
      <c r="M2423">
        <f>0</f>
        <v>0</v>
      </c>
      <c r="N2423">
        <f t="shared" si="187"/>
        <v>2.9910000000000214E-3</v>
      </c>
      <c r="O2423">
        <f>0</f>
        <v>0</v>
      </c>
      <c r="P2423">
        <f t="shared" si="188"/>
        <v>0.2990999999998491</v>
      </c>
      <c r="Q2423">
        <v>0</v>
      </c>
      <c r="R2423">
        <f t="shared" si="189"/>
        <v>29.909999999969607</v>
      </c>
    </row>
    <row r="2424" spans="1:18" x14ac:dyDescent="0.3">
      <c r="A2424">
        <v>111.578863</v>
      </c>
      <c r="B2424">
        <v>0.151814</v>
      </c>
      <c r="C2424">
        <v>0.977765</v>
      </c>
      <c r="D2424">
        <v>0.21965599999999999</v>
      </c>
      <c r="E2424">
        <v>-0.64893100000000004</v>
      </c>
      <c r="F2424">
        <v>-0.27222800000000003</v>
      </c>
      <c r="H2424">
        <f t="shared" si="185"/>
        <v>24.220000000000987</v>
      </c>
      <c r="I2424">
        <f t="shared" si="186"/>
        <v>1.0000000000005116E-2</v>
      </c>
      <c r="J2424">
        <v>111.578863</v>
      </c>
      <c r="K2424">
        <v>-0.64893100000000004</v>
      </c>
      <c r="L2424">
        <v>-0.27222800000000003</v>
      </c>
      <c r="M2424">
        <f>0</f>
        <v>0</v>
      </c>
      <c r="N2424">
        <f t="shared" si="187"/>
        <v>-5.1130000000000342E-3</v>
      </c>
      <c r="O2424">
        <f>0</f>
        <v>0</v>
      </c>
      <c r="P2424">
        <f t="shared" si="188"/>
        <v>-0.51129999999974185</v>
      </c>
      <c r="Q2424">
        <v>0</v>
      </c>
      <c r="R2424">
        <f t="shared" si="189"/>
        <v>-51.129999999948026</v>
      </c>
    </row>
    <row r="2425" spans="1:18" x14ac:dyDescent="0.3">
      <c r="A2425">
        <v>111.588863</v>
      </c>
      <c r="B2425">
        <v>0.17535899999999999</v>
      </c>
      <c r="C2425">
        <v>0.97454099999999999</v>
      </c>
      <c r="D2425">
        <v>0.219023</v>
      </c>
      <c r="E2425">
        <v>-0.633189</v>
      </c>
      <c r="F2425">
        <v>-0.27916200000000002</v>
      </c>
      <c r="H2425">
        <f t="shared" si="185"/>
        <v>24.230000000000988</v>
      </c>
      <c r="I2425">
        <f t="shared" si="186"/>
        <v>9.9999999999909051E-3</v>
      </c>
      <c r="J2425">
        <v>111.588863</v>
      </c>
      <c r="K2425">
        <v>-0.633189</v>
      </c>
      <c r="L2425">
        <v>-0.27916200000000002</v>
      </c>
      <c r="M2425">
        <f>0</f>
        <v>0</v>
      </c>
      <c r="N2425">
        <f t="shared" si="187"/>
        <v>-6.9339999999999957E-3</v>
      </c>
      <c r="O2425">
        <f>0</f>
        <v>0</v>
      </c>
      <c r="P2425">
        <f t="shared" si="188"/>
        <v>-0.69340000000063018</v>
      </c>
      <c r="Q2425">
        <v>0</v>
      </c>
      <c r="R2425">
        <f t="shared" si="189"/>
        <v>-69.340000000126082</v>
      </c>
    </row>
    <row r="2426" spans="1:18" x14ac:dyDescent="0.3">
      <c r="A2426">
        <v>111.59886299999999</v>
      </c>
      <c r="B2426">
        <v>0.19753699999999999</v>
      </c>
      <c r="C2426">
        <v>0.96443599999999996</v>
      </c>
      <c r="D2426">
        <v>0.218057</v>
      </c>
      <c r="E2426">
        <v>-0.64704300000000003</v>
      </c>
      <c r="F2426">
        <v>-0.28992299999999999</v>
      </c>
      <c r="H2426">
        <f t="shared" si="185"/>
        <v>24.24000000000099</v>
      </c>
      <c r="I2426">
        <f t="shared" si="186"/>
        <v>1.0000000000005116E-2</v>
      </c>
      <c r="J2426">
        <v>111.59886299999999</v>
      </c>
      <c r="K2426">
        <v>-0.64704300000000003</v>
      </c>
      <c r="L2426">
        <v>-0.28992299999999999</v>
      </c>
      <c r="M2426">
        <f>0</f>
        <v>0</v>
      </c>
      <c r="N2426">
        <f t="shared" si="187"/>
        <v>-1.0760999999999965E-2</v>
      </c>
      <c r="O2426">
        <f>0</f>
        <v>0</v>
      </c>
      <c r="P2426">
        <f t="shared" si="188"/>
        <v>-1.0760999999994461</v>
      </c>
      <c r="Q2426">
        <v>0</v>
      </c>
      <c r="R2426">
        <f t="shared" si="189"/>
        <v>-107.60999999988955</v>
      </c>
    </row>
    <row r="2427" spans="1:18" x14ac:dyDescent="0.3">
      <c r="A2427">
        <v>111.608863</v>
      </c>
      <c r="B2427">
        <v>0.195435</v>
      </c>
      <c r="C2427">
        <v>0.96120700000000003</v>
      </c>
      <c r="D2427">
        <v>0.212198</v>
      </c>
      <c r="E2427">
        <v>-0.63193900000000003</v>
      </c>
      <c r="F2427">
        <v>-0.30527599999999999</v>
      </c>
      <c r="H2427">
        <f t="shared" si="185"/>
        <v>24.250000000000991</v>
      </c>
      <c r="I2427">
        <f t="shared" si="186"/>
        <v>1.0000000000005116E-2</v>
      </c>
      <c r="J2427">
        <v>111.608863</v>
      </c>
      <c r="K2427">
        <v>-0.63193900000000003</v>
      </c>
      <c r="L2427">
        <v>-0.30527599999999999</v>
      </c>
      <c r="M2427">
        <f>0</f>
        <v>0</v>
      </c>
      <c r="N2427">
        <f t="shared" si="187"/>
        <v>-1.5353000000000006E-2</v>
      </c>
      <c r="O2427">
        <f>0</f>
        <v>0</v>
      </c>
      <c r="P2427">
        <f t="shared" si="188"/>
        <v>-1.5352999999992152</v>
      </c>
      <c r="Q2427">
        <v>0</v>
      </c>
      <c r="R2427">
        <f t="shared" si="189"/>
        <v>-153.52999999984297</v>
      </c>
    </row>
    <row r="2428" spans="1:18" x14ac:dyDescent="0.3">
      <c r="A2428">
        <v>111.618863</v>
      </c>
      <c r="B2428">
        <v>0.191025</v>
      </c>
      <c r="C2428">
        <v>0.96537300000000004</v>
      </c>
      <c r="D2428">
        <v>0.194992</v>
      </c>
      <c r="E2428">
        <v>-0.63788500000000004</v>
      </c>
      <c r="F2428">
        <v>-0.32339899999999999</v>
      </c>
      <c r="H2428">
        <f t="shared" si="185"/>
        <v>24.260000000000993</v>
      </c>
      <c r="I2428">
        <f t="shared" si="186"/>
        <v>9.9999999999909051E-3</v>
      </c>
      <c r="J2428">
        <v>111.618863</v>
      </c>
      <c r="K2428">
        <v>-0.63788500000000004</v>
      </c>
      <c r="L2428">
        <v>-0.32339899999999999</v>
      </c>
      <c r="M2428">
        <f>0</f>
        <v>0</v>
      </c>
      <c r="N2428">
        <f t="shared" si="187"/>
        <v>-1.8123E-2</v>
      </c>
      <c r="O2428">
        <f>0</f>
        <v>0</v>
      </c>
      <c r="P2428">
        <f t="shared" si="188"/>
        <v>-1.8123000000016483</v>
      </c>
      <c r="Q2428">
        <v>0</v>
      </c>
      <c r="R2428">
        <f t="shared" si="189"/>
        <v>-181.23000000032965</v>
      </c>
    </row>
    <row r="2429" spans="1:18" x14ac:dyDescent="0.3">
      <c r="A2429">
        <v>111.628863</v>
      </c>
      <c r="B2429">
        <v>0.18517400000000001</v>
      </c>
      <c r="C2429">
        <v>0.97404900000000005</v>
      </c>
      <c r="D2429">
        <v>0.19545499999999999</v>
      </c>
      <c r="E2429">
        <v>-0.63207199999999997</v>
      </c>
      <c r="F2429">
        <v>-0.31892599999999999</v>
      </c>
      <c r="H2429">
        <f t="shared" si="185"/>
        <v>24.270000000000994</v>
      </c>
      <c r="I2429">
        <f t="shared" si="186"/>
        <v>1.0000000000005116E-2</v>
      </c>
      <c r="J2429">
        <v>111.628863</v>
      </c>
      <c r="K2429">
        <v>-0.63207199999999997</v>
      </c>
      <c r="L2429">
        <v>-0.31892599999999999</v>
      </c>
      <c r="M2429">
        <f>0</f>
        <v>0</v>
      </c>
      <c r="N2429">
        <f t="shared" si="187"/>
        <v>4.4730000000000047E-3</v>
      </c>
      <c r="O2429">
        <f>0</f>
        <v>0</v>
      </c>
      <c r="P2429">
        <f t="shared" si="188"/>
        <v>0.44729999999977166</v>
      </c>
      <c r="Q2429">
        <v>0</v>
      </c>
      <c r="R2429">
        <f t="shared" si="189"/>
        <v>44.729999999954281</v>
      </c>
    </row>
    <row r="2430" spans="1:18" x14ac:dyDescent="0.3">
      <c r="A2430">
        <v>111.638863</v>
      </c>
      <c r="B2430">
        <v>0.17030100000000001</v>
      </c>
      <c r="C2430">
        <v>0.97535499999999997</v>
      </c>
      <c r="D2430">
        <v>0.19972000000000001</v>
      </c>
      <c r="E2430">
        <v>-0.63839400000000002</v>
      </c>
      <c r="F2430">
        <v>-0.31077199999999999</v>
      </c>
      <c r="H2430">
        <f t="shared" si="185"/>
        <v>24.280000000000996</v>
      </c>
      <c r="I2430">
        <f t="shared" si="186"/>
        <v>1.0000000000005116E-2</v>
      </c>
      <c r="J2430">
        <v>111.638863</v>
      </c>
      <c r="K2430">
        <v>-0.63839400000000002</v>
      </c>
      <c r="L2430">
        <v>-0.31077199999999999</v>
      </c>
      <c r="M2430">
        <f>0</f>
        <v>0</v>
      </c>
      <c r="N2430">
        <f t="shared" si="187"/>
        <v>8.1539999999999946E-3</v>
      </c>
      <c r="O2430">
        <f>0</f>
        <v>0</v>
      </c>
      <c r="P2430">
        <f t="shared" si="188"/>
        <v>0.81539999999958235</v>
      </c>
      <c r="Q2430">
        <v>0</v>
      </c>
      <c r="R2430">
        <f t="shared" si="189"/>
        <v>81.539999999916517</v>
      </c>
    </row>
    <row r="2431" spans="1:18" x14ac:dyDescent="0.3">
      <c r="A2431">
        <v>111.64886300000001</v>
      </c>
      <c r="B2431">
        <v>0.16791800000000001</v>
      </c>
      <c r="C2431">
        <v>0.974518</v>
      </c>
      <c r="D2431">
        <v>0.20993500000000001</v>
      </c>
      <c r="E2431">
        <v>-0.62856699999999999</v>
      </c>
      <c r="F2431">
        <v>-0.302699</v>
      </c>
      <c r="H2431">
        <f t="shared" si="185"/>
        <v>24.290000000000997</v>
      </c>
      <c r="I2431">
        <f t="shared" si="186"/>
        <v>9.9999999999909051E-3</v>
      </c>
      <c r="J2431">
        <v>111.64886300000001</v>
      </c>
      <c r="K2431">
        <v>-0.62856699999999999</v>
      </c>
      <c r="L2431">
        <v>-0.302699</v>
      </c>
      <c r="M2431">
        <f>0</f>
        <v>0</v>
      </c>
      <c r="N2431">
        <f t="shared" si="187"/>
        <v>8.0729999999999968E-3</v>
      </c>
      <c r="O2431">
        <f>0</f>
        <v>0</v>
      </c>
      <c r="P2431">
        <f t="shared" si="188"/>
        <v>0.80730000000073388</v>
      </c>
      <c r="Q2431">
        <v>0</v>
      </c>
      <c r="R2431">
        <f t="shared" si="189"/>
        <v>80.730000000146816</v>
      </c>
    </row>
    <row r="2432" spans="1:18" x14ac:dyDescent="0.3">
      <c r="A2432">
        <v>111.658863</v>
      </c>
      <c r="B2432">
        <v>0.142512</v>
      </c>
      <c r="C2432">
        <v>0.95956399999999997</v>
      </c>
      <c r="D2432">
        <v>0.21630199999999999</v>
      </c>
      <c r="E2432">
        <v>-0.66411100000000001</v>
      </c>
      <c r="F2432">
        <v>-0.29843399999999998</v>
      </c>
      <c r="H2432">
        <f t="shared" si="185"/>
        <v>24.300000000000999</v>
      </c>
      <c r="I2432">
        <f t="shared" si="186"/>
        <v>1.0000000000005116E-2</v>
      </c>
      <c r="J2432">
        <v>111.658863</v>
      </c>
      <c r="K2432">
        <v>-0.66411100000000001</v>
      </c>
      <c r="L2432">
        <v>-0.29843399999999998</v>
      </c>
      <c r="M2432">
        <f>0</f>
        <v>0</v>
      </c>
      <c r="N2432">
        <f t="shared" si="187"/>
        <v>4.2650000000000188E-3</v>
      </c>
      <c r="O2432">
        <f>0</f>
        <v>0</v>
      </c>
      <c r="P2432">
        <f t="shared" si="188"/>
        <v>0.42649999999978366</v>
      </c>
      <c r="Q2432">
        <v>0</v>
      </c>
      <c r="R2432">
        <f t="shared" si="189"/>
        <v>42.649999999956549</v>
      </c>
    </row>
    <row r="2433" spans="1:18" x14ac:dyDescent="0.3">
      <c r="A2433">
        <v>111.668863</v>
      </c>
      <c r="B2433">
        <v>0.13277800000000001</v>
      </c>
      <c r="C2433">
        <v>0.95452800000000004</v>
      </c>
      <c r="D2433">
        <v>0.2177</v>
      </c>
      <c r="E2433">
        <v>-0.66058799999999995</v>
      </c>
      <c r="F2433">
        <v>-0.280279</v>
      </c>
      <c r="H2433">
        <f t="shared" si="185"/>
        <v>24.310000000001001</v>
      </c>
      <c r="I2433">
        <f t="shared" si="186"/>
        <v>1.0000000000005116E-2</v>
      </c>
      <c r="J2433">
        <v>111.668863</v>
      </c>
      <c r="K2433">
        <v>-0.66058799999999995</v>
      </c>
      <c r="L2433">
        <v>-0.280279</v>
      </c>
      <c r="M2433">
        <f>0</f>
        <v>0</v>
      </c>
      <c r="N2433">
        <f t="shared" si="187"/>
        <v>1.8154999999999977E-2</v>
      </c>
      <c r="O2433">
        <f>0</f>
        <v>0</v>
      </c>
      <c r="P2433">
        <f t="shared" si="188"/>
        <v>1.8154999999990689</v>
      </c>
      <c r="Q2433">
        <v>0</v>
      </c>
      <c r="R2433">
        <f t="shared" si="189"/>
        <v>181.54999999981402</v>
      </c>
    </row>
    <row r="2434" spans="1:18" x14ac:dyDescent="0.3">
      <c r="A2434">
        <v>111.67886300000001</v>
      </c>
      <c r="B2434">
        <v>0.14130899999999999</v>
      </c>
      <c r="C2434">
        <v>0.93923000000000001</v>
      </c>
      <c r="D2434">
        <v>0.20669100000000001</v>
      </c>
      <c r="E2434">
        <v>-0.67141399999999996</v>
      </c>
      <c r="F2434">
        <v>-0.29540100000000002</v>
      </c>
      <c r="H2434">
        <f t="shared" si="185"/>
        <v>24.320000000001002</v>
      </c>
      <c r="I2434">
        <f t="shared" si="186"/>
        <v>9.9999999999909051E-3</v>
      </c>
      <c r="J2434">
        <v>111.67886300000001</v>
      </c>
      <c r="K2434">
        <v>-0.67141399999999996</v>
      </c>
      <c r="L2434">
        <v>-0.29540100000000002</v>
      </c>
      <c r="M2434">
        <f>0</f>
        <v>0</v>
      </c>
      <c r="N2434">
        <f t="shared" si="187"/>
        <v>-1.5122000000000024E-2</v>
      </c>
      <c r="O2434">
        <f>0</f>
        <v>0</v>
      </c>
      <c r="P2434">
        <f t="shared" si="188"/>
        <v>-1.5122000000013778</v>
      </c>
      <c r="Q2434">
        <v>0</v>
      </c>
      <c r="R2434">
        <f t="shared" si="189"/>
        <v>-151.22000000027532</v>
      </c>
    </row>
    <row r="2435" spans="1:18" x14ac:dyDescent="0.3">
      <c r="A2435">
        <v>111.688863</v>
      </c>
      <c r="B2435">
        <v>0.141401</v>
      </c>
      <c r="C2435">
        <v>0.94280600000000003</v>
      </c>
      <c r="D2435">
        <v>0.21204300000000001</v>
      </c>
      <c r="E2435">
        <v>-0.64715299999999998</v>
      </c>
      <c r="F2435">
        <v>-0.29781299999999999</v>
      </c>
      <c r="H2435">
        <f t="shared" si="185"/>
        <v>24.330000000001004</v>
      </c>
      <c r="I2435">
        <f t="shared" si="186"/>
        <v>1.0000000000005116E-2</v>
      </c>
      <c r="J2435">
        <v>111.688863</v>
      </c>
      <c r="K2435">
        <v>-0.64715299999999998</v>
      </c>
      <c r="L2435">
        <v>-0.29781299999999999</v>
      </c>
      <c r="M2435">
        <f>0</f>
        <v>0</v>
      </c>
      <c r="N2435">
        <f t="shared" si="187"/>
        <v>-2.4119999999999697E-3</v>
      </c>
      <c r="O2435">
        <f>0</f>
        <v>0</v>
      </c>
      <c r="P2435">
        <f t="shared" si="188"/>
        <v>-0.24119999999987357</v>
      </c>
      <c r="Q2435">
        <v>0</v>
      </c>
      <c r="R2435">
        <f t="shared" si="189"/>
        <v>-24.119999999975018</v>
      </c>
    </row>
    <row r="2436" spans="1:18" x14ac:dyDescent="0.3">
      <c r="A2436">
        <v>111.698863</v>
      </c>
      <c r="B2436">
        <v>0.14799100000000001</v>
      </c>
      <c r="C2436">
        <v>0.93584100000000003</v>
      </c>
      <c r="D2436">
        <v>0.21379799999999999</v>
      </c>
      <c r="F2436">
        <v>-0.30671100000000001</v>
      </c>
      <c r="H2436">
        <f t="shared" ref="H2436:H2499" si="190">0.01+H2435</f>
        <v>24.340000000001005</v>
      </c>
      <c r="I2436">
        <f t="shared" ref="I2436:I2499" si="191">J2437-J2436</f>
        <v>9.9999999999909051E-3</v>
      </c>
      <c r="J2436">
        <v>111.698863</v>
      </c>
      <c r="L2436">
        <v>-0.30671100000000001</v>
      </c>
      <c r="M2436">
        <f>0</f>
        <v>0</v>
      </c>
      <c r="N2436">
        <f t="shared" ref="N2436:N2499" si="192">(L2436-L2435)</f>
        <v>-8.898000000000017E-3</v>
      </c>
      <c r="O2436">
        <f>0</f>
        <v>0</v>
      </c>
      <c r="P2436">
        <f t="shared" ref="P2436:P2499" si="193">N2436/I2436</f>
        <v>-0.88980000000081094</v>
      </c>
      <c r="Q2436">
        <v>0</v>
      </c>
      <c r="R2436">
        <f t="shared" ref="R2436:R2499" si="194">P2436/I2436</f>
        <v>-88.980000000162022</v>
      </c>
    </row>
    <row r="2437" spans="1:18" x14ac:dyDescent="0.3">
      <c r="A2437">
        <v>111.70886299999999</v>
      </c>
      <c r="B2437">
        <v>0.14582400000000001</v>
      </c>
      <c r="C2437">
        <v>0.92505899999999996</v>
      </c>
      <c r="D2437">
        <v>0.209394</v>
      </c>
      <c r="E2437">
        <v>-0.64599499999999999</v>
      </c>
      <c r="F2437">
        <v>-0.307199</v>
      </c>
      <c r="H2437">
        <f t="shared" si="190"/>
        <v>24.350000000001007</v>
      </c>
      <c r="I2437">
        <f t="shared" si="191"/>
        <v>1.0000000000005116E-2</v>
      </c>
      <c r="J2437">
        <v>111.70886299999999</v>
      </c>
      <c r="K2437">
        <v>-0.64599499999999999</v>
      </c>
      <c r="L2437">
        <v>-0.307199</v>
      </c>
      <c r="M2437">
        <f>0</f>
        <v>0</v>
      </c>
      <c r="N2437">
        <f t="shared" si="192"/>
        <v>-4.8799999999998844E-4</v>
      </c>
      <c r="O2437">
        <f>0</f>
        <v>0</v>
      </c>
      <c r="P2437">
        <f t="shared" si="193"/>
        <v>-4.8799999999973878E-2</v>
      </c>
      <c r="Q2437">
        <v>0</v>
      </c>
      <c r="R2437">
        <f t="shared" si="194"/>
        <v>-4.8799999999948911</v>
      </c>
    </row>
    <row r="2438" spans="1:18" x14ac:dyDescent="0.3">
      <c r="A2438">
        <v>111.718863</v>
      </c>
      <c r="B2438">
        <v>0.123401</v>
      </c>
      <c r="C2438">
        <v>0.92760699999999996</v>
      </c>
      <c r="D2438">
        <v>0.19736000000000001</v>
      </c>
      <c r="E2438">
        <v>-0.64381900000000003</v>
      </c>
      <c r="F2438">
        <v>-0.317411</v>
      </c>
      <c r="H2438">
        <f t="shared" si="190"/>
        <v>24.360000000001008</v>
      </c>
      <c r="I2438">
        <f t="shared" si="191"/>
        <v>1.0000000000005116E-2</v>
      </c>
      <c r="J2438">
        <v>111.718863</v>
      </c>
      <c r="K2438">
        <v>-0.64381900000000003</v>
      </c>
      <c r="L2438">
        <v>-0.317411</v>
      </c>
      <c r="M2438">
        <f>0</f>
        <v>0</v>
      </c>
      <c r="N2438">
        <f t="shared" si="192"/>
        <v>-1.0211999999999999E-2</v>
      </c>
      <c r="O2438">
        <f>0</f>
        <v>0</v>
      </c>
      <c r="P2438">
        <f t="shared" si="193"/>
        <v>-1.0211999999994774</v>
      </c>
      <c r="Q2438">
        <v>0</v>
      </c>
      <c r="R2438">
        <f t="shared" si="194"/>
        <v>-102.1199999998955</v>
      </c>
    </row>
    <row r="2439" spans="1:18" x14ac:dyDescent="0.3">
      <c r="A2439">
        <v>111.728863</v>
      </c>
      <c r="B2439">
        <v>0.12399399999999999</v>
      </c>
      <c r="C2439">
        <v>0.94141900000000001</v>
      </c>
      <c r="D2439">
        <v>0.194769</v>
      </c>
      <c r="E2439">
        <v>-0.63094600000000001</v>
      </c>
      <c r="F2439">
        <v>-0.31939200000000001</v>
      </c>
      <c r="H2439">
        <f t="shared" si="190"/>
        <v>24.37000000000101</v>
      </c>
      <c r="I2439">
        <f t="shared" si="191"/>
        <v>9.9999999999909051E-3</v>
      </c>
      <c r="J2439">
        <v>111.728863</v>
      </c>
      <c r="K2439">
        <v>-0.63094600000000001</v>
      </c>
      <c r="L2439">
        <v>-0.31939200000000001</v>
      </c>
      <c r="M2439">
        <f>0</f>
        <v>0</v>
      </c>
      <c r="N2439">
        <f t="shared" si="192"/>
        <v>-1.9810000000000105E-3</v>
      </c>
      <c r="O2439">
        <f>0</f>
        <v>0</v>
      </c>
      <c r="P2439">
        <f t="shared" si="193"/>
        <v>-0.19810000000018121</v>
      </c>
      <c r="Q2439">
        <v>0</v>
      </c>
      <c r="R2439">
        <f t="shared" si="194"/>
        <v>-19.810000000036137</v>
      </c>
    </row>
    <row r="2440" spans="1:18" x14ac:dyDescent="0.3">
      <c r="A2440">
        <v>111.73886299999999</v>
      </c>
      <c r="B2440">
        <v>0.111507</v>
      </c>
      <c r="C2440">
        <v>0.95277599999999996</v>
      </c>
      <c r="D2440">
        <v>0.19996700000000001</v>
      </c>
      <c r="E2440">
        <v>-0.64274799999999999</v>
      </c>
      <c r="F2440">
        <v>-0.32635599999999998</v>
      </c>
      <c r="H2440">
        <f t="shared" si="190"/>
        <v>24.380000000001012</v>
      </c>
      <c r="I2440">
        <f t="shared" si="191"/>
        <v>1.0000000000005116E-2</v>
      </c>
      <c r="J2440">
        <v>111.73886299999999</v>
      </c>
      <c r="K2440">
        <v>-0.64274799999999999</v>
      </c>
      <c r="L2440">
        <v>-0.32635599999999998</v>
      </c>
      <c r="M2440">
        <f>0</f>
        <v>0</v>
      </c>
      <c r="N2440">
        <f t="shared" si="192"/>
        <v>-6.9639999999999702E-3</v>
      </c>
      <c r="O2440">
        <f>0</f>
        <v>0</v>
      </c>
      <c r="P2440">
        <f t="shared" si="193"/>
        <v>-0.69639999999964075</v>
      </c>
      <c r="Q2440">
        <v>0</v>
      </c>
      <c r="R2440">
        <f t="shared" si="194"/>
        <v>-69.639999999928449</v>
      </c>
    </row>
    <row r="2441" spans="1:18" x14ac:dyDescent="0.3">
      <c r="A2441">
        <v>111.748863</v>
      </c>
      <c r="B2441">
        <v>0.110331</v>
      </c>
      <c r="C2441">
        <v>0.95293399999999995</v>
      </c>
      <c r="D2441">
        <v>0.20158200000000001</v>
      </c>
      <c r="E2441">
        <v>-0.65915800000000002</v>
      </c>
      <c r="F2441">
        <v>-0.33119399999999999</v>
      </c>
      <c r="H2441">
        <f t="shared" si="190"/>
        <v>24.390000000001013</v>
      </c>
      <c r="I2441">
        <f t="shared" si="191"/>
        <v>1.0000000000005116E-2</v>
      </c>
      <c r="J2441">
        <v>111.748863</v>
      </c>
      <c r="K2441">
        <v>-0.65915800000000002</v>
      </c>
      <c r="L2441">
        <v>-0.33119399999999999</v>
      </c>
      <c r="M2441">
        <f>0</f>
        <v>0</v>
      </c>
      <c r="N2441">
        <f t="shared" si="192"/>
        <v>-4.838000000000009E-3</v>
      </c>
      <c r="O2441">
        <f>0</f>
        <v>0</v>
      </c>
      <c r="P2441">
        <f t="shared" si="193"/>
        <v>-0.48379999999975337</v>
      </c>
      <c r="Q2441">
        <v>0</v>
      </c>
      <c r="R2441">
        <f t="shared" si="194"/>
        <v>-48.379999999950584</v>
      </c>
    </row>
    <row r="2442" spans="1:18" x14ac:dyDescent="0.3">
      <c r="A2442">
        <v>111.75886300000001</v>
      </c>
      <c r="B2442">
        <v>0.106229</v>
      </c>
      <c r="C2442">
        <v>0.93638299999999997</v>
      </c>
      <c r="D2442">
        <v>0.207231</v>
      </c>
      <c r="E2442">
        <v>-0.67014499999999999</v>
      </c>
      <c r="F2442">
        <v>-0.34181600000000001</v>
      </c>
      <c r="H2442">
        <f t="shared" si="190"/>
        <v>24.400000000001015</v>
      </c>
      <c r="I2442">
        <f t="shared" si="191"/>
        <v>9.9999999999909051E-3</v>
      </c>
      <c r="J2442">
        <v>111.75886300000001</v>
      </c>
      <c r="K2442">
        <v>-0.67014499999999999</v>
      </c>
      <c r="L2442">
        <v>-0.34181600000000001</v>
      </c>
      <c r="M2442">
        <f>0</f>
        <v>0</v>
      </c>
      <c r="N2442">
        <f t="shared" si="192"/>
        <v>-1.062200000000002E-2</v>
      </c>
      <c r="O2442">
        <f>0</f>
        <v>0</v>
      </c>
      <c r="P2442">
        <f t="shared" si="193"/>
        <v>-1.0622000000009681</v>
      </c>
      <c r="Q2442">
        <v>0</v>
      </c>
      <c r="R2442">
        <f t="shared" si="194"/>
        <v>-106.22000000019342</v>
      </c>
    </row>
    <row r="2443" spans="1:18" x14ac:dyDescent="0.3">
      <c r="A2443">
        <v>111.768863</v>
      </c>
      <c r="B2443">
        <v>9.8970000000000002E-2</v>
      </c>
      <c r="C2443">
        <v>0.933616</v>
      </c>
      <c r="D2443">
        <v>0.21215200000000001</v>
      </c>
      <c r="E2443">
        <v>-0.67808599999999997</v>
      </c>
      <c r="F2443">
        <v>-0.34818100000000002</v>
      </c>
      <c r="H2443">
        <f t="shared" si="190"/>
        <v>24.410000000001016</v>
      </c>
      <c r="I2443">
        <f t="shared" si="191"/>
        <v>1.0000000000005116E-2</v>
      </c>
      <c r="J2443">
        <v>111.768863</v>
      </c>
      <c r="K2443">
        <v>-0.67808599999999997</v>
      </c>
      <c r="L2443">
        <v>-0.34818100000000002</v>
      </c>
      <c r="M2443">
        <f>0</f>
        <v>0</v>
      </c>
      <c r="N2443">
        <f t="shared" si="192"/>
        <v>-6.3650000000000095E-3</v>
      </c>
      <c r="O2443">
        <f>0</f>
        <v>0</v>
      </c>
      <c r="P2443">
        <f t="shared" si="193"/>
        <v>-0.63649999999967533</v>
      </c>
      <c r="Q2443">
        <v>0</v>
      </c>
      <c r="R2443">
        <f t="shared" si="194"/>
        <v>-63.64999999993497</v>
      </c>
    </row>
    <row r="2444" spans="1:18" x14ac:dyDescent="0.3">
      <c r="A2444">
        <v>111.778863</v>
      </c>
      <c r="B2444">
        <v>0.116143</v>
      </c>
      <c r="C2444">
        <v>0.94159000000000004</v>
      </c>
      <c r="D2444">
        <v>0.21806</v>
      </c>
      <c r="E2444">
        <v>-0.69747000000000003</v>
      </c>
      <c r="F2444">
        <v>-0.359375</v>
      </c>
      <c r="H2444">
        <f t="shared" si="190"/>
        <v>24.420000000001018</v>
      </c>
      <c r="I2444">
        <f t="shared" si="191"/>
        <v>1.0000000000005116E-2</v>
      </c>
      <c r="J2444">
        <v>111.778863</v>
      </c>
      <c r="K2444">
        <v>-0.69747000000000003</v>
      </c>
      <c r="L2444">
        <v>-0.359375</v>
      </c>
      <c r="M2444">
        <f>0</f>
        <v>0</v>
      </c>
      <c r="N2444">
        <f t="shared" si="192"/>
        <v>-1.1193999999999982E-2</v>
      </c>
      <c r="O2444">
        <f>0</f>
        <v>0</v>
      </c>
      <c r="P2444">
        <f t="shared" si="193"/>
        <v>-1.1193999999994255</v>
      </c>
      <c r="Q2444">
        <v>0</v>
      </c>
      <c r="R2444">
        <f t="shared" si="194"/>
        <v>-111.93999999988529</v>
      </c>
    </row>
    <row r="2445" spans="1:18" x14ac:dyDescent="0.3">
      <c r="A2445">
        <v>111.78886300000001</v>
      </c>
      <c r="B2445">
        <v>0.130608</v>
      </c>
      <c r="C2445">
        <v>0.93598199999999998</v>
      </c>
      <c r="D2445">
        <v>0.21707099999999999</v>
      </c>
      <c r="E2445">
        <v>-0.69118599999999997</v>
      </c>
      <c r="F2445">
        <v>-0.35031299999999999</v>
      </c>
      <c r="H2445">
        <f t="shared" si="190"/>
        <v>24.430000000001019</v>
      </c>
      <c r="I2445">
        <f t="shared" si="191"/>
        <v>9.9999999999909051E-3</v>
      </c>
      <c r="J2445">
        <v>111.78886300000001</v>
      </c>
      <c r="K2445">
        <v>-0.69118599999999997</v>
      </c>
      <c r="L2445">
        <v>-0.35031299999999999</v>
      </c>
      <c r="M2445">
        <f>0</f>
        <v>0</v>
      </c>
      <c r="N2445">
        <f t="shared" si="192"/>
        <v>9.0620000000000145E-3</v>
      </c>
      <c r="O2445">
        <f>0</f>
        <v>0</v>
      </c>
      <c r="P2445">
        <f t="shared" si="193"/>
        <v>0.90620000000082568</v>
      </c>
      <c r="Q2445">
        <v>0</v>
      </c>
      <c r="R2445">
        <f t="shared" si="194"/>
        <v>90.620000000164993</v>
      </c>
    </row>
    <row r="2446" spans="1:18" x14ac:dyDescent="0.3">
      <c r="A2446">
        <v>111.798863</v>
      </c>
      <c r="B2446">
        <v>0.15193999999999999</v>
      </c>
      <c r="C2446">
        <v>0.92139499999999996</v>
      </c>
      <c r="D2446">
        <v>0.21601999999999999</v>
      </c>
      <c r="E2446">
        <v>-0.700206</v>
      </c>
      <c r="F2446">
        <v>-0.336588</v>
      </c>
      <c r="H2446">
        <f t="shared" si="190"/>
        <v>24.440000000001021</v>
      </c>
      <c r="I2446">
        <f t="shared" si="191"/>
        <v>1.0000000000005116E-2</v>
      </c>
      <c r="J2446">
        <v>111.798863</v>
      </c>
      <c r="K2446">
        <v>-0.700206</v>
      </c>
      <c r="L2446">
        <v>-0.336588</v>
      </c>
      <c r="M2446">
        <f>0</f>
        <v>0</v>
      </c>
      <c r="N2446">
        <f t="shared" si="192"/>
        <v>1.3724999999999987E-2</v>
      </c>
      <c r="O2446">
        <f>0</f>
        <v>0</v>
      </c>
      <c r="P2446">
        <f t="shared" si="193"/>
        <v>1.3724999999992966</v>
      </c>
      <c r="Q2446">
        <v>0</v>
      </c>
      <c r="R2446">
        <f t="shared" si="194"/>
        <v>137.24999999985945</v>
      </c>
    </row>
    <row r="2447" spans="1:18" x14ac:dyDescent="0.3">
      <c r="A2447">
        <v>111.808863</v>
      </c>
      <c r="B2447">
        <v>0.15892200000000001</v>
      </c>
      <c r="C2447">
        <v>0.91474200000000006</v>
      </c>
      <c r="D2447">
        <v>0.210704</v>
      </c>
      <c r="E2447">
        <v>-0.69864899999999996</v>
      </c>
      <c r="F2447">
        <v>-0.34479300000000002</v>
      </c>
      <c r="H2447">
        <f t="shared" si="190"/>
        <v>24.450000000001022</v>
      </c>
      <c r="I2447">
        <f t="shared" si="191"/>
        <v>9.9999999999909051E-3</v>
      </c>
      <c r="J2447">
        <v>111.808863</v>
      </c>
      <c r="K2447">
        <v>-0.69864899999999996</v>
      </c>
      <c r="L2447">
        <v>-0.34479300000000002</v>
      </c>
      <c r="M2447">
        <f>0</f>
        <v>0</v>
      </c>
      <c r="N2447">
        <f t="shared" si="192"/>
        <v>-8.2050000000000178E-3</v>
      </c>
      <c r="O2447">
        <f>0</f>
        <v>0</v>
      </c>
      <c r="P2447">
        <f t="shared" si="193"/>
        <v>-0.82050000000074808</v>
      </c>
      <c r="Q2447">
        <v>0</v>
      </c>
      <c r="R2447">
        <f t="shared" si="194"/>
        <v>-82.050000000149439</v>
      </c>
    </row>
    <row r="2448" spans="1:18" x14ac:dyDescent="0.3">
      <c r="A2448">
        <v>111.81886299999999</v>
      </c>
      <c r="B2448">
        <v>0.163547</v>
      </c>
      <c r="C2448">
        <v>0.92631300000000005</v>
      </c>
      <c r="D2448">
        <v>0.202906</v>
      </c>
      <c r="E2448">
        <v>-0.68612799999999996</v>
      </c>
      <c r="F2448">
        <v>-0.330071</v>
      </c>
      <c r="H2448">
        <f t="shared" si="190"/>
        <v>24.460000000001024</v>
      </c>
      <c r="I2448">
        <f t="shared" si="191"/>
        <v>1.0000000000005116E-2</v>
      </c>
      <c r="J2448">
        <v>111.81886299999999</v>
      </c>
      <c r="K2448">
        <v>-0.68612799999999996</v>
      </c>
      <c r="L2448">
        <v>-0.330071</v>
      </c>
      <c r="M2448">
        <f>0</f>
        <v>0</v>
      </c>
      <c r="N2448">
        <f t="shared" si="192"/>
        <v>1.4722000000000013E-2</v>
      </c>
      <c r="O2448">
        <f>0</f>
        <v>0</v>
      </c>
      <c r="P2448">
        <f t="shared" si="193"/>
        <v>1.4721999999992481</v>
      </c>
      <c r="Q2448">
        <v>0</v>
      </c>
      <c r="R2448">
        <f t="shared" si="194"/>
        <v>147.21999999984951</v>
      </c>
    </row>
    <row r="2449" spans="1:18" x14ac:dyDescent="0.3">
      <c r="A2449">
        <v>111.828863</v>
      </c>
      <c r="B2449">
        <v>0.18295600000000001</v>
      </c>
      <c r="C2449">
        <v>0.93371999999999999</v>
      </c>
      <c r="D2449">
        <v>0.189246</v>
      </c>
      <c r="E2449">
        <v>-0.68751700000000004</v>
      </c>
      <c r="F2449">
        <v>-0.32508599999999999</v>
      </c>
      <c r="H2449">
        <f t="shared" si="190"/>
        <v>24.470000000001026</v>
      </c>
      <c r="I2449">
        <f t="shared" si="191"/>
        <v>1.0000000000005116E-2</v>
      </c>
      <c r="J2449">
        <v>111.828863</v>
      </c>
      <c r="K2449">
        <v>-0.68751700000000004</v>
      </c>
      <c r="L2449">
        <v>-0.32508599999999999</v>
      </c>
      <c r="M2449">
        <f>0</f>
        <v>0</v>
      </c>
      <c r="N2449">
        <f t="shared" si="192"/>
        <v>4.9850000000000172E-3</v>
      </c>
      <c r="O2449">
        <f>0</f>
        <v>0</v>
      </c>
      <c r="P2449">
        <f t="shared" si="193"/>
        <v>0.4984999999997467</v>
      </c>
      <c r="Q2449">
        <v>0</v>
      </c>
      <c r="R2449">
        <f t="shared" si="194"/>
        <v>49.849999999949169</v>
      </c>
    </row>
    <row r="2450" spans="1:18" x14ac:dyDescent="0.3">
      <c r="A2450">
        <v>111.838863</v>
      </c>
      <c r="B2450">
        <v>0.19881099999999999</v>
      </c>
      <c r="C2450">
        <v>0.95047300000000001</v>
      </c>
      <c r="D2450">
        <v>0.18265500000000001</v>
      </c>
      <c r="E2450">
        <v>-0.68795200000000001</v>
      </c>
      <c r="F2450">
        <v>-0.31308399999999997</v>
      </c>
      <c r="H2450">
        <f t="shared" si="190"/>
        <v>24.480000000001027</v>
      </c>
      <c r="I2450">
        <f t="shared" si="191"/>
        <v>9.9999999999909051E-3</v>
      </c>
      <c r="J2450">
        <v>111.838863</v>
      </c>
      <c r="K2450">
        <v>-0.68795200000000001</v>
      </c>
      <c r="L2450">
        <v>-0.31308399999999997</v>
      </c>
      <c r="M2450">
        <f>0</f>
        <v>0</v>
      </c>
      <c r="N2450">
        <f t="shared" si="192"/>
        <v>1.2002000000000013E-2</v>
      </c>
      <c r="O2450">
        <f>0</f>
        <v>0</v>
      </c>
      <c r="P2450">
        <f t="shared" si="193"/>
        <v>1.2002000000010928</v>
      </c>
      <c r="Q2450">
        <v>0</v>
      </c>
      <c r="R2450">
        <f t="shared" si="194"/>
        <v>120.02000000021845</v>
      </c>
    </row>
    <row r="2451" spans="1:18" x14ac:dyDescent="0.3">
      <c r="A2451">
        <v>111.84886299999999</v>
      </c>
      <c r="B2451">
        <v>0.18779000000000001</v>
      </c>
      <c r="C2451">
        <v>0.95303700000000002</v>
      </c>
      <c r="D2451">
        <v>0.18432399999999999</v>
      </c>
      <c r="E2451">
        <v>-0.65371000000000001</v>
      </c>
      <c r="F2451">
        <v>-0.30127999999999999</v>
      </c>
      <c r="H2451">
        <f t="shared" si="190"/>
        <v>24.490000000001029</v>
      </c>
      <c r="I2451">
        <f t="shared" si="191"/>
        <v>1.0000000000005116E-2</v>
      </c>
      <c r="J2451">
        <v>111.84886299999999</v>
      </c>
      <c r="K2451">
        <v>-0.65371000000000001</v>
      </c>
      <c r="L2451">
        <v>-0.30127999999999999</v>
      </c>
      <c r="M2451">
        <f>0</f>
        <v>0</v>
      </c>
      <c r="N2451">
        <f t="shared" si="192"/>
        <v>1.1803999999999981E-2</v>
      </c>
      <c r="O2451">
        <f>0</f>
        <v>0</v>
      </c>
      <c r="P2451">
        <f t="shared" si="193"/>
        <v>1.1803999999993942</v>
      </c>
      <c r="Q2451">
        <v>0</v>
      </c>
      <c r="R2451">
        <f t="shared" si="194"/>
        <v>118.03999999987903</v>
      </c>
    </row>
    <row r="2452" spans="1:18" x14ac:dyDescent="0.3">
      <c r="A2452">
        <v>111.858863</v>
      </c>
      <c r="B2452">
        <v>0.18961600000000001</v>
      </c>
      <c r="C2452">
        <v>0.95221800000000001</v>
      </c>
      <c r="D2452">
        <v>0.18823300000000001</v>
      </c>
      <c r="E2452">
        <v>-0.65176800000000001</v>
      </c>
      <c r="F2452">
        <v>-0.30568899999999999</v>
      </c>
      <c r="H2452">
        <f t="shared" si="190"/>
        <v>24.50000000000103</v>
      </c>
      <c r="I2452">
        <f t="shared" si="191"/>
        <v>1.0000000000005116E-2</v>
      </c>
      <c r="J2452">
        <v>111.858863</v>
      </c>
      <c r="K2452">
        <v>-0.65176800000000001</v>
      </c>
      <c r="L2452">
        <v>-0.30568899999999999</v>
      </c>
      <c r="M2452">
        <f>0</f>
        <v>0</v>
      </c>
      <c r="N2452">
        <f t="shared" si="192"/>
        <v>-4.4089999999999963E-3</v>
      </c>
      <c r="O2452">
        <f>0</f>
        <v>0</v>
      </c>
      <c r="P2452">
        <f t="shared" si="193"/>
        <v>-0.44089999999977408</v>
      </c>
      <c r="Q2452">
        <v>0</v>
      </c>
      <c r="R2452">
        <f t="shared" si="194"/>
        <v>-44.089999999954856</v>
      </c>
    </row>
    <row r="2453" spans="1:18" x14ac:dyDescent="0.3">
      <c r="A2453">
        <v>111.868863</v>
      </c>
      <c r="B2453">
        <v>0.19836100000000001</v>
      </c>
      <c r="C2453">
        <v>0.954017</v>
      </c>
      <c r="D2453">
        <v>0.188525</v>
      </c>
      <c r="E2453">
        <v>-0.62898200000000004</v>
      </c>
      <c r="F2453">
        <v>-0.30850100000000003</v>
      </c>
      <c r="H2453">
        <f t="shared" si="190"/>
        <v>24.510000000001032</v>
      </c>
      <c r="I2453">
        <f t="shared" si="191"/>
        <v>9.9999999999909051E-3</v>
      </c>
      <c r="J2453">
        <v>111.868863</v>
      </c>
      <c r="K2453">
        <v>-0.62898200000000004</v>
      </c>
      <c r="L2453">
        <v>-0.30850100000000003</v>
      </c>
      <c r="M2453">
        <f>0</f>
        <v>0</v>
      </c>
      <c r="N2453">
        <f t="shared" si="192"/>
        <v>-2.8120000000000367E-3</v>
      </c>
      <c r="O2453">
        <f>0</f>
        <v>0</v>
      </c>
      <c r="P2453">
        <f t="shared" si="193"/>
        <v>-0.28120000000025941</v>
      </c>
      <c r="Q2453">
        <v>0</v>
      </c>
      <c r="R2453">
        <f t="shared" si="194"/>
        <v>-28.120000000051515</v>
      </c>
    </row>
    <row r="2454" spans="1:18" x14ac:dyDescent="0.3">
      <c r="A2454">
        <v>111.878863</v>
      </c>
      <c r="B2454">
        <v>0.19228400000000001</v>
      </c>
      <c r="C2454">
        <v>0.95388499999999998</v>
      </c>
      <c r="D2454">
        <v>0.197159</v>
      </c>
      <c r="E2454">
        <v>-0.61869099999999999</v>
      </c>
      <c r="F2454">
        <v>-0.29664099999999999</v>
      </c>
      <c r="H2454">
        <f t="shared" si="190"/>
        <v>24.520000000001033</v>
      </c>
      <c r="I2454">
        <f t="shared" si="191"/>
        <v>1.0000000000005116E-2</v>
      </c>
      <c r="J2454">
        <v>111.878863</v>
      </c>
      <c r="K2454">
        <v>-0.61869099999999999</v>
      </c>
      <c r="L2454">
        <v>-0.29664099999999999</v>
      </c>
      <c r="M2454">
        <f>0</f>
        <v>0</v>
      </c>
      <c r="N2454">
        <f t="shared" si="192"/>
        <v>1.1860000000000037E-2</v>
      </c>
      <c r="O2454">
        <f>0</f>
        <v>0</v>
      </c>
      <c r="P2454">
        <f t="shared" si="193"/>
        <v>1.1859999999993969</v>
      </c>
      <c r="Q2454">
        <v>0</v>
      </c>
      <c r="R2454">
        <f t="shared" si="194"/>
        <v>118.59999999987902</v>
      </c>
    </row>
    <row r="2455" spans="1:18" x14ac:dyDescent="0.3">
      <c r="A2455">
        <v>111.888863</v>
      </c>
      <c r="B2455">
        <v>0.189413</v>
      </c>
      <c r="C2455">
        <v>0.95668699999999995</v>
      </c>
      <c r="D2455">
        <v>0.205042</v>
      </c>
      <c r="E2455">
        <v>-0.60813300000000003</v>
      </c>
      <c r="F2455">
        <v>-0.28238000000000002</v>
      </c>
      <c r="H2455">
        <f t="shared" si="190"/>
        <v>24.530000000001035</v>
      </c>
      <c r="I2455">
        <f t="shared" si="191"/>
        <v>1.0000000000005116E-2</v>
      </c>
      <c r="J2455">
        <v>111.888863</v>
      </c>
      <c r="K2455">
        <v>-0.60813300000000003</v>
      </c>
      <c r="L2455">
        <v>-0.28238000000000002</v>
      </c>
      <c r="M2455">
        <f>0</f>
        <v>0</v>
      </c>
      <c r="N2455">
        <f t="shared" si="192"/>
        <v>1.4260999999999968E-2</v>
      </c>
      <c r="O2455">
        <f>0</f>
        <v>0</v>
      </c>
      <c r="P2455">
        <f t="shared" si="193"/>
        <v>1.4260999999992672</v>
      </c>
      <c r="Q2455">
        <v>0</v>
      </c>
      <c r="R2455">
        <f t="shared" si="194"/>
        <v>142.60999999985376</v>
      </c>
    </row>
    <row r="2456" spans="1:18" x14ac:dyDescent="0.3">
      <c r="A2456">
        <v>111.89886300000001</v>
      </c>
      <c r="B2456">
        <v>0.168069</v>
      </c>
      <c r="C2456">
        <v>0.96011400000000002</v>
      </c>
      <c r="D2456">
        <v>0.20934700000000001</v>
      </c>
      <c r="E2456">
        <v>-0.61943099999999995</v>
      </c>
      <c r="F2456">
        <v>-0.27248800000000001</v>
      </c>
      <c r="H2456">
        <f t="shared" si="190"/>
        <v>24.540000000001037</v>
      </c>
      <c r="I2456">
        <f t="shared" si="191"/>
        <v>9.9999999999909051E-3</v>
      </c>
      <c r="J2456">
        <v>111.89886300000001</v>
      </c>
      <c r="K2456">
        <v>-0.61943099999999995</v>
      </c>
      <c r="L2456">
        <v>-0.27248800000000001</v>
      </c>
      <c r="M2456">
        <f>0</f>
        <v>0</v>
      </c>
      <c r="N2456">
        <f t="shared" si="192"/>
        <v>9.8920000000000119E-3</v>
      </c>
      <c r="O2456">
        <f>0</f>
        <v>0</v>
      </c>
      <c r="P2456">
        <f t="shared" si="193"/>
        <v>0.98920000000090091</v>
      </c>
      <c r="Q2456">
        <v>0</v>
      </c>
      <c r="R2456">
        <f t="shared" si="194"/>
        <v>98.920000000180053</v>
      </c>
    </row>
    <row r="2457" spans="1:18" x14ac:dyDescent="0.3">
      <c r="A2457">
        <v>111.908863</v>
      </c>
      <c r="B2457">
        <v>0.148144</v>
      </c>
      <c r="C2457">
        <v>0.95479099999999995</v>
      </c>
      <c r="D2457">
        <v>0.214365</v>
      </c>
      <c r="E2457">
        <v>-0.59802200000000005</v>
      </c>
      <c r="F2457">
        <v>-0.26576499999999997</v>
      </c>
      <c r="H2457">
        <f t="shared" si="190"/>
        <v>24.550000000001038</v>
      </c>
      <c r="I2457">
        <f t="shared" si="191"/>
        <v>1.0000000000005116E-2</v>
      </c>
      <c r="J2457">
        <v>111.908863</v>
      </c>
      <c r="K2457">
        <v>-0.59802200000000005</v>
      </c>
      <c r="L2457">
        <v>-0.26576499999999997</v>
      </c>
      <c r="M2457">
        <f>0</f>
        <v>0</v>
      </c>
      <c r="N2457">
        <f t="shared" si="192"/>
        <v>6.7230000000000345E-3</v>
      </c>
      <c r="O2457">
        <f>0</f>
        <v>0</v>
      </c>
      <c r="P2457">
        <f t="shared" si="193"/>
        <v>0.6722999999996595</v>
      </c>
      <c r="Q2457">
        <v>0</v>
      </c>
      <c r="R2457">
        <f t="shared" si="194"/>
        <v>67.22999999993155</v>
      </c>
    </row>
    <row r="2458" spans="1:18" x14ac:dyDescent="0.3">
      <c r="A2458">
        <v>111.918863</v>
      </c>
      <c r="B2458">
        <v>0.14845800000000001</v>
      </c>
      <c r="C2458">
        <v>0.96734200000000004</v>
      </c>
      <c r="D2458">
        <v>0.21301100000000001</v>
      </c>
      <c r="E2458">
        <v>-0.61319199999999996</v>
      </c>
      <c r="F2458">
        <v>-0.24818599999999999</v>
      </c>
      <c r="H2458">
        <f t="shared" si="190"/>
        <v>24.56000000000104</v>
      </c>
      <c r="I2458">
        <f t="shared" si="191"/>
        <v>1.0000000000005116E-2</v>
      </c>
      <c r="J2458">
        <v>111.918863</v>
      </c>
      <c r="K2458">
        <v>-0.61319199999999996</v>
      </c>
      <c r="L2458">
        <v>-0.24818599999999999</v>
      </c>
      <c r="M2458">
        <f>0</f>
        <v>0</v>
      </c>
      <c r="N2458">
        <f t="shared" si="192"/>
        <v>1.7578999999999984E-2</v>
      </c>
      <c r="O2458">
        <f>0</f>
        <v>0</v>
      </c>
      <c r="P2458">
        <f t="shared" si="193"/>
        <v>1.757899999999099</v>
      </c>
      <c r="Q2458">
        <v>0</v>
      </c>
      <c r="R2458">
        <f t="shared" si="194"/>
        <v>175.78999999981997</v>
      </c>
    </row>
    <row r="2459" spans="1:18" x14ac:dyDescent="0.3">
      <c r="A2459">
        <v>111.92886300000001</v>
      </c>
      <c r="B2459">
        <v>0.15074299999999999</v>
      </c>
      <c r="C2459">
        <v>0.98363800000000001</v>
      </c>
      <c r="D2459">
        <v>0.211815</v>
      </c>
      <c r="E2459">
        <v>-0.61786300000000005</v>
      </c>
      <c r="F2459">
        <v>-0.239925</v>
      </c>
      <c r="H2459">
        <f t="shared" si="190"/>
        <v>24.570000000001041</v>
      </c>
      <c r="I2459">
        <f t="shared" si="191"/>
        <v>9.9999999999909051E-3</v>
      </c>
      <c r="J2459">
        <v>111.92886300000001</v>
      </c>
      <c r="K2459">
        <v>-0.61786300000000005</v>
      </c>
      <c r="L2459">
        <v>-0.239925</v>
      </c>
      <c r="M2459">
        <f>0</f>
        <v>0</v>
      </c>
      <c r="N2459">
        <f t="shared" si="192"/>
        <v>8.2609999999999906E-3</v>
      </c>
      <c r="O2459">
        <f>0</f>
        <v>0</v>
      </c>
      <c r="P2459">
        <f t="shared" si="193"/>
        <v>0.82610000000075035</v>
      </c>
      <c r="Q2459">
        <v>0</v>
      </c>
      <c r="R2459">
        <f t="shared" si="194"/>
        <v>82.610000000150166</v>
      </c>
    </row>
    <row r="2460" spans="1:18" x14ac:dyDescent="0.3">
      <c r="A2460">
        <v>111.938863</v>
      </c>
      <c r="B2460">
        <v>0.13683300000000001</v>
      </c>
      <c r="C2460">
        <v>0.99915200000000004</v>
      </c>
      <c r="D2460">
        <v>0.21613399999999999</v>
      </c>
      <c r="F2460">
        <v>-0.23605499999999999</v>
      </c>
      <c r="H2460">
        <f t="shared" si="190"/>
        <v>24.580000000001043</v>
      </c>
      <c r="I2460">
        <f t="shared" si="191"/>
        <v>1.0000000000005116E-2</v>
      </c>
      <c r="J2460">
        <v>111.938863</v>
      </c>
      <c r="L2460">
        <v>-0.23605499999999999</v>
      </c>
      <c r="M2460">
        <f>0</f>
        <v>0</v>
      </c>
      <c r="N2460">
        <f t="shared" si="192"/>
        <v>3.8700000000000123E-3</v>
      </c>
      <c r="O2460">
        <f>0</f>
        <v>0</v>
      </c>
      <c r="P2460">
        <f t="shared" si="193"/>
        <v>0.38699999999980322</v>
      </c>
      <c r="Q2460">
        <v>0</v>
      </c>
      <c r="R2460">
        <f t="shared" si="194"/>
        <v>38.699999999960525</v>
      </c>
    </row>
    <row r="2461" spans="1:18" x14ac:dyDescent="0.3">
      <c r="A2461">
        <v>111.948863</v>
      </c>
      <c r="B2461">
        <v>0.13983000000000001</v>
      </c>
      <c r="C2461">
        <v>1.0331300000000001</v>
      </c>
      <c r="D2461">
        <v>0.20816399999999999</v>
      </c>
      <c r="E2461">
        <v>-0.62173999999999996</v>
      </c>
      <c r="F2461">
        <v>-0.23903099999999999</v>
      </c>
      <c r="H2461">
        <f t="shared" si="190"/>
        <v>24.590000000001044</v>
      </c>
      <c r="I2461">
        <f t="shared" si="191"/>
        <v>9.9999999999909051E-3</v>
      </c>
      <c r="J2461">
        <v>111.948863</v>
      </c>
      <c r="K2461">
        <v>-0.62173999999999996</v>
      </c>
      <c r="L2461">
        <v>-0.23903099999999999</v>
      </c>
      <c r="M2461">
        <f>0</f>
        <v>0</v>
      </c>
      <c r="N2461">
        <f t="shared" si="192"/>
        <v>-2.9760000000000064E-3</v>
      </c>
      <c r="O2461">
        <f>0</f>
        <v>0</v>
      </c>
      <c r="P2461">
        <f t="shared" si="193"/>
        <v>-0.29760000000027131</v>
      </c>
      <c r="Q2461">
        <v>0</v>
      </c>
      <c r="R2461">
        <f t="shared" si="194"/>
        <v>-29.760000000054198</v>
      </c>
    </row>
    <row r="2462" spans="1:18" x14ac:dyDescent="0.3">
      <c r="A2462">
        <v>111.95886299999999</v>
      </c>
      <c r="B2462">
        <v>0.124773</v>
      </c>
      <c r="C2462">
        <v>1.0551029999999999</v>
      </c>
      <c r="D2462">
        <v>0.20800299999999999</v>
      </c>
      <c r="E2462">
        <v>-0.63048199999999999</v>
      </c>
      <c r="F2462">
        <v>-0.24199100000000001</v>
      </c>
      <c r="H2462">
        <f t="shared" si="190"/>
        <v>24.600000000001046</v>
      </c>
      <c r="I2462">
        <f t="shared" si="191"/>
        <v>1.0000000000005116E-2</v>
      </c>
      <c r="J2462">
        <v>111.95886299999999</v>
      </c>
      <c r="K2462">
        <v>-0.63048199999999999</v>
      </c>
      <c r="L2462">
        <v>-0.24199100000000001</v>
      </c>
      <c r="M2462">
        <f>0</f>
        <v>0</v>
      </c>
      <c r="N2462">
        <f t="shared" si="192"/>
        <v>-2.9600000000000182E-3</v>
      </c>
      <c r="O2462">
        <f>0</f>
        <v>0</v>
      </c>
      <c r="P2462">
        <f t="shared" si="193"/>
        <v>-0.29599999999985038</v>
      </c>
      <c r="Q2462">
        <v>0</v>
      </c>
      <c r="R2462">
        <f t="shared" si="194"/>
        <v>-29.599999999969896</v>
      </c>
    </row>
    <row r="2463" spans="1:18" x14ac:dyDescent="0.3">
      <c r="A2463">
        <v>111.968863</v>
      </c>
      <c r="B2463">
        <v>0.125198</v>
      </c>
      <c r="C2463">
        <v>1.08419</v>
      </c>
      <c r="D2463">
        <v>0.20536399999999999</v>
      </c>
      <c r="E2463">
        <v>-0.61580800000000002</v>
      </c>
      <c r="F2463">
        <v>-0.22767100000000001</v>
      </c>
      <c r="H2463">
        <f t="shared" si="190"/>
        <v>24.610000000001047</v>
      </c>
      <c r="I2463">
        <f t="shared" si="191"/>
        <v>1.0000000000005116E-2</v>
      </c>
      <c r="J2463">
        <v>111.968863</v>
      </c>
      <c r="K2463">
        <v>-0.61580800000000002</v>
      </c>
      <c r="L2463">
        <v>-0.22767100000000001</v>
      </c>
      <c r="M2463">
        <f>0</f>
        <v>0</v>
      </c>
      <c r="N2463">
        <f t="shared" si="192"/>
        <v>1.4319999999999999E-2</v>
      </c>
      <c r="O2463">
        <f>0</f>
        <v>0</v>
      </c>
      <c r="P2463">
        <f t="shared" si="193"/>
        <v>1.4319999999992674</v>
      </c>
      <c r="Q2463">
        <v>0</v>
      </c>
      <c r="R2463">
        <f t="shared" si="194"/>
        <v>143.19999999985347</v>
      </c>
    </row>
    <row r="2464" spans="1:18" x14ac:dyDescent="0.3">
      <c r="A2464">
        <v>111.978863</v>
      </c>
      <c r="B2464">
        <v>0.13358700000000001</v>
      </c>
      <c r="C2464">
        <v>1.1049439999999999</v>
      </c>
      <c r="D2464">
        <v>0.20425299999999999</v>
      </c>
      <c r="E2464">
        <v>-0.61783399999999999</v>
      </c>
      <c r="F2464">
        <v>-0.23122599999999999</v>
      </c>
      <c r="H2464">
        <f t="shared" si="190"/>
        <v>24.620000000001049</v>
      </c>
      <c r="I2464">
        <f t="shared" si="191"/>
        <v>9.9999999999909051E-3</v>
      </c>
      <c r="J2464">
        <v>111.978863</v>
      </c>
      <c r="K2464">
        <v>-0.61783399999999999</v>
      </c>
      <c r="L2464">
        <v>-0.23122599999999999</v>
      </c>
      <c r="M2464">
        <f>0</f>
        <v>0</v>
      </c>
      <c r="N2464">
        <f t="shared" si="192"/>
        <v>-3.5549999999999748E-3</v>
      </c>
      <c r="O2464">
        <f>0</f>
        <v>0</v>
      </c>
      <c r="P2464">
        <f t="shared" si="193"/>
        <v>-0.35550000000032084</v>
      </c>
      <c r="Q2464">
        <v>0</v>
      </c>
      <c r="R2464">
        <f t="shared" si="194"/>
        <v>-35.550000000064415</v>
      </c>
    </row>
    <row r="2465" spans="1:18" x14ac:dyDescent="0.3">
      <c r="A2465">
        <v>111.98886299999999</v>
      </c>
      <c r="B2465">
        <v>0.14987500000000001</v>
      </c>
      <c r="C2465">
        <v>1.114665</v>
      </c>
      <c r="D2465">
        <v>0.19502900000000001</v>
      </c>
      <c r="E2465">
        <v>-0.62882499999999997</v>
      </c>
      <c r="F2465">
        <v>-0.230017</v>
      </c>
      <c r="H2465">
        <f t="shared" si="190"/>
        <v>24.630000000001051</v>
      </c>
      <c r="I2465">
        <f t="shared" si="191"/>
        <v>1.0000000000005116E-2</v>
      </c>
      <c r="J2465">
        <v>111.98886299999999</v>
      </c>
      <c r="K2465">
        <v>-0.62882499999999997</v>
      </c>
      <c r="L2465">
        <v>-0.230017</v>
      </c>
      <c r="M2465">
        <f>0</f>
        <v>0</v>
      </c>
      <c r="N2465">
        <f t="shared" si="192"/>
        <v>1.2089999999999879E-3</v>
      </c>
      <c r="O2465">
        <f>0</f>
        <v>0</v>
      </c>
      <c r="P2465">
        <f t="shared" si="193"/>
        <v>0.12089999999993693</v>
      </c>
      <c r="Q2465">
        <v>0</v>
      </c>
      <c r="R2465">
        <f t="shared" si="194"/>
        <v>12.089999999987509</v>
      </c>
    </row>
    <row r="2466" spans="1:18" x14ac:dyDescent="0.3">
      <c r="A2466">
        <v>111.998863</v>
      </c>
      <c r="B2466">
        <v>0.14199600000000001</v>
      </c>
      <c r="C2466">
        <v>1.128077</v>
      </c>
      <c r="D2466">
        <v>0.18679399999999999</v>
      </c>
      <c r="E2466">
        <v>-0.62287000000000003</v>
      </c>
      <c r="F2466">
        <v>-0.242589</v>
      </c>
      <c r="H2466">
        <f t="shared" si="190"/>
        <v>24.640000000001052</v>
      </c>
      <c r="I2466">
        <f t="shared" si="191"/>
        <v>1.0000000000005116E-2</v>
      </c>
      <c r="J2466">
        <v>111.998863</v>
      </c>
      <c r="K2466">
        <v>-0.62287000000000003</v>
      </c>
      <c r="L2466">
        <v>-0.242589</v>
      </c>
      <c r="M2466">
        <f>0</f>
        <v>0</v>
      </c>
      <c r="N2466">
        <f t="shared" si="192"/>
        <v>-1.2572E-2</v>
      </c>
      <c r="O2466">
        <f>0</f>
        <v>0</v>
      </c>
      <c r="P2466">
        <f t="shared" si="193"/>
        <v>-1.2571999999993568</v>
      </c>
      <c r="Q2466">
        <v>0</v>
      </c>
      <c r="R2466">
        <f t="shared" si="194"/>
        <v>-125.71999999987136</v>
      </c>
    </row>
    <row r="2467" spans="1:18" x14ac:dyDescent="0.3">
      <c r="A2467">
        <v>112.00886300000001</v>
      </c>
      <c r="B2467">
        <v>0.12808</v>
      </c>
      <c r="C2467">
        <v>1.1445799999999999</v>
      </c>
      <c r="D2467">
        <v>0.18370900000000001</v>
      </c>
      <c r="E2467">
        <v>-0.60399000000000003</v>
      </c>
      <c r="F2467">
        <v>-0.2482</v>
      </c>
      <c r="H2467">
        <f t="shared" si="190"/>
        <v>24.650000000001054</v>
      </c>
      <c r="I2467">
        <f t="shared" si="191"/>
        <v>9.9999999999909051E-3</v>
      </c>
      <c r="J2467">
        <v>112.00886300000001</v>
      </c>
      <c r="K2467">
        <v>-0.60399000000000003</v>
      </c>
      <c r="L2467">
        <v>-0.2482</v>
      </c>
      <c r="M2467">
        <f>0</f>
        <v>0</v>
      </c>
      <c r="N2467">
        <f t="shared" si="192"/>
        <v>-5.6110000000000049E-3</v>
      </c>
      <c r="O2467">
        <f>0</f>
        <v>0</v>
      </c>
      <c r="P2467">
        <f t="shared" si="193"/>
        <v>-0.56110000000051086</v>
      </c>
      <c r="Q2467">
        <v>0</v>
      </c>
      <c r="R2467">
        <f t="shared" si="194"/>
        <v>-56.110000000102119</v>
      </c>
    </row>
    <row r="2468" spans="1:18" x14ac:dyDescent="0.3">
      <c r="A2468">
        <v>112.018863</v>
      </c>
      <c r="B2468">
        <v>0.123293</v>
      </c>
      <c r="C2468">
        <v>1.1269659999999999</v>
      </c>
      <c r="D2468">
        <v>0.18468799999999999</v>
      </c>
      <c r="E2468">
        <v>-0.60745899999999997</v>
      </c>
      <c r="F2468">
        <v>-0.25108000000000003</v>
      </c>
      <c r="H2468">
        <f t="shared" si="190"/>
        <v>24.660000000001055</v>
      </c>
      <c r="I2468">
        <f t="shared" si="191"/>
        <v>1.0000000000005116E-2</v>
      </c>
      <c r="J2468">
        <v>112.018863</v>
      </c>
      <c r="K2468">
        <v>-0.60745899999999997</v>
      </c>
      <c r="L2468">
        <v>-0.25108000000000003</v>
      </c>
      <c r="M2468">
        <f>0</f>
        <v>0</v>
      </c>
      <c r="N2468">
        <f t="shared" si="192"/>
        <v>-2.8800000000000214E-3</v>
      </c>
      <c r="O2468">
        <f>0</f>
        <v>0</v>
      </c>
      <c r="P2468">
        <f t="shared" si="193"/>
        <v>-0.28799999999985482</v>
      </c>
      <c r="Q2468">
        <v>0</v>
      </c>
      <c r="R2468">
        <f t="shared" si="194"/>
        <v>-28.799999999970748</v>
      </c>
    </row>
    <row r="2469" spans="1:18" x14ac:dyDescent="0.3">
      <c r="A2469">
        <v>112.028863</v>
      </c>
      <c r="B2469">
        <v>0.142925</v>
      </c>
      <c r="C2469">
        <v>1.1041190000000001</v>
      </c>
      <c r="D2469">
        <v>0.18688199999999999</v>
      </c>
      <c r="E2469">
        <v>-0.60574499999999998</v>
      </c>
      <c r="F2469">
        <v>-0.25814700000000002</v>
      </c>
      <c r="H2469">
        <f t="shared" si="190"/>
        <v>24.670000000001057</v>
      </c>
      <c r="I2469">
        <f t="shared" si="191"/>
        <v>1.0000000000005116E-2</v>
      </c>
      <c r="J2469">
        <v>112.028863</v>
      </c>
      <c r="K2469">
        <v>-0.60574499999999998</v>
      </c>
      <c r="L2469">
        <v>-0.25814700000000002</v>
      </c>
      <c r="M2469">
        <f>0</f>
        <v>0</v>
      </c>
      <c r="N2469">
        <f t="shared" si="192"/>
        <v>-7.06699999999999E-3</v>
      </c>
      <c r="O2469">
        <f>0</f>
        <v>0</v>
      </c>
      <c r="P2469">
        <f t="shared" si="193"/>
        <v>-0.70669999999963751</v>
      </c>
      <c r="Q2469">
        <v>0</v>
      </c>
      <c r="R2469">
        <f t="shared" si="194"/>
        <v>-70.669999999927597</v>
      </c>
    </row>
    <row r="2470" spans="1:18" x14ac:dyDescent="0.3">
      <c r="A2470">
        <v>112.03886300000001</v>
      </c>
      <c r="B2470">
        <v>0.159468</v>
      </c>
      <c r="C2470">
        <v>1.0688230000000001</v>
      </c>
      <c r="D2470">
        <v>0.18624599999999999</v>
      </c>
      <c r="E2470">
        <v>-0.60256200000000004</v>
      </c>
      <c r="F2470">
        <v>-0.27667900000000001</v>
      </c>
      <c r="H2470">
        <f t="shared" si="190"/>
        <v>24.680000000001058</v>
      </c>
      <c r="I2470">
        <f t="shared" si="191"/>
        <v>9.9999999999909051E-3</v>
      </c>
      <c r="J2470">
        <v>112.03886300000001</v>
      </c>
      <c r="K2470">
        <v>-0.60256200000000004</v>
      </c>
      <c r="L2470">
        <v>-0.27667900000000001</v>
      </c>
      <c r="M2470">
        <f>0</f>
        <v>0</v>
      </c>
      <c r="N2470">
        <f t="shared" si="192"/>
        <v>-1.8531999999999993E-2</v>
      </c>
      <c r="O2470">
        <f>0</f>
        <v>0</v>
      </c>
      <c r="P2470">
        <f t="shared" si="193"/>
        <v>-1.8532000000016848</v>
      </c>
      <c r="Q2470">
        <v>0</v>
      </c>
      <c r="R2470">
        <f t="shared" si="194"/>
        <v>-185.32000000033702</v>
      </c>
    </row>
    <row r="2471" spans="1:18" x14ac:dyDescent="0.3">
      <c r="A2471">
        <v>112.048863</v>
      </c>
      <c r="B2471">
        <v>0.181114</v>
      </c>
      <c r="C2471">
        <v>1.041498</v>
      </c>
      <c r="D2471">
        <v>0.183836</v>
      </c>
      <c r="E2471">
        <v>-0.58799500000000005</v>
      </c>
      <c r="F2471">
        <v>-0.26214999999999999</v>
      </c>
      <c r="H2471">
        <f t="shared" si="190"/>
        <v>24.69000000000106</v>
      </c>
      <c r="I2471">
        <f t="shared" si="191"/>
        <v>1.0000000000005116E-2</v>
      </c>
      <c r="J2471">
        <v>112.048863</v>
      </c>
      <c r="K2471">
        <v>-0.58799500000000005</v>
      </c>
      <c r="L2471">
        <v>-0.26214999999999999</v>
      </c>
      <c r="M2471">
        <f>0</f>
        <v>0</v>
      </c>
      <c r="N2471">
        <f t="shared" si="192"/>
        <v>1.4529000000000014E-2</v>
      </c>
      <c r="O2471">
        <f>0</f>
        <v>0</v>
      </c>
      <c r="P2471">
        <f t="shared" si="193"/>
        <v>1.4528999999992582</v>
      </c>
      <c r="Q2471">
        <v>0</v>
      </c>
      <c r="R2471">
        <f t="shared" si="194"/>
        <v>145.28999999985149</v>
      </c>
    </row>
    <row r="2472" spans="1:18" x14ac:dyDescent="0.3">
      <c r="A2472">
        <v>112.058863</v>
      </c>
      <c r="B2472">
        <v>0.172626</v>
      </c>
      <c r="C2472">
        <v>1.023706</v>
      </c>
      <c r="D2472">
        <v>0.19032199999999999</v>
      </c>
      <c r="E2472">
        <v>-0.57616199999999995</v>
      </c>
      <c r="F2472">
        <v>-0.27032400000000001</v>
      </c>
      <c r="H2472">
        <f t="shared" si="190"/>
        <v>24.700000000001062</v>
      </c>
      <c r="I2472">
        <f t="shared" si="191"/>
        <v>9.9999999999909051E-3</v>
      </c>
      <c r="J2472">
        <v>112.058863</v>
      </c>
      <c r="K2472">
        <v>-0.57616199999999995</v>
      </c>
      <c r="L2472">
        <v>-0.27032400000000001</v>
      </c>
      <c r="M2472">
        <f>0</f>
        <v>0</v>
      </c>
      <c r="N2472">
        <f t="shared" si="192"/>
        <v>-8.1740000000000146E-3</v>
      </c>
      <c r="O2472">
        <f>0</f>
        <v>0</v>
      </c>
      <c r="P2472">
        <f t="shared" si="193"/>
        <v>-0.81740000000074486</v>
      </c>
      <c r="Q2472">
        <v>0</v>
      </c>
      <c r="R2472">
        <f t="shared" si="194"/>
        <v>-81.740000000148825</v>
      </c>
    </row>
    <row r="2473" spans="1:18" x14ac:dyDescent="0.3">
      <c r="A2473">
        <v>112.06886299999999</v>
      </c>
      <c r="B2473">
        <v>0.18177599999999999</v>
      </c>
      <c r="C2473">
        <v>1.0173909999999999</v>
      </c>
      <c r="D2473">
        <v>0.19311800000000001</v>
      </c>
      <c r="E2473">
        <v>-0.60298499999999999</v>
      </c>
      <c r="F2473">
        <v>-0.26876100000000003</v>
      </c>
      <c r="H2473">
        <f t="shared" si="190"/>
        <v>24.710000000001063</v>
      </c>
      <c r="I2473">
        <f t="shared" si="191"/>
        <v>1.0000000000005116E-2</v>
      </c>
      <c r="J2473">
        <v>112.06886299999999</v>
      </c>
      <c r="K2473">
        <v>-0.60298499999999999</v>
      </c>
      <c r="L2473">
        <v>-0.26876100000000003</v>
      </c>
      <c r="M2473">
        <f>0</f>
        <v>0</v>
      </c>
      <c r="N2473">
        <f t="shared" si="192"/>
        <v>1.5629999999999811E-3</v>
      </c>
      <c r="O2473">
        <f>0</f>
        <v>0</v>
      </c>
      <c r="P2473">
        <f t="shared" si="193"/>
        <v>0.15629999999991814</v>
      </c>
      <c r="Q2473">
        <v>0</v>
      </c>
      <c r="R2473">
        <f t="shared" si="194"/>
        <v>15.629999999983818</v>
      </c>
    </row>
    <row r="2474" spans="1:18" x14ac:dyDescent="0.3">
      <c r="A2474">
        <v>112.078863</v>
      </c>
      <c r="B2474">
        <v>0.19667399999999999</v>
      </c>
      <c r="C2474">
        <v>1.037555</v>
      </c>
      <c r="D2474">
        <v>0.189889</v>
      </c>
      <c r="E2474">
        <v>-0.62834199999999996</v>
      </c>
      <c r="F2474">
        <v>-0.27423500000000001</v>
      </c>
      <c r="H2474">
        <f t="shared" si="190"/>
        <v>24.720000000001065</v>
      </c>
      <c r="I2474">
        <f t="shared" si="191"/>
        <v>1.0000000000005116E-2</v>
      </c>
      <c r="J2474">
        <v>112.078863</v>
      </c>
      <c r="K2474">
        <v>-0.62834199999999996</v>
      </c>
      <c r="L2474">
        <v>-0.27423500000000001</v>
      </c>
      <c r="M2474">
        <f>0</f>
        <v>0</v>
      </c>
      <c r="N2474">
        <f t="shared" si="192"/>
        <v>-5.4739999999999789E-3</v>
      </c>
      <c r="O2474">
        <f>0</f>
        <v>0</v>
      </c>
      <c r="P2474">
        <f t="shared" si="193"/>
        <v>-0.54739999999971789</v>
      </c>
      <c r="Q2474">
        <v>0</v>
      </c>
      <c r="R2474">
        <f t="shared" si="194"/>
        <v>-54.739999999943784</v>
      </c>
    </row>
    <row r="2475" spans="1:18" x14ac:dyDescent="0.3">
      <c r="A2475">
        <v>112.088863</v>
      </c>
      <c r="B2475">
        <v>0.19674700000000001</v>
      </c>
      <c r="C2475">
        <v>1.063089</v>
      </c>
      <c r="D2475">
        <v>0.207811</v>
      </c>
      <c r="E2475">
        <v>-0.62507500000000005</v>
      </c>
      <c r="F2475">
        <v>-0.274038</v>
      </c>
      <c r="H2475">
        <f t="shared" si="190"/>
        <v>24.730000000001066</v>
      </c>
      <c r="I2475">
        <f t="shared" si="191"/>
        <v>9.9999999999909051E-3</v>
      </c>
      <c r="J2475">
        <v>112.088863</v>
      </c>
      <c r="K2475">
        <v>-0.62507500000000005</v>
      </c>
      <c r="L2475">
        <v>-0.274038</v>
      </c>
      <c r="M2475">
        <f>0</f>
        <v>0</v>
      </c>
      <c r="N2475">
        <f t="shared" si="192"/>
        <v>1.9700000000000273E-4</v>
      </c>
      <c r="O2475">
        <f>0</f>
        <v>0</v>
      </c>
      <c r="P2475">
        <f t="shared" si="193"/>
        <v>1.9700000000018189E-2</v>
      </c>
      <c r="Q2475">
        <v>0</v>
      </c>
      <c r="R2475">
        <f t="shared" si="194"/>
        <v>1.9700000000036106</v>
      </c>
    </row>
    <row r="2476" spans="1:18" x14ac:dyDescent="0.3">
      <c r="A2476">
        <v>112.09886299999999</v>
      </c>
      <c r="B2476">
        <v>0.18609400000000001</v>
      </c>
      <c r="C2476">
        <v>1.0627089999999999</v>
      </c>
      <c r="D2476">
        <v>0.214174</v>
      </c>
      <c r="E2476">
        <v>-0.59082199999999996</v>
      </c>
      <c r="F2476">
        <v>-0.26521</v>
      </c>
      <c r="H2476">
        <f t="shared" si="190"/>
        <v>24.740000000001068</v>
      </c>
      <c r="I2476">
        <f t="shared" si="191"/>
        <v>1.0000000000005116E-2</v>
      </c>
      <c r="J2476">
        <v>112.09886299999999</v>
      </c>
      <c r="K2476">
        <v>-0.59082199999999996</v>
      </c>
      <c r="L2476">
        <v>-0.26521</v>
      </c>
      <c r="M2476">
        <f>0</f>
        <v>0</v>
      </c>
      <c r="N2476">
        <f t="shared" si="192"/>
        <v>8.8280000000000025E-3</v>
      </c>
      <c r="O2476">
        <f>0</f>
        <v>0</v>
      </c>
      <c r="P2476">
        <f t="shared" si="193"/>
        <v>0.88279999999954861</v>
      </c>
      <c r="Q2476">
        <v>0</v>
      </c>
      <c r="R2476">
        <f t="shared" si="194"/>
        <v>88.279999999909691</v>
      </c>
    </row>
    <row r="2477" spans="1:18" x14ac:dyDescent="0.3">
      <c r="A2477">
        <v>112.108863</v>
      </c>
      <c r="B2477">
        <v>0.16316800000000001</v>
      </c>
      <c r="C2477">
        <v>1.061804</v>
      </c>
      <c r="D2477">
        <v>0.21879899999999999</v>
      </c>
      <c r="E2477">
        <v>-0.60150800000000004</v>
      </c>
      <c r="F2477">
        <v>-0.24148600000000001</v>
      </c>
      <c r="H2477">
        <f t="shared" si="190"/>
        <v>24.750000000001069</v>
      </c>
      <c r="I2477">
        <f t="shared" si="191"/>
        <v>1.0000000000005116E-2</v>
      </c>
      <c r="J2477">
        <v>112.108863</v>
      </c>
      <c r="K2477">
        <v>-0.60150800000000004</v>
      </c>
      <c r="L2477">
        <v>-0.24148600000000001</v>
      </c>
      <c r="M2477">
        <f>0</f>
        <v>0</v>
      </c>
      <c r="N2477">
        <f t="shared" si="192"/>
        <v>2.3723999999999995E-2</v>
      </c>
      <c r="O2477">
        <f>0</f>
        <v>0</v>
      </c>
      <c r="P2477">
        <f t="shared" si="193"/>
        <v>2.3723999999987857</v>
      </c>
      <c r="Q2477">
        <v>0</v>
      </c>
      <c r="R2477">
        <f t="shared" si="194"/>
        <v>237.2399999997572</v>
      </c>
    </row>
    <row r="2478" spans="1:18" x14ac:dyDescent="0.3">
      <c r="A2478">
        <v>112.118863</v>
      </c>
      <c r="B2478">
        <v>0.13896900000000001</v>
      </c>
      <c r="C2478">
        <v>1.0617890000000001</v>
      </c>
      <c r="D2478">
        <v>0.23610999999999999</v>
      </c>
      <c r="E2478">
        <v>-0.63741000000000003</v>
      </c>
      <c r="F2478">
        <v>-0.26899000000000001</v>
      </c>
      <c r="H2478">
        <f t="shared" si="190"/>
        <v>24.760000000001071</v>
      </c>
      <c r="I2478">
        <f t="shared" si="191"/>
        <v>9.9999999999909051E-3</v>
      </c>
      <c r="J2478">
        <v>112.118863</v>
      </c>
      <c r="K2478">
        <v>-0.63741000000000003</v>
      </c>
      <c r="L2478">
        <v>-0.26899000000000001</v>
      </c>
      <c r="M2478">
        <f>0</f>
        <v>0</v>
      </c>
      <c r="N2478">
        <f t="shared" si="192"/>
        <v>-2.7504000000000001E-2</v>
      </c>
      <c r="O2478">
        <f>0</f>
        <v>0</v>
      </c>
      <c r="P2478">
        <f t="shared" si="193"/>
        <v>-2.7504000000025015</v>
      </c>
      <c r="Q2478">
        <v>0</v>
      </c>
      <c r="R2478">
        <f t="shared" si="194"/>
        <v>-275.0400000005003</v>
      </c>
    </row>
    <row r="2479" spans="1:18" x14ac:dyDescent="0.3">
      <c r="A2479">
        <v>112.128863</v>
      </c>
      <c r="B2479">
        <v>0.116744</v>
      </c>
      <c r="C2479">
        <v>1.048767</v>
      </c>
      <c r="D2479">
        <v>0.23332</v>
      </c>
      <c r="E2479">
        <v>-0.64581100000000002</v>
      </c>
      <c r="F2479">
        <v>-0.28320000000000001</v>
      </c>
      <c r="H2479">
        <f t="shared" si="190"/>
        <v>24.770000000001072</v>
      </c>
      <c r="I2479">
        <f t="shared" si="191"/>
        <v>1.0000000000005116E-2</v>
      </c>
      <c r="J2479">
        <v>112.128863</v>
      </c>
      <c r="K2479">
        <v>-0.64581100000000002</v>
      </c>
      <c r="L2479">
        <v>-0.28320000000000001</v>
      </c>
      <c r="M2479">
        <f>0</f>
        <v>0</v>
      </c>
      <c r="N2479">
        <f t="shared" si="192"/>
        <v>-1.421E-2</v>
      </c>
      <c r="O2479">
        <f>0</f>
        <v>0</v>
      </c>
      <c r="P2479">
        <f t="shared" si="193"/>
        <v>-1.4209999999992731</v>
      </c>
      <c r="Q2479">
        <v>0</v>
      </c>
      <c r="R2479">
        <f t="shared" si="194"/>
        <v>-142.09999999985462</v>
      </c>
    </row>
    <row r="2480" spans="1:18" x14ac:dyDescent="0.3">
      <c r="A2480">
        <v>112.138863</v>
      </c>
      <c r="B2480">
        <v>9.0636999999999995E-2</v>
      </c>
      <c r="C2480">
        <v>1.0070140000000001</v>
      </c>
      <c r="D2480">
        <v>0.24335899999999999</v>
      </c>
      <c r="E2480">
        <v>-0.64568000000000003</v>
      </c>
      <c r="F2480">
        <v>-0.28093600000000002</v>
      </c>
      <c r="H2480">
        <f t="shared" si="190"/>
        <v>24.780000000001074</v>
      </c>
      <c r="I2480">
        <f t="shared" si="191"/>
        <v>1.0000000000005116E-2</v>
      </c>
      <c r="J2480">
        <v>112.138863</v>
      </c>
      <c r="K2480">
        <v>-0.64568000000000003</v>
      </c>
      <c r="L2480">
        <v>-0.28093600000000002</v>
      </c>
      <c r="M2480">
        <f>0</f>
        <v>0</v>
      </c>
      <c r="N2480">
        <f t="shared" si="192"/>
        <v>2.2639999999999882E-3</v>
      </c>
      <c r="O2480">
        <f>0</f>
        <v>0</v>
      </c>
      <c r="P2480">
        <f t="shared" si="193"/>
        <v>0.226399999999883</v>
      </c>
      <c r="Q2480">
        <v>0</v>
      </c>
      <c r="R2480">
        <f t="shared" si="194"/>
        <v>22.639999999976716</v>
      </c>
    </row>
    <row r="2481" spans="1:18" x14ac:dyDescent="0.3">
      <c r="A2481">
        <v>112.14886300000001</v>
      </c>
      <c r="B2481">
        <v>8.3931000000000006E-2</v>
      </c>
      <c r="C2481">
        <v>0.94518199999999997</v>
      </c>
      <c r="D2481">
        <v>0.242012</v>
      </c>
      <c r="E2481">
        <v>-0.63727400000000001</v>
      </c>
      <c r="F2481">
        <v>-0.26730100000000001</v>
      </c>
      <c r="H2481">
        <f t="shared" si="190"/>
        <v>24.790000000001076</v>
      </c>
      <c r="I2481">
        <f t="shared" si="191"/>
        <v>9.9999999999909051E-3</v>
      </c>
      <c r="J2481">
        <v>112.14886300000001</v>
      </c>
      <c r="K2481">
        <v>-0.63727400000000001</v>
      </c>
      <c r="L2481">
        <v>-0.26730100000000001</v>
      </c>
      <c r="M2481">
        <f>0</f>
        <v>0</v>
      </c>
      <c r="N2481">
        <f t="shared" si="192"/>
        <v>1.3635000000000008E-2</v>
      </c>
      <c r="O2481">
        <f>0</f>
        <v>0</v>
      </c>
      <c r="P2481">
        <f t="shared" si="193"/>
        <v>1.3635000000012409</v>
      </c>
      <c r="Q2481">
        <v>0</v>
      </c>
      <c r="R2481">
        <f t="shared" si="194"/>
        <v>136.35000000024812</v>
      </c>
    </row>
    <row r="2482" spans="1:18" x14ac:dyDescent="0.3">
      <c r="A2482">
        <v>112.158863</v>
      </c>
      <c r="B2482">
        <v>8.1321000000000004E-2</v>
      </c>
      <c r="C2482">
        <v>0.90282300000000004</v>
      </c>
      <c r="D2482">
        <v>0.21747900000000001</v>
      </c>
      <c r="E2482">
        <v>-0.64846800000000004</v>
      </c>
      <c r="F2482">
        <v>-0.26342300000000002</v>
      </c>
      <c r="H2482">
        <f t="shared" si="190"/>
        <v>24.800000000001077</v>
      </c>
      <c r="I2482">
        <f t="shared" si="191"/>
        <v>1.0000000000005116E-2</v>
      </c>
      <c r="J2482">
        <v>112.158863</v>
      </c>
      <c r="K2482">
        <v>-0.64846800000000004</v>
      </c>
      <c r="L2482">
        <v>-0.26342300000000002</v>
      </c>
      <c r="M2482">
        <f>0</f>
        <v>0</v>
      </c>
      <c r="N2482">
        <f t="shared" si="192"/>
        <v>3.8779999999999926E-3</v>
      </c>
      <c r="O2482">
        <f>0</f>
        <v>0</v>
      </c>
      <c r="P2482">
        <f t="shared" si="193"/>
        <v>0.38779999999980086</v>
      </c>
      <c r="Q2482">
        <v>0</v>
      </c>
      <c r="R2482">
        <f t="shared" si="194"/>
        <v>38.779999999960246</v>
      </c>
    </row>
    <row r="2483" spans="1:18" x14ac:dyDescent="0.3">
      <c r="A2483">
        <v>112.168863</v>
      </c>
      <c r="B2483">
        <v>7.4758000000000005E-2</v>
      </c>
      <c r="C2483">
        <v>0.87501399999999996</v>
      </c>
      <c r="D2483">
        <v>0.21689600000000001</v>
      </c>
      <c r="E2483">
        <v>-0.67290700000000003</v>
      </c>
      <c r="F2483">
        <v>-0.26585399999999998</v>
      </c>
      <c r="H2483">
        <f t="shared" si="190"/>
        <v>24.810000000001079</v>
      </c>
      <c r="I2483">
        <f t="shared" si="191"/>
        <v>1.0000000000005116E-2</v>
      </c>
      <c r="J2483">
        <v>112.168863</v>
      </c>
      <c r="K2483">
        <v>-0.67290700000000003</v>
      </c>
      <c r="L2483">
        <v>-0.26585399999999998</v>
      </c>
      <c r="M2483">
        <f>0</f>
        <v>0</v>
      </c>
      <c r="N2483">
        <f t="shared" si="192"/>
        <v>-2.430999999999961E-3</v>
      </c>
      <c r="O2483">
        <f>0</f>
        <v>0</v>
      </c>
      <c r="P2483">
        <f t="shared" si="193"/>
        <v>-0.24309999999987172</v>
      </c>
      <c r="Q2483">
        <v>0</v>
      </c>
      <c r="R2483">
        <f t="shared" si="194"/>
        <v>-24.309999999974735</v>
      </c>
    </row>
    <row r="2484" spans="1:18" x14ac:dyDescent="0.3">
      <c r="A2484">
        <v>112.17886300000001</v>
      </c>
      <c r="B2484">
        <v>7.1081000000000005E-2</v>
      </c>
      <c r="C2484">
        <v>0.87297499999999995</v>
      </c>
      <c r="D2484">
        <v>0.21681800000000001</v>
      </c>
      <c r="E2484">
        <v>-0.67456199999999999</v>
      </c>
      <c r="F2484">
        <v>-0.26841799999999999</v>
      </c>
      <c r="H2484">
        <f t="shared" si="190"/>
        <v>24.82000000000108</v>
      </c>
      <c r="I2484">
        <f t="shared" si="191"/>
        <v>9.9999999999909051E-3</v>
      </c>
      <c r="J2484">
        <v>112.17886300000001</v>
      </c>
      <c r="K2484">
        <v>-0.67456199999999999</v>
      </c>
      <c r="L2484">
        <v>-0.26841799999999999</v>
      </c>
      <c r="M2484">
        <f>0</f>
        <v>0</v>
      </c>
      <c r="N2484">
        <f t="shared" si="192"/>
        <v>-2.5640000000000107E-3</v>
      </c>
      <c r="O2484">
        <f>0</f>
        <v>0</v>
      </c>
      <c r="P2484">
        <f t="shared" si="193"/>
        <v>-0.25640000000023427</v>
      </c>
      <c r="Q2484">
        <v>0</v>
      </c>
      <c r="R2484">
        <f t="shared" si="194"/>
        <v>-25.640000000046747</v>
      </c>
    </row>
    <row r="2485" spans="1:18" x14ac:dyDescent="0.3">
      <c r="A2485">
        <v>112.188863</v>
      </c>
      <c r="B2485">
        <v>6.2988000000000002E-2</v>
      </c>
      <c r="C2485">
        <v>0.90740500000000002</v>
      </c>
      <c r="D2485">
        <v>0.204842</v>
      </c>
      <c r="E2485">
        <v>-0.65709899999999999</v>
      </c>
      <c r="F2485">
        <v>-0.25295699999999999</v>
      </c>
      <c r="H2485">
        <f t="shared" si="190"/>
        <v>24.830000000001082</v>
      </c>
      <c r="I2485">
        <f t="shared" si="191"/>
        <v>1.0000000000005116E-2</v>
      </c>
      <c r="J2485">
        <v>112.188863</v>
      </c>
      <c r="K2485">
        <v>-0.65709899999999999</v>
      </c>
      <c r="L2485">
        <v>-0.25295699999999999</v>
      </c>
      <c r="M2485">
        <f>0</f>
        <v>0</v>
      </c>
      <c r="N2485">
        <f t="shared" si="192"/>
        <v>1.5461000000000003E-2</v>
      </c>
      <c r="O2485">
        <f>0</f>
        <v>0</v>
      </c>
      <c r="P2485">
        <f t="shared" si="193"/>
        <v>1.5460999999992093</v>
      </c>
      <c r="Q2485">
        <v>0</v>
      </c>
      <c r="R2485">
        <f t="shared" si="194"/>
        <v>154.60999999984185</v>
      </c>
    </row>
    <row r="2486" spans="1:18" x14ac:dyDescent="0.3">
      <c r="A2486">
        <v>112.198863</v>
      </c>
      <c r="B2486">
        <v>6.9720000000000004E-2</v>
      </c>
      <c r="C2486">
        <v>0.97787599999999997</v>
      </c>
      <c r="D2486">
        <v>0.21344399999999999</v>
      </c>
      <c r="E2486">
        <v>-0.67675200000000002</v>
      </c>
      <c r="F2486">
        <v>-0.25378299999999998</v>
      </c>
      <c r="H2486">
        <f t="shared" si="190"/>
        <v>24.840000000001083</v>
      </c>
      <c r="I2486">
        <f t="shared" si="191"/>
        <v>9.9999999999909051E-3</v>
      </c>
      <c r="J2486">
        <v>112.198863</v>
      </c>
      <c r="K2486">
        <v>-0.67675200000000002</v>
      </c>
      <c r="L2486">
        <v>-0.25378299999999998</v>
      </c>
      <c r="M2486">
        <f>0</f>
        <v>0</v>
      </c>
      <c r="N2486">
        <f t="shared" si="192"/>
        <v>-8.2599999999999341E-4</v>
      </c>
      <c r="O2486">
        <f>0</f>
        <v>0</v>
      </c>
      <c r="P2486">
        <f t="shared" si="193"/>
        <v>-8.2600000000074461E-2</v>
      </c>
      <c r="Q2486">
        <v>0</v>
      </c>
      <c r="R2486">
        <f t="shared" si="194"/>
        <v>-8.2600000000149585</v>
      </c>
    </row>
    <row r="2487" spans="1:18" x14ac:dyDescent="0.3">
      <c r="A2487">
        <v>112.20886299999999</v>
      </c>
      <c r="B2487">
        <v>8.7528999999999996E-2</v>
      </c>
      <c r="C2487">
        <v>1.078249</v>
      </c>
      <c r="D2487">
        <v>0.20639399999999999</v>
      </c>
      <c r="E2487">
        <v>-0.66054900000000005</v>
      </c>
      <c r="F2487">
        <v>-0.26794800000000002</v>
      </c>
      <c r="H2487">
        <f t="shared" si="190"/>
        <v>24.850000000001085</v>
      </c>
      <c r="I2487">
        <f t="shared" si="191"/>
        <v>1.0000000000005116E-2</v>
      </c>
      <c r="J2487">
        <v>112.20886299999999</v>
      </c>
      <c r="K2487">
        <v>-0.66054900000000005</v>
      </c>
      <c r="L2487">
        <v>-0.26794800000000002</v>
      </c>
      <c r="M2487">
        <f>0</f>
        <v>0</v>
      </c>
      <c r="N2487">
        <f t="shared" si="192"/>
        <v>-1.4165000000000039E-2</v>
      </c>
      <c r="O2487">
        <f>0</f>
        <v>0</v>
      </c>
      <c r="P2487">
        <f t="shared" si="193"/>
        <v>-1.4164999999992791</v>
      </c>
      <c r="Q2487">
        <v>0</v>
      </c>
      <c r="R2487">
        <f t="shared" si="194"/>
        <v>-141.64999999985545</v>
      </c>
    </row>
    <row r="2488" spans="1:18" x14ac:dyDescent="0.3">
      <c r="A2488">
        <v>112.218863</v>
      </c>
      <c r="B2488">
        <v>9.2344999999999997E-2</v>
      </c>
      <c r="C2488">
        <v>1.1475900000000001</v>
      </c>
      <c r="D2488">
        <v>0.22503999999999999</v>
      </c>
      <c r="F2488">
        <v>-0.27947899999999998</v>
      </c>
      <c r="H2488">
        <f t="shared" si="190"/>
        <v>24.860000000001087</v>
      </c>
      <c r="I2488">
        <f t="shared" si="191"/>
        <v>1.0000000000005116E-2</v>
      </c>
      <c r="J2488">
        <v>112.218863</v>
      </c>
      <c r="L2488">
        <v>-0.27947899999999998</v>
      </c>
      <c r="M2488">
        <f>0</f>
        <v>0</v>
      </c>
      <c r="N2488">
        <f t="shared" si="192"/>
        <v>-1.1530999999999958E-2</v>
      </c>
      <c r="O2488">
        <f>0</f>
        <v>0</v>
      </c>
      <c r="P2488">
        <f t="shared" si="193"/>
        <v>-1.1530999999994058</v>
      </c>
      <c r="Q2488">
        <v>0</v>
      </c>
      <c r="R2488">
        <f t="shared" si="194"/>
        <v>-115.3099999998816</v>
      </c>
    </row>
    <row r="2489" spans="1:18" x14ac:dyDescent="0.3">
      <c r="A2489">
        <v>112.228863</v>
      </c>
      <c r="B2489">
        <v>9.7575999999999996E-2</v>
      </c>
      <c r="C2489">
        <v>1.1926509999999999</v>
      </c>
      <c r="D2489">
        <v>0.23316700000000001</v>
      </c>
      <c r="E2489">
        <v>-0.64151899999999995</v>
      </c>
      <c r="F2489">
        <v>-0.29129500000000003</v>
      </c>
      <c r="H2489">
        <f t="shared" si="190"/>
        <v>24.870000000001088</v>
      </c>
      <c r="I2489">
        <f t="shared" si="191"/>
        <v>9.9999999999909051E-3</v>
      </c>
      <c r="J2489">
        <v>112.228863</v>
      </c>
      <c r="K2489">
        <v>-0.64151899999999995</v>
      </c>
      <c r="L2489">
        <v>-0.29129500000000003</v>
      </c>
      <c r="M2489">
        <f>0</f>
        <v>0</v>
      </c>
      <c r="N2489">
        <f t="shared" si="192"/>
        <v>-1.1816000000000049E-2</v>
      </c>
      <c r="O2489">
        <f>0</f>
        <v>0</v>
      </c>
      <c r="P2489">
        <f t="shared" si="193"/>
        <v>-1.1816000000010796</v>
      </c>
      <c r="Q2489">
        <v>0</v>
      </c>
      <c r="R2489">
        <f t="shared" si="194"/>
        <v>-118.16000000021542</v>
      </c>
    </row>
    <row r="2490" spans="1:18" x14ac:dyDescent="0.3">
      <c r="A2490">
        <v>112.23886299999999</v>
      </c>
      <c r="B2490">
        <v>9.4899999999999998E-2</v>
      </c>
      <c r="C2490">
        <v>1.235627</v>
      </c>
      <c r="D2490">
        <v>0.22902500000000001</v>
      </c>
      <c r="E2490">
        <v>-0.657578</v>
      </c>
      <c r="F2490">
        <v>-0.31605800000000001</v>
      </c>
      <c r="H2490">
        <f t="shared" si="190"/>
        <v>24.88000000000109</v>
      </c>
      <c r="I2490">
        <f t="shared" si="191"/>
        <v>1.0000000000005116E-2</v>
      </c>
      <c r="J2490">
        <v>112.23886299999999</v>
      </c>
      <c r="K2490">
        <v>-0.657578</v>
      </c>
      <c r="L2490">
        <v>-0.31605800000000001</v>
      </c>
      <c r="M2490">
        <f>0</f>
        <v>0</v>
      </c>
      <c r="N2490">
        <f t="shared" si="192"/>
        <v>-2.4762999999999979E-2</v>
      </c>
      <c r="O2490">
        <f>0</f>
        <v>0</v>
      </c>
      <c r="P2490">
        <f t="shared" si="193"/>
        <v>-2.476299999998731</v>
      </c>
      <c r="Q2490">
        <v>0</v>
      </c>
      <c r="R2490">
        <f t="shared" si="194"/>
        <v>-247.62999999974642</v>
      </c>
    </row>
    <row r="2491" spans="1:18" x14ac:dyDescent="0.3">
      <c r="A2491">
        <v>112.248863</v>
      </c>
      <c r="B2491">
        <v>9.3814999999999996E-2</v>
      </c>
      <c r="C2491">
        <v>1.2071240000000001</v>
      </c>
      <c r="D2491">
        <v>0.22762299999999999</v>
      </c>
      <c r="E2491">
        <v>-0.67847299999999999</v>
      </c>
      <c r="F2491">
        <v>-0.34494900000000001</v>
      </c>
      <c r="H2491">
        <f t="shared" si="190"/>
        <v>24.890000000001091</v>
      </c>
      <c r="I2491">
        <f t="shared" si="191"/>
        <v>1.0000000000005116E-2</v>
      </c>
      <c r="J2491">
        <v>112.248863</v>
      </c>
      <c r="K2491">
        <v>-0.67847299999999999</v>
      </c>
      <c r="L2491">
        <v>-0.34494900000000001</v>
      </c>
      <c r="M2491">
        <f>0</f>
        <v>0</v>
      </c>
      <c r="N2491">
        <f t="shared" si="192"/>
        <v>-2.8891E-2</v>
      </c>
      <c r="O2491">
        <f>0</f>
        <v>0</v>
      </c>
      <c r="P2491">
        <f t="shared" si="193"/>
        <v>-2.8890999999985221</v>
      </c>
      <c r="Q2491">
        <v>0</v>
      </c>
      <c r="R2491">
        <f t="shared" si="194"/>
        <v>-288.90999999970438</v>
      </c>
    </row>
    <row r="2492" spans="1:18" x14ac:dyDescent="0.3">
      <c r="A2492">
        <v>112.25886300000001</v>
      </c>
      <c r="B2492">
        <v>0.10290000000000001</v>
      </c>
      <c r="C2492">
        <v>1.150136</v>
      </c>
      <c r="D2492">
        <v>0.22498299999999999</v>
      </c>
      <c r="E2492">
        <v>-0.65934800000000005</v>
      </c>
      <c r="F2492">
        <v>-0.36622900000000003</v>
      </c>
      <c r="H2492">
        <f t="shared" si="190"/>
        <v>24.900000000001093</v>
      </c>
      <c r="I2492">
        <f t="shared" si="191"/>
        <v>9.9999999999909051E-3</v>
      </c>
      <c r="J2492">
        <v>112.25886300000001</v>
      </c>
      <c r="K2492">
        <v>-0.65934800000000005</v>
      </c>
      <c r="L2492">
        <v>-0.36622900000000003</v>
      </c>
      <c r="M2492">
        <f>0</f>
        <v>0</v>
      </c>
      <c r="N2492">
        <f t="shared" si="192"/>
        <v>-2.1280000000000021E-2</v>
      </c>
      <c r="O2492">
        <f>0</f>
        <v>0</v>
      </c>
      <c r="P2492">
        <f t="shared" si="193"/>
        <v>-2.1280000000019377</v>
      </c>
      <c r="Q2492">
        <v>0</v>
      </c>
      <c r="R2492">
        <f t="shared" si="194"/>
        <v>-212.80000000038731</v>
      </c>
    </row>
    <row r="2493" spans="1:18" x14ac:dyDescent="0.3">
      <c r="A2493">
        <v>112.268863</v>
      </c>
      <c r="B2493">
        <v>0.11466999999999999</v>
      </c>
      <c r="C2493">
        <v>1.065591</v>
      </c>
      <c r="D2493">
        <v>0.22023000000000001</v>
      </c>
      <c r="F2493">
        <v>-0.37102400000000002</v>
      </c>
      <c r="H2493">
        <f t="shared" si="190"/>
        <v>24.910000000001094</v>
      </c>
      <c r="I2493">
        <f t="shared" si="191"/>
        <v>1.0000000000005116E-2</v>
      </c>
      <c r="J2493">
        <v>112.268863</v>
      </c>
      <c r="L2493">
        <v>-0.37102400000000002</v>
      </c>
      <c r="M2493">
        <f>0</f>
        <v>0</v>
      </c>
      <c r="N2493">
        <f t="shared" si="192"/>
        <v>-4.7949999999999937E-3</v>
      </c>
      <c r="O2493">
        <f>0</f>
        <v>0</v>
      </c>
      <c r="P2493">
        <f t="shared" si="193"/>
        <v>-0.47949999999975407</v>
      </c>
      <c r="Q2493">
        <v>0</v>
      </c>
      <c r="R2493">
        <f t="shared" si="194"/>
        <v>-47.949999999950876</v>
      </c>
    </row>
    <row r="2494" spans="1:18" x14ac:dyDescent="0.3">
      <c r="A2494">
        <v>112.278863</v>
      </c>
      <c r="B2494">
        <v>0.12789400000000001</v>
      </c>
      <c r="C2494">
        <v>0.97494499999999995</v>
      </c>
      <c r="D2494">
        <v>0.237595</v>
      </c>
      <c r="E2494">
        <v>-0.612174</v>
      </c>
      <c r="F2494">
        <v>-0.36502200000000001</v>
      </c>
      <c r="H2494">
        <f t="shared" si="190"/>
        <v>24.920000000001096</v>
      </c>
      <c r="I2494">
        <f t="shared" si="191"/>
        <v>1.0000000000005116E-2</v>
      </c>
      <c r="J2494">
        <v>112.278863</v>
      </c>
      <c r="K2494">
        <v>-0.612174</v>
      </c>
      <c r="L2494">
        <v>-0.36502200000000001</v>
      </c>
      <c r="M2494">
        <f>0</f>
        <v>0</v>
      </c>
      <c r="N2494">
        <f t="shared" si="192"/>
        <v>6.0020000000000073E-3</v>
      </c>
      <c r="O2494">
        <f>0</f>
        <v>0</v>
      </c>
      <c r="P2494">
        <f t="shared" si="193"/>
        <v>0.60019999999969365</v>
      </c>
      <c r="Q2494">
        <v>0</v>
      </c>
      <c r="R2494">
        <f t="shared" si="194"/>
        <v>60.019999999938662</v>
      </c>
    </row>
    <row r="2495" spans="1:18" x14ac:dyDescent="0.3">
      <c r="A2495">
        <v>112.28886300000001</v>
      </c>
      <c r="B2495">
        <v>0.12341000000000001</v>
      </c>
      <c r="C2495">
        <v>0.92469699999999999</v>
      </c>
      <c r="D2495">
        <v>0.23060900000000001</v>
      </c>
      <c r="E2495">
        <v>-0.61175400000000002</v>
      </c>
      <c r="F2495">
        <v>-0.36955199999999999</v>
      </c>
      <c r="H2495">
        <f t="shared" si="190"/>
        <v>24.930000000001098</v>
      </c>
      <c r="I2495">
        <f t="shared" si="191"/>
        <v>9.9999999999909051E-3</v>
      </c>
      <c r="J2495">
        <v>112.28886300000001</v>
      </c>
      <c r="K2495">
        <v>-0.61175400000000002</v>
      </c>
      <c r="L2495">
        <v>-0.36955199999999999</v>
      </c>
      <c r="M2495">
        <f>0</f>
        <v>0</v>
      </c>
      <c r="N2495">
        <f t="shared" si="192"/>
        <v>-4.5299999999999785E-3</v>
      </c>
      <c r="O2495">
        <f>0</f>
        <v>0</v>
      </c>
      <c r="P2495">
        <f t="shared" si="193"/>
        <v>-0.45300000000040985</v>
      </c>
      <c r="Q2495">
        <v>0</v>
      </c>
      <c r="R2495">
        <f t="shared" si="194"/>
        <v>-45.300000000082186</v>
      </c>
    </row>
    <row r="2496" spans="1:18" x14ac:dyDescent="0.3">
      <c r="A2496">
        <v>112.298863</v>
      </c>
      <c r="B2496">
        <v>0.13732</v>
      </c>
      <c r="C2496">
        <v>0.88763700000000001</v>
      </c>
      <c r="D2496">
        <v>0.23277500000000001</v>
      </c>
      <c r="F2496">
        <v>-0.35818499999999998</v>
      </c>
      <c r="H2496">
        <f t="shared" si="190"/>
        <v>24.940000000001099</v>
      </c>
      <c r="I2496">
        <f t="shared" si="191"/>
        <v>1.0000000000005116E-2</v>
      </c>
      <c r="J2496">
        <v>112.298863</v>
      </c>
      <c r="L2496">
        <v>-0.35818499999999998</v>
      </c>
      <c r="M2496">
        <f>0</f>
        <v>0</v>
      </c>
      <c r="N2496">
        <f t="shared" si="192"/>
        <v>1.1367000000000016E-2</v>
      </c>
      <c r="O2496">
        <f>0</f>
        <v>0</v>
      </c>
      <c r="P2496">
        <f t="shared" si="193"/>
        <v>1.1366999999994201</v>
      </c>
      <c r="Q2496">
        <v>0</v>
      </c>
      <c r="R2496">
        <f t="shared" si="194"/>
        <v>113.66999999988386</v>
      </c>
    </row>
    <row r="2497" spans="1:18" x14ac:dyDescent="0.3">
      <c r="A2497">
        <v>112.308863</v>
      </c>
      <c r="B2497">
        <v>0.140157</v>
      </c>
      <c r="C2497">
        <v>0.87425900000000001</v>
      </c>
      <c r="D2497">
        <v>0.239896</v>
      </c>
      <c r="E2497">
        <v>-0.65707599999999999</v>
      </c>
      <c r="F2497">
        <v>-0.32668399999999997</v>
      </c>
      <c r="H2497">
        <f t="shared" si="190"/>
        <v>24.950000000001101</v>
      </c>
      <c r="I2497">
        <f t="shared" si="191"/>
        <v>9.9999999999909051E-3</v>
      </c>
      <c r="J2497">
        <v>112.308863</v>
      </c>
      <c r="K2497">
        <v>-0.65707599999999999</v>
      </c>
      <c r="L2497">
        <v>-0.32668399999999997</v>
      </c>
      <c r="M2497">
        <f>0</f>
        <v>0</v>
      </c>
      <c r="N2497">
        <f t="shared" si="192"/>
        <v>3.1501000000000001E-2</v>
      </c>
      <c r="O2497">
        <f>0</f>
        <v>0</v>
      </c>
      <c r="P2497">
        <f t="shared" si="193"/>
        <v>3.1501000000028649</v>
      </c>
      <c r="Q2497">
        <v>0</v>
      </c>
      <c r="R2497">
        <f t="shared" si="194"/>
        <v>315.01000000057297</v>
      </c>
    </row>
    <row r="2498" spans="1:18" x14ac:dyDescent="0.3">
      <c r="A2498">
        <v>112.31886299999999</v>
      </c>
      <c r="B2498">
        <v>0.13506599999999999</v>
      </c>
      <c r="C2498">
        <v>0.91875200000000001</v>
      </c>
      <c r="D2498">
        <v>0.24750900000000001</v>
      </c>
      <c r="F2498">
        <v>-0.31401400000000002</v>
      </c>
      <c r="H2498">
        <f t="shared" si="190"/>
        <v>24.960000000001102</v>
      </c>
      <c r="I2498">
        <f t="shared" si="191"/>
        <v>1.0000000000005116E-2</v>
      </c>
      <c r="J2498">
        <v>112.31886299999999</v>
      </c>
      <c r="L2498">
        <v>-0.31401400000000002</v>
      </c>
      <c r="M2498">
        <f>0</f>
        <v>0</v>
      </c>
      <c r="N2498">
        <f t="shared" si="192"/>
        <v>1.2669999999999959E-2</v>
      </c>
      <c r="O2498">
        <f>0</f>
        <v>0</v>
      </c>
      <c r="P2498">
        <f t="shared" si="193"/>
        <v>1.2669999999993478</v>
      </c>
      <c r="Q2498">
        <v>0</v>
      </c>
      <c r="R2498">
        <f t="shared" si="194"/>
        <v>126.69999999986996</v>
      </c>
    </row>
    <row r="2499" spans="1:18" x14ac:dyDescent="0.3">
      <c r="A2499">
        <v>112.328863</v>
      </c>
      <c r="B2499">
        <v>0.13969200000000001</v>
      </c>
      <c r="C2499">
        <v>0.94662599999999997</v>
      </c>
      <c r="D2499">
        <v>0.25303300000000001</v>
      </c>
      <c r="E2499">
        <v>-0.65388299999999999</v>
      </c>
      <c r="F2499">
        <v>-0.293958</v>
      </c>
      <c r="H2499">
        <f t="shared" si="190"/>
        <v>24.970000000001104</v>
      </c>
      <c r="I2499">
        <f t="shared" si="191"/>
        <v>1.0000000000005116E-2</v>
      </c>
      <c r="J2499">
        <v>112.328863</v>
      </c>
      <c r="K2499">
        <v>-0.65388299999999999</v>
      </c>
      <c r="L2499">
        <v>-0.293958</v>
      </c>
      <c r="M2499">
        <f>0</f>
        <v>0</v>
      </c>
      <c r="N2499">
        <f t="shared" si="192"/>
        <v>2.0056000000000018E-2</v>
      </c>
      <c r="O2499">
        <f>0</f>
        <v>0</v>
      </c>
      <c r="P2499">
        <f t="shared" si="193"/>
        <v>2.0055999999989758</v>
      </c>
      <c r="Q2499">
        <v>0</v>
      </c>
      <c r="R2499">
        <f t="shared" si="194"/>
        <v>200.55999999979497</v>
      </c>
    </row>
    <row r="2500" spans="1:18" x14ac:dyDescent="0.3">
      <c r="A2500">
        <v>112.338863</v>
      </c>
      <c r="B2500">
        <v>0.125939</v>
      </c>
      <c r="C2500">
        <v>0.97693399999999997</v>
      </c>
      <c r="D2500">
        <v>0.25177699999999997</v>
      </c>
      <c r="E2500">
        <v>-0.66565600000000003</v>
      </c>
      <c r="F2500">
        <v>-0.28091899999999997</v>
      </c>
      <c r="H2500">
        <f t="shared" ref="H2500:H2563" si="195">0.01+H2499</f>
        <v>24.980000000001105</v>
      </c>
      <c r="I2500">
        <f t="shared" ref="I2500:I2563" si="196">J2501-J2500</f>
        <v>9.9999999999909051E-3</v>
      </c>
      <c r="J2500">
        <v>112.338863</v>
      </c>
      <c r="K2500">
        <v>-0.66565600000000003</v>
      </c>
      <c r="L2500">
        <v>-0.28091899999999997</v>
      </c>
      <c r="M2500">
        <f>0</f>
        <v>0</v>
      </c>
      <c r="N2500">
        <f t="shared" ref="N2500:N2563" si="197">(L2500-L2499)</f>
        <v>1.3039000000000023E-2</v>
      </c>
      <c r="O2500">
        <f>0</f>
        <v>0</v>
      </c>
      <c r="P2500">
        <f t="shared" ref="P2500:P2563" si="198">N2500/I2500</f>
        <v>1.3039000000011882</v>
      </c>
      <c r="Q2500">
        <v>0</v>
      </c>
      <c r="R2500">
        <f t="shared" ref="R2500:R2563" si="199">P2500/I2500</f>
        <v>130.39000000023742</v>
      </c>
    </row>
    <row r="2501" spans="1:18" x14ac:dyDescent="0.3">
      <c r="A2501">
        <v>112.34886299999999</v>
      </c>
      <c r="B2501">
        <v>0.10795399999999999</v>
      </c>
      <c r="C2501">
        <v>1.0091000000000001</v>
      </c>
      <c r="D2501">
        <v>0.244589</v>
      </c>
      <c r="E2501">
        <v>-0.64694700000000005</v>
      </c>
      <c r="F2501">
        <v>-0.27121899999999999</v>
      </c>
      <c r="H2501">
        <f t="shared" si="195"/>
        <v>24.990000000001107</v>
      </c>
      <c r="I2501">
        <f t="shared" si="196"/>
        <v>1.0000000000005116E-2</v>
      </c>
      <c r="J2501">
        <v>112.34886299999999</v>
      </c>
      <c r="K2501">
        <v>-0.64694700000000005</v>
      </c>
      <c r="L2501">
        <v>-0.27121899999999999</v>
      </c>
      <c r="M2501">
        <f>0</f>
        <v>0</v>
      </c>
      <c r="N2501">
        <f t="shared" si="197"/>
        <v>9.6999999999999864E-3</v>
      </c>
      <c r="O2501">
        <f>0</f>
        <v>0</v>
      </c>
      <c r="P2501">
        <f t="shared" si="198"/>
        <v>0.96999999999950237</v>
      </c>
      <c r="Q2501">
        <v>0</v>
      </c>
      <c r="R2501">
        <f t="shared" si="199"/>
        <v>96.999999999900609</v>
      </c>
    </row>
    <row r="2502" spans="1:18" x14ac:dyDescent="0.3">
      <c r="A2502">
        <v>112.358863</v>
      </c>
      <c r="B2502">
        <v>9.4630000000000006E-2</v>
      </c>
      <c r="C2502">
        <v>1.028338</v>
      </c>
      <c r="D2502">
        <v>0.24157200000000001</v>
      </c>
      <c r="E2502">
        <v>-0.65867699999999996</v>
      </c>
      <c r="F2502">
        <v>-0.278115</v>
      </c>
      <c r="H2502">
        <f t="shared" si="195"/>
        <v>25.000000000001108</v>
      </c>
      <c r="I2502">
        <f t="shared" si="196"/>
        <v>1.0000000000005116E-2</v>
      </c>
      <c r="J2502">
        <v>112.358863</v>
      </c>
      <c r="K2502">
        <v>-0.65867699999999996</v>
      </c>
      <c r="L2502">
        <v>-0.278115</v>
      </c>
      <c r="M2502">
        <f>0</f>
        <v>0</v>
      </c>
      <c r="N2502">
        <f t="shared" si="197"/>
        <v>-6.8960000000000132E-3</v>
      </c>
      <c r="O2502">
        <f>0</f>
        <v>0</v>
      </c>
      <c r="P2502">
        <f t="shared" si="198"/>
        <v>-0.68959999999964849</v>
      </c>
      <c r="Q2502">
        <v>0</v>
      </c>
      <c r="R2502">
        <f t="shared" si="199"/>
        <v>-68.959999999929565</v>
      </c>
    </row>
    <row r="2503" spans="1:18" x14ac:dyDescent="0.3">
      <c r="A2503">
        <v>112.368863</v>
      </c>
      <c r="B2503">
        <v>8.0403000000000002E-2</v>
      </c>
      <c r="C2503">
        <v>1.0563800000000001</v>
      </c>
      <c r="D2503">
        <v>0.24575900000000001</v>
      </c>
      <c r="E2503">
        <v>-0.63222800000000001</v>
      </c>
      <c r="F2503">
        <v>-0.28823700000000002</v>
      </c>
      <c r="H2503">
        <f t="shared" si="195"/>
        <v>25.01000000000111</v>
      </c>
      <c r="I2503">
        <f t="shared" si="196"/>
        <v>9.9999999999909051E-3</v>
      </c>
      <c r="J2503">
        <v>112.368863</v>
      </c>
      <c r="K2503">
        <v>-0.63222800000000001</v>
      </c>
      <c r="L2503">
        <v>-0.28823700000000002</v>
      </c>
      <c r="M2503">
        <f>0</f>
        <v>0</v>
      </c>
      <c r="N2503">
        <f t="shared" si="197"/>
        <v>-1.012200000000002E-2</v>
      </c>
      <c r="O2503">
        <f>0</f>
        <v>0</v>
      </c>
      <c r="P2503">
        <f t="shared" si="198"/>
        <v>-1.0122000000009226</v>
      </c>
      <c r="Q2503">
        <v>0</v>
      </c>
      <c r="R2503">
        <f t="shared" si="199"/>
        <v>-101.22000000018431</v>
      </c>
    </row>
    <row r="2504" spans="1:18" x14ac:dyDescent="0.3">
      <c r="A2504">
        <v>112.378863</v>
      </c>
      <c r="B2504">
        <v>6.4991999999999994E-2</v>
      </c>
      <c r="C2504">
        <v>1.082525</v>
      </c>
      <c r="D2504">
        <v>0.242919</v>
      </c>
      <c r="E2504">
        <v>-0.63417800000000002</v>
      </c>
      <c r="F2504">
        <v>-0.30477599999999999</v>
      </c>
      <c r="H2504">
        <f t="shared" si="195"/>
        <v>25.020000000001112</v>
      </c>
      <c r="I2504">
        <f t="shared" si="196"/>
        <v>1.0000000000005116E-2</v>
      </c>
      <c r="J2504">
        <v>112.378863</v>
      </c>
      <c r="K2504">
        <v>-0.63417800000000002</v>
      </c>
      <c r="L2504">
        <v>-0.30477599999999999</v>
      </c>
      <c r="M2504">
        <f>0</f>
        <v>0</v>
      </c>
      <c r="N2504">
        <f t="shared" si="197"/>
        <v>-1.653899999999997E-2</v>
      </c>
      <c r="O2504">
        <f>0</f>
        <v>0</v>
      </c>
      <c r="P2504">
        <f t="shared" si="198"/>
        <v>-1.6538999999991508</v>
      </c>
      <c r="Q2504">
        <v>0</v>
      </c>
      <c r="R2504">
        <f t="shared" si="199"/>
        <v>-165.38999999983048</v>
      </c>
    </row>
    <row r="2505" spans="1:18" x14ac:dyDescent="0.3">
      <c r="A2505">
        <v>112.388863</v>
      </c>
      <c r="B2505">
        <v>6.5796999999999994E-2</v>
      </c>
      <c r="C2505">
        <v>1.0891930000000001</v>
      </c>
      <c r="D2505">
        <v>0.23846700000000001</v>
      </c>
      <c r="E2505">
        <v>-0.61662700000000004</v>
      </c>
      <c r="F2505">
        <v>-0.30409900000000001</v>
      </c>
      <c r="H2505">
        <f t="shared" si="195"/>
        <v>25.030000000001113</v>
      </c>
      <c r="I2505">
        <f t="shared" si="196"/>
        <v>1.0000000000005116E-2</v>
      </c>
      <c r="J2505">
        <v>112.388863</v>
      </c>
      <c r="K2505">
        <v>-0.61662700000000004</v>
      </c>
      <c r="L2505">
        <v>-0.30409900000000001</v>
      </c>
      <c r="M2505">
        <f>0</f>
        <v>0</v>
      </c>
      <c r="N2505">
        <f t="shared" si="197"/>
        <v>6.7699999999998317E-4</v>
      </c>
      <c r="O2505">
        <f>0</f>
        <v>0</v>
      </c>
      <c r="P2505">
        <f t="shared" si="198"/>
        <v>6.7699999999963678E-2</v>
      </c>
      <c r="Q2505">
        <v>0</v>
      </c>
      <c r="R2505">
        <f t="shared" si="199"/>
        <v>6.7699999999929039</v>
      </c>
    </row>
    <row r="2506" spans="1:18" x14ac:dyDescent="0.3">
      <c r="A2506">
        <v>112.39886300000001</v>
      </c>
      <c r="B2506">
        <v>6.2534000000000006E-2</v>
      </c>
      <c r="C2506">
        <v>1.1039079999999999</v>
      </c>
      <c r="D2506">
        <v>0.23768800000000001</v>
      </c>
      <c r="E2506">
        <v>-0.64423900000000001</v>
      </c>
      <c r="F2506">
        <v>-0.31177899999999997</v>
      </c>
      <c r="H2506">
        <f t="shared" si="195"/>
        <v>25.040000000001115</v>
      </c>
      <c r="I2506">
        <f t="shared" si="196"/>
        <v>9.9999999999909051E-3</v>
      </c>
      <c r="J2506">
        <v>112.39886300000001</v>
      </c>
      <c r="K2506">
        <v>-0.64423900000000001</v>
      </c>
      <c r="L2506">
        <v>-0.31177899999999997</v>
      </c>
      <c r="M2506">
        <f>0</f>
        <v>0</v>
      </c>
      <c r="N2506">
        <f t="shared" si="197"/>
        <v>-7.6799999999999646E-3</v>
      </c>
      <c r="O2506">
        <f>0</f>
        <v>0</v>
      </c>
      <c r="P2506">
        <f t="shared" si="198"/>
        <v>-0.7680000000006949</v>
      </c>
      <c r="Q2506">
        <v>0</v>
      </c>
      <c r="R2506">
        <f t="shared" si="199"/>
        <v>-76.800000000139335</v>
      </c>
    </row>
    <row r="2507" spans="1:18" x14ac:dyDescent="0.3">
      <c r="A2507">
        <v>112.408863</v>
      </c>
      <c r="B2507">
        <v>7.5001999999999999E-2</v>
      </c>
      <c r="C2507">
        <v>1.1229150000000001</v>
      </c>
      <c r="D2507">
        <v>0.23850499999999999</v>
      </c>
      <c r="E2507">
        <v>-0.63530799999999998</v>
      </c>
      <c r="F2507">
        <v>-0.32099699999999998</v>
      </c>
      <c r="H2507">
        <f t="shared" si="195"/>
        <v>25.050000000001116</v>
      </c>
      <c r="I2507">
        <f t="shared" si="196"/>
        <v>1.0000000000005116E-2</v>
      </c>
      <c r="J2507">
        <v>112.408863</v>
      </c>
      <c r="K2507">
        <v>-0.63530799999999998</v>
      </c>
      <c r="L2507">
        <v>-0.32099699999999998</v>
      </c>
      <c r="M2507">
        <f>0</f>
        <v>0</v>
      </c>
      <c r="N2507">
        <f t="shared" si="197"/>
        <v>-9.218000000000004E-3</v>
      </c>
      <c r="O2507">
        <f>0</f>
        <v>0</v>
      </c>
      <c r="P2507">
        <f t="shared" si="198"/>
        <v>-0.92179999999952877</v>
      </c>
      <c r="Q2507">
        <v>0</v>
      </c>
      <c r="R2507">
        <f t="shared" si="199"/>
        <v>-92.179999999905718</v>
      </c>
    </row>
    <row r="2508" spans="1:18" x14ac:dyDescent="0.3">
      <c r="A2508">
        <v>112.418863</v>
      </c>
      <c r="B2508">
        <v>8.7803999999999993E-2</v>
      </c>
      <c r="C2508">
        <v>1.099426</v>
      </c>
      <c r="D2508">
        <v>0.23670099999999999</v>
      </c>
      <c r="E2508">
        <v>-0.66809700000000005</v>
      </c>
      <c r="F2508">
        <v>-0.32972000000000001</v>
      </c>
      <c r="H2508">
        <f t="shared" si="195"/>
        <v>25.060000000001118</v>
      </c>
      <c r="I2508">
        <f t="shared" si="196"/>
        <v>1.0000000000005116E-2</v>
      </c>
      <c r="J2508">
        <v>112.418863</v>
      </c>
      <c r="K2508">
        <v>-0.66809700000000005</v>
      </c>
      <c r="L2508">
        <v>-0.32972000000000001</v>
      </c>
      <c r="M2508">
        <f>0</f>
        <v>0</v>
      </c>
      <c r="N2508">
        <f t="shared" si="197"/>
        <v>-8.7230000000000363E-3</v>
      </c>
      <c r="O2508">
        <f>0</f>
        <v>0</v>
      </c>
      <c r="P2508">
        <f t="shared" si="198"/>
        <v>-0.87229999999955732</v>
      </c>
      <c r="Q2508">
        <v>0</v>
      </c>
      <c r="R2508">
        <f t="shared" si="199"/>
        <v>-87.229999999911101</v>
      </c>
    </row>
    <row r="2509" spans="1:18" x14ac:dyDescent="0.3">
      <c r="A2509">
        <v>112.42886300000001</v>
      </c>
      <c r="B2509">
        <v>0.106443</v>
      </c>
      <c r="C2509">
        <v>1.0653760000000001</v>
      </c>
      <c r="D2509">
        <v>0.23316100000000001</v>
      </c>
      <c r="E2509">
        <v>-0.64415999999999995</v>
      </c>
      <c r="F2509">
        <v>-0.31258999999999998</v>
      </c>
      <c r="H2509">
        <f t="shared" si="195"/>
        <v>25.070000000001119</v>
      </c>
      <c r="I2509">
        <f t="shared" si="196"/>
        <v>9.9999999999909051E-3</v>
      </c>
      <c r="J2509">
        <v>112.42886300000001</v>
      </c>
      <c r="K2509">
        <v>-0.64415999999999995</v>
      </c>
      <c r="L2509">
        <v>-0.31258999999999998</v>
      </c>
      <c r="M2509">
        <f>0</f>
        <v>0</v>
      </c>
      <c r="N2509">
        <f t="shared" si="197"/>
        <v>1.7130000000000034E-2</v>
      </c>
      <c r="O2509">
        <f>0</f>
        <v>0</v>
      </c>
      <c r="P2509">
        <f t="shared" si="198"/>
        <v>1.7130000000015613</v>
      </c>
      <c r="Q2509">
        <v>0</v>
      </c>
      <c r="R2509">
        <f t="shared" si="199"/>
        <v>171.30000000031191</v>
      </c>
    </row>
    <row r="2510" spans="1:18" x14ac:dyDescent="0.3">
      <c r="A2510">
        <v>112.438863</v>
      </c>
      <c r="B2510">
        <v>0.103085</v>
      </c>
      <c r="C2510">
        <v>1.0237639999999999</v>
      </c>
      <c r="D2510">
        <v>0.22909399999999999</v>
      </c>
      <c r="E2510">
        <v>-0.65932400000000002</v>
      </c>
      <c r="F2510">
        <v>-0.29927500000000001</v>
      </c>
      <c r="H2510">
        <f t="shared" si="195"/>
        <v>25.080000000001121</v>
      </c>
      <c r="I2510">
        <f t="shared" si="196"/>
        <v>1.0000000000005116E-2</v>
      </c>
      <c r="J2510">
        <v>112.438863</v>
      </c>
      <c r="K2510">
        <v>-0.65932400000000002</v>
      </c>
      <c r="L2510">
        <v>-0.29927500000000001</v>
      </c>
      <c r="M2510">
        <f>0</f>
        <v>0</v>
      </c>
      <c r="N2510">
        <f t="shared" si="197"/>
        <v>1.3314999999999966E-2</v>
      </c>
      <c r="O2510">
        <f>0</f>
        <v>0</v>
      </c>
      <c r="P2510">
        <f t="shared" si="198"/>
        <v>1.3314999999993153</v>
      </c>
      <c r="Q2510">
        <v>0</v>
      </c>
      <c r="R2510">
        <f t="shared" si="199"/>
        <v>133.14999999986341</v>
      </c>
    </row>
    <row r="2511" spans="1:18" x14ac:dyDescent="0.3">
      <c r="A2511">
        <v>112.448863</v>
      </c>
      <c r="B2511">
        <v>0.122879</v>
      </c>
      <c r="C2511">
        <v>0.96925399999999995</v>
      </c>
      <c r="D2511">
        <v>0.223832</v>
      </c>
      <c r="E2511">
        <v>-0.66060799999999997</v>
      </c>
      <c r="F2511">
        <v>-0.29279899999999998</v>
      </c>
      <c r="H2511">
        <f t="shared" si="195"/>
        <v>25.090000000001123</v>
      </c>
      <c r="I2511">
        <f t="shared" si="196"/>
        <v>9.9999999999909051E-3</v>
      </c>
      <c r="J2511">
        <v>112.448863</v>
      </c>
      <c r="K2511">
        <v>-0.66060799999999997</v>
      </c>
      <c r="L2511">
        <v>-0.29279899999999998</v>
      </c>
      <c r="M2511">
        <f>0</f>
        <v>0</v>
      </c>
      <c r="N2511">
        <f t="shared" si="197"/>
        <v>6.4760000000000373E-3</v>
      </c>
      <c r="O2511">
        <f>0</f>
        <v>0</v>
      </c>
      <c r="P2511">
        <f t="shared" si="198"/>
        <v>0.6476000000005927</v>
      </c>
      <c r="Q2511">
        <v>0</v>
      </c>
      <c r="R2511">
        <f t="shared" si="199"/>
        <v>64.760000000118168</v>
      </c>
    </row>
    <row r="2512" spans="1:18" x14ac:dyDescent="0.3">
      <c r="A2512">
        <v>112.45886299999999</v>
      </c>
      <c r="B2512">
        <v>0.135412</v>
      </c>
      <c r="C2512">
        <v>0.91663799999999995</v>
      </c>
      <c r="D2512">
        <v>0.226661</v>
      </c>
      <c r="E2512">
        <v>-0.66288499999999995</v>
      </c>
      <c r="F2512">
        <v>-0.28983100000000001</v>
      </c>
      <c r="H2512">
        <f t="shared" si="195"/>
        <v>25.100000000001124</v>
      </c>
      <c r="I2512">
        <f t="shared" si="196"/>
        <v>1.0000000000005116E-2</v>
      </c>
      <c r="J2512">
        <v>112.45886299999999</v>
      </c>
      <c r="K2512">
        <v>-0.66288499999999995</v>
      </c>
      <c r="L2512">
        <v>-0.28983100000000001</v>
      </c>
      <c r="M2512">
        <f>0</f>
        <v>0</v>
      </c>
      <c r="N2512">
        <f t="shared" si="197"/>
        <v>2.9679999999999707E-3</v>
      </c>
      <c r="O2512">
        <f>0</f>
        <v>0</v>
      </c>
      <c r="P2512">
        <f t="shared" si="198"/>
        <v>0.29679999999984524</v>
      </c>
      <c r="Q2512">
        <v>0</v>
      </c>
      <c r="R2512">
        <f t="shared" si="199"/>
        <v>29.67999999996934</v>
      </c>
    </row>
    <row r="2513" spans="1:18" x14ac:dyDescent="0.3">
      <c r="A2513">
        <v>112.468863</v>
      </c>
      <c r="B2513">
        <v>0.13825000000000001</v>
      </c>
      <c r="C2513">
        <v>0.88685199999999997</v>
      </c>
      <c r="D2513">
        <v>0.22553799999999999</v>
      </c>
      <c r="E2513">
        <v>-0.64167099999999999</v>
      </c>
      <c r="F2513">
        <v>-0.292574</v>
      </c>
      <c r="H2513">
        <f t="shared" si="195"/>
        <v>25.110000000001126</v>
      </c>
      <c r="I2513">
        <f t="shared" si="196"/>
        <v>1.0000000000005116E-2</v>
      </c>
      <c r="J2513">
        <v>112.468863</v>
      </c>
      <c r="K2513">
        <v>-0.64167099999999999</v>
      </c>
      <c r="L2513">
        <v>-0.292574</v>
      </c>
      <c r="M2513">
        <f>0</f>
        <v>0</v>
      </c>
      <c r="N2513">
        <f t="shared" si="197"/>
        <v>-2.7429999999999954E-3</v>
      </c>
      <c r="O2513">
        <f>0</f>
        <v>0</v>
      </c>
      <c r="P2513">
        <f t="shared" si="198"/>
        <v>-0.27429999999985921</v>
      </c>
      <c r="Q2513">
        <v>0</v>
      </c>
      <c r="R2513">
        <f t="shared" si="199"/>
        <v>-27.429999999971887</v>
      </c>
    </row>
    <row r="2514" spans="1:18" x14ac:dyDescent="0.3">
      <c r="A2514">
        <v>112.478863</v>
      </c>
      <c r="B2514">
        <v>0.130631</v>
      </c>
      <c r="C2514">
        <v>0.86127799999999999</v>
      </c>
      <c r="D2514">
        <v>0.23434199999999999</v>
      </c>
      <c r="E2514">
        <v>-0.63611300000000004</v>
      </c>
      <c r="F2514">
        <v>-0.26314700000000002</v>
      </c>
      <c r="H2514">
        <f t="shared" si="195"/>
        <v>25.120000000001127</v>
      </c>
      <c r="I2514">
        <f t="shared" si="196"/>
        <v>9.9999999999909051E-3</v>
      </c>
      <c r="J2514">
        <v>112.478863</v>
      </c>
      <c r="K2514">
        <v>-0.63611300000000004</v>
      </c>
      <c r="L2514">
        <v>-0.26314700000000002</v>
      </c>
      <c r="M2514">
        <f>0</f>
        <v>0</v>
      </c>
      <c r="N2514">
        <f t="shared" si="197"/>
        <v>2.9426999999999981E-2</v>
      </c>
      <c r="O2514">
        <f>0</f>
        <v>0</v>
      </c>
      <c r="P2514">
        <f t="shared" si="198"/>
        <v>2.9427000000026746</v>
      </c>
      <c r="Q2514">
        <v>0</v>
      </c>
      <c r="R2514">
        <f t="shared" si="199"/>
        <v>294.27000000053511</v>
      </c>
    </row>
    <row r="2515" spans="1:18" x14ac:dyDescent="0.3">
      <c r="A2515">
        <v>112.48886299999999</v>
      </c>
      <c r="B2515">
        <v>0.12123100000000001</v>
      </c>
      <c r="C2515">
        <v>0.862321</v>
      </c>
      <c r="D2515">
        <v>0.232844</v>
      </c>
      <c r="E2515">
        <v>-0.62215900000000002</v>
      </c>
      <c r="F2515">
        <v>-0.228766</v>
      </c>
      <c r="H2515">
        <f t="shared" si="195"/>
        <v>25.130000000001129</v>
      </c>
      <c r="I2515">
        <f t="shared" si="196"/>
        <v>1.0000000000005116E-2</v>
      </c>
      <c r="J2515">
        <v>112.48886299999999</v>
      </c>
      <c r="K2515">
        <v>-0.62215900000000002</v>
      </c>
      <c r="L2515">
        <v>-0.228766</v>
      </c>
      <c r="M2515">
        <f>0</f>
        <v>0</v>
      </c>
      <c r="N2515">
        <f t="shared" si="197"/>
        <v>3.4381000000000023E-2</v>
      </c>
      <c r="O2515">
        <f>0</f>
        <v>0</v>
      </c>
      <c r="P2515">
        <f t="shared" si="198"/>
        <v>3.4380999999982436</v>
      </c>
      <c r="Q2515">
        <v>0</v>
      </c>
      <c r="R2515">
        <f t="shared" si="199"/>
        <v>343.80999999964848</v>
      </c>
    </row>
    <row r="2516" spans="1:18" x14ac:dyDescent="0.3">
      <c r="A2516">
        <v>112.498863</v>
      </c>
      <c r="B2516">
        <v>0.13182099999999999</v>
      </c>
      <c r="C2516">
        <v>0.85401000000000005</v>
      </c>
      <c r="D2516">
        <v>0.24235999999999999</v>
      </c>
      <c r="E2516">
        <v>-0.64216499999999999</v>
      </c>
      <c r="F2516">
        <v>-0.22534599999999999</v>
      </c>
      <c r="H2516">
        <f t="shared" si="195"/>
        <v>25.14000000000113</v>
      </c>
      <c r="I2516">
        <f t="shared" si="196"/>
        <v>1.0000000000005116E-2</v>
      </c>
      <c r="J2516">
        <v>112.498863</v>
      </c>
      <c r="K2516">
        <v>-0.64216499999999999</v>
      </c>
      <c r="L2516">
        <v>-0.22534599999999999</v>
      </c>
      <c r="M2516">
        <f>0</f>
        <v>0</v>
      </c>
      <c r="N2516">
        <f t="shared" si="197"/>
        <v>3.4200000000000064E-3</v>
      </c>
      <c r="O2516">
        <f>0</f>
        <v>0</v>
      </c>
      <c r="P2516">
        <f t="shared" si="198"/>
        <v>0.34199999999982567</v>
      </c>
      <c r="Q2516">
        <v>0</v>
      </c>
      <c r="R2516">
        <f t="shared" si="199"/>
        <v>34.199999999965073</v>
      </c>
    </row>
    <row r="2517" spans="1:18" x14ac:dyDescent="0.3">
      <c r="A2517">
        <v>112.50886300000001</v>
      </c>
      <c r="B2517">
        <v>0.13321</v>
      </c>
      <c r="C2517">
        <v>0.83762700000000001</v>
      </c>
      <c r="D2517">
        <v>0.24377299999999999</v>
      </c>
      <c r="E2517">
        <v>-0.64228099999999999</v>
      </c>
      <c r="F2517">
        <v>-0.22606999999999999</v>
      </c>
      <c r="H2517">
        <f t="shared" si="195"/>
        <v>25.150000000001132</v>
      </c>
      <c r="I2517">
        <f t="shared" si="196"/>
        <v>9.9999999999909051E-3</v>
      </c>
      <c r="J2517">
        <v>112.50886300000001</v>
      </c>
      <c r="K2517">
        <v>-0.64228099999999999</v>
      </c>
      <c r="L2517">
        <v>-0.22606999999999999</v>
      </c>
      <c r="M2517">
        <f>0</f>
        <v>0</v>
      </c>
      <c r="N2517">
        <f t="shared" si="197"/>
        <v>-7.2400000000000242E-4</v>
      </c>
      <c r="O2517">
        <f>0</f>
        <v>0</v>
      </c>
      <c r="P2517">
        <f t="shared" si="198"/>
        <v>-7.2400000000066092E-2</v>
      </c>
      <c r="Q2517">
        <v>0</v>
      </c>
      <c r="R2517">
        <f t="shared" si="199"/>
        <v>-7.2400000000131941</v>
      </c>
    </row>
    <row r="2518" spans="1:18" x14ac:dyDescent="0.3">
      <c r="A2518">
        <v>112.518863</v>
      </c>
      <c r="B2518">
        <v>0.122057</v>
      </c>
      <c r="C2518">
        <v>0.82844499999999999</v>
      </c>
      <c r="D2518">
        <v>0.26786500000000002</v>
      </c>
      <c r="E2518">
        <v>-0.63408299999999995</v>
      </c>
      <c r="F2518">
        <v>-0.21356700000000001</v>
      </c>
      <c r="H2518">
        <f t="shared" si="195"/>
        <v>25.160000000001133</v>
      </c>
      <c r="I2518">
        <f t="shared" si="196"/>
        <v>1.0000000000005116E-2</v>
      </c>
      <c r="J2518">
        <v>112.518863</v>
      </c>
      <c r="K2518">
        <v>-0.63408299999999995</v>
      </c>
      <c r="L2518">
        <v>-0.21356700000000001</v>
      </c>
      <c r="M2518">
        <f>0</f>
        <v>0</v>
      </c>
      <c r="N2518">
        <f t="shared" si="197"/>
        <v>1.2502999999999986E-2</v>
      </c>
      <c r="O2518">
        <f>0</f>
        <v>0</v>
      </c>
      <c r="P2518">
        <f t="shared" si="198"/>
        <v>1.2502999999993589</v>
      </c>
      <c r="Q2518">
        <v>0</v>
      </c>
      <c r="R2518">
        <f t="shared" si="199"/>
        <v>125.02999999987193</v>
      </c>
    </row>
    <row r="2519" spans="1:18" x14ac:dyDescent="0.3">
      <c r="A2519">
        <v>112.528863</v>
      </c>
      <c r="B2519">
        <v>0.112973</v>
      </c>
      <c r="C2519">
        <v>0.843028</v>
      </c>
      <c r="D2519">
        <v>0.27210600000000001</v>
      </c>
      <c r="E2519">
        <v>-0.61489799999999994</v>
      </c>
      <c r="F2519">
        <v>-0.20072300000000001</v>
      </c>
      <c r="H2519">
        <f t="shared" si="195"/>
        <v>25.170000000001135</v>
      </c>
      <c r="I2519">
        <f t="shared" si="196"/>
        <v>1.0000000000005116E-2</v>
      </c>
      <c r="J2519">
        <v>112.528863</v>
      </c>
      <c r="K2519">
        <v>-0.61489799999999994</v>
      </c>
      <c r="L2519">
        <v>-0.20072300000000001</v>
      </c>
      <c r="M2519">
        <f>0</f>
        <v>0</v>
      </c>
      <c r="N2519">
        <f t="shared" si="197"/>
        <v>1.2843999999999994E-2</v>
      </c>
      <c r="O2519">
        <f>0</f>
        <v>0</v>
      </c>
      <c r="P2519">
        <f t="shared" si="198"/>
        <v>1.2843999999993423</v>
      </c>
      <c r="Q2519">
        <v>0</v>
      </c>
      <c r="R2519">
        <f t="shared" si="199"/>
        <v>128.43999999986852</v>
      </c>
    </row>
    <row r="2520" spans="1:18" x14ac:dyDescent="0.3">
      <c r="A2520">
        <v>112.53886300000001</v>
      </c>
      <c r="B2520">
        <v>0.10936899999999999</v>
      </c>
      <c r="C2520">
        <v>0.84520799999999996</v>
      </c>
      <c r="D2520">
        <v>0.27340100000000001</v>
      </c>
      <c r="E2520">
        <v>-0.61240899999999998</v>
      </c>
      <c r="F2520">
        <v>-0.17496800000000001</v>
      </c>
      <c r="H2520">
        <f t="shared" si="195"/>
        <v>25.180000000001137</v>
      </c>
      <c r="I2520">
        <f t="shared" si="196"/>
        <v>9.9999999999909051E-3</v>
      </c>
      <c r="J2520">
        <v>112.53886300000001</v>
      </c>
      <c r="K2520">
        <v>-0.61240899999999998</v>
      </c>
      <c r="L2520">
        <v>-0.17496800000000001</v>
      </c>
      <c r="M2520">
        <f>0</f>
        <v>0</v>
      </c>
      <c r="N2520">
        <f t="shared" si="197"/>
        <v>2.5755E-2</v>
      </c>
      <c r="O2520">
        <f>0</f>
        <v>0</v>
      </c>
      <c r="P2520">
        <f t="shared" si="198"/>
        <v>2.5755000000023425</v>
      </c>
      <c r="Q2520">
        <v>0</v>
      </c>
      <c r="R2520">
        <f t="shared" si="199"/>
        <v>257.55000000046851</v>
      </c>
    </row>
    <row r="2521" spans="1:18" x14ac:dyDescent="0.3">
      <c r="A2521">
        <v>112.548863</v>
      </c>
      <c r="B2521">
        <v>0.11085200000000001</v>
      </c>
      <c r="C2521">
        <v>0.84292900000000004</v>
      </c>
      <c r="D2521">
        <v>0.27124100000000001</v>
      </c>
      <c r="E2521">
        <v>-0.60941299999999998</v>
      </c>
      <c r="F2521">
        <v>-0.19567999999999999</v>
      </c>
      <c r="H2521">
        <f t="shared" si="195"/>
        <v>25.190000000001138</v>
      </c>
      <c r="I2521">
        <f t="shared" si="196"/>
        <v>1.0000000000005116E-2</v>
      </c>
      <c r="J2521">
        <v>112.548863</v>
      </c>
      <c r="K2521">
        <v>-0.60941299999999998</v>
      </c>
      <c r="L2521">
        <v>-0.19567999999999999</v>
      </c>
      <c r="M2521">
        <f>0</f>
        <v>0</v>
      </c>
      <c r="N2521">
        <f t="shared" si="197"/>
        <v>-2.071199999999998E-2</v>
      </c>
      <c r="O2521">
        <f>0</f>
        <v>0</v>
      </c>
      <c r="P2521">
        <f t="shared" si="198"/>
        <v>-2.0711999999989383</v>
      </c>
      <c r="Q2521">
        <v>0</v>
      </c>
      <c r="R2521">
        <f t="shared" si="199"/>
        <v>-207.11999999978786</v>
      </c>
    </row>
    <row r="2522" spans="1:18" x14ac:dyDescent="0.3">
      <c r="A2522">
        <v>112.558863</v>
      </c>
      <c r="B2522">
        <v>0.12694</v>
      </c>
      <c r="C2522">
        <v>0.85730899999999999</v>
      </c>
      <c r="D2522">
        <v>0.26693</v>
      </c>
      <c r="E2522">
        <v>-0.62623499999999999</v>
      </c>
      <c r="F2522">
        <v>-0.22648599999999999</v>
      </c>
      <c r="H2522">
        <f t="shared" si="195"/>
        <v>25.20000000000114</v>
      </c>
      <c r="I2522">
        <f t="shared" si="196"/>
        <v>9.9999999999909051E-3</v>
      </c>
      <c r="J2522">
        <v>112.558863</v>
      </c>
      <c r="K2522">
        <v>-0.62623499999999999</v>
      </c>
      <c r="L2522">
        <v>-0.22648599999999999</v>
      </c>
      <c r="M2522">
        <f>0</f>
        <v>0</v>
      </c>
      <c r="N2522">
        <f t="shared" si="197"/>
        <v>-3.0806E-2</v>
      </c>
      <c r="O2522">
        <f>0</f>
        <v>0</v>
      </c>
      <c r="P2522">
        <f t="shared" si="198"/>
        <v>-3.0806000000028018</v>
      </c>
      <c r="Q2522">
        <v>0</v>
      </c>
      <c r="R2522">
        <f t="shared" si="199"/>
        <v>-308.06000000056036</v>
      </c>
    </row>
    <row r="2523" spans="1:18" x14ac:dyDescent="0.3">
      <c r="A2523">
        <v>112.56886299999999</v>
      </c>
      <c r="B2523">
        <v>0.117836</v>
      </c>
      <c r="C2523">
        <v>0.87225699999999995</v>
      </c>
      <c r="D2523">
        <v>0.270569</v>
      </c>
      <c r="E2523">
        <v>-0.61476200000000003</v>
      </c>
      <c r="F2523">
        <v>-0.23693800000000001</v>
      </c>
      <c r="H2523">
        <f t="shared" si="195"/>
        <v>25.210000000001141</v>
      </c>
      <c r="I2523">
        <f t="shared" si="196"/>
        <v>1.0000000000005116E-2</v>
      </c>
      <c r="J2523">
        <v>112.56886299999999</v>
      </c>
      <c r="K2523">
        <v>-0.61476200000000003</v>
      </c>
      <c r="L2523">
        <v>-0.23693800000000001</v>
      </c>
      <c r="M2523">
        <f>0</f>
        <v>0</v>
      </c>
      <c r="N2523">
        <f t="shared" si="197"/>
        <v>-1.0452000000000017E-2</v>
      </c>
      <c r="O2523">
        <f>0</f>
        <v>0</v>
      </c>
      <c r="P2523">
        <f t="shared" si="198"/>
        <v>-1.045199999999467</v>
      </c>
      <c r="Q2523">
        <v>0</v>
      </c>
      <c r="R2523">
        <f t="shared" si="199"/>
        <v>-104.51999999989323</v>
      </c>
    </row>
    <row r="2524" spans="1:18" x14ac:dyDescent="0.3">
      <c r="A2524">
        <v>112.578863</v>
      </c>
      <c r="B2524">
        <v>0.124108</v>
      </c>
      <c r="C2524">
        <v>0.88915200000000005</v>
      </c>
      <c r="D2524">
        <v>0.28081299999999998</v>
      </c>
      <c r="E2524">
        <v>-0.59720499999999999</v>
      </c>
      <c r="F2524">
        <v>-0.23078199999999999</v>
      </c>
      <c r="H2524">
        <f t="shared" si="195"/>
        <v>25.220000000001143</v>
      </c>
      <c r="I2524">
        <f t="shared" si="196"/>
        <v>1.0000000000005116E-2</v>
      </c>
      <c r="J2524">
        <v>112.578863</v>
      </c>
      <c r="K2524">
        <v>-0.59720499999999999</v>
      </c>
      <c r="L2524">
        <v>-0.23078199999999999</v>
      </c>
      <c r="M2524">
        <f>0</f>
        <v>0</v>
      </c>
      <c r="N2524">
        <f t="shared" si="197"/>
        <v>6.1560000000000226E-3</v>
      </c>
      <c r="O2524">
        <f>0</f>
        <v>0</v>
      </c>
      <c r="P2524">
        <f t="shared" si="198"/>
        <v>0.61559999999968729</v>
      </c>
      <c r="Q2524">
        <v>0</v>
      </c>
      <c r="R2524">
        <f t="shared" si="199"/>
        <v>61.559999999937233</v>
      </c>
    </row>
    <row r="2525" spans="1:18" x14ac:dyDescent="0.3">
      <c r="A2525">
        <v>112.588863</v>
      </c>
      <c r="B2525">
        <v>0.150618</v>
      </c>
      <c r="C2525">
        <v>0.91692600000000002</v>
      </c>
      <c r="D2525">
        <v>0.27268399999999998</v>
      </c>
      <c r="E2525">
        <v>-0.59986799999999996</v>
      </c>
      <c r="F2525">
        <v>-0.234098</v>
      </c>
      <c r="H2525">
        <f t="shared" si="195"/>
        <v>25.230000000001144</v>
      </c>
      <c r="I2525">
        <f t="shared" si="196"/>
        <v>9.9999999999909051E-3</v>
      </c>
      <c r="J2525">
        <v>112.588863</v>
      </c>
      <c r="K2525">
        <v>-0.59986799999999996</v>
      </c>
      <c r="L2525">
        <v>-0.234098</v>
      </c>
      <c r="M2525">
        <f>0</f>
        <v>0</v>
      </c>
      <c r="N2525">
        <f t="shared" si="197"/>
        <v>-3.3160000000000134E-3</v>
      </c>
      <c r="O2525">
        <f>0</f>
        <v>0</v>
      </c>
      <c r="P2525">
        <f t="shared" si="198"/>
        <v>-0.33160000000030293</v>
      </c>
      <c r="Q2525">
        <v>0</v>
      </c>
      <c r="R2525">
        <f t="shared" si="199"/>
        <v>-33.16000000006045</v>
      </c>
    </row>
    <row r="2526" spans="1:18" x14ac:dyDescent="0.3">
      <c r="A2526">
        <v>112.59886299999999</v>
      </c>
      <c r="B2526">
        <v>0.15895899999999999</v>
      </c>
      <c r="C2526">
        <v>0.93382799999999999</v>
      </c>
      <c r="D2526">
        <v>0.26911800000000002</v>
      </c>
      <c r="E2526">
        <v>-0.60877599999999998</v>
      </c>
      <c r="F2526">
        <v>-0.24268300000000001</v>
      </c>
      <c r="H2526">
        <f t="shared" si="195"/>
        <v>25.240000000001146</v>
      </c>
      <c r="I2526">
        <f t="shared" si="196"/>
        <v>1.0000000000005116E-2</v>
      </c>
      <c r="J2526">
        <v>112.59886299999999</v>
      </c>
      <c r="K2526">
        <v>-0.60877599999999998</v>
      </c>
      <c r="L2526">
        <v>-0.24268300000000001</v>
      </c>
      <c r="M2526">
        <f>0</f>
        <v>0</v>
      </c>
      <c r="N2526">
        <f t="shared" si="197"/>
        <v>-8.5850000000000093E-3</v>
      </c>
      <c r="O2526">
        <f>0</f>
        <v>0</v>
      </c>
      <c r="P2526">
        <f t="shared" si="198"/>
        <v>-0.85849999999956172</v>
      </c>
      <c r="Q2526">
        <v>0</v>
      </c>
      <c r="R2526">
        <f t="shared" si="199"/>
        <v>-85.849999999912256</v>
      </c>
    </row>
    <row r="2527" spans="1:18" x14ac:dyDescent="0.3">
      <c r="A2527">
        <v>112.608863</v>
      </c>
      <c r="B2527">
        <v>0.15501200000000001</v>
      </c>
      <c r="C2527">
        <v>0.94396899999999995</v>
      </c>
      <c r="D2527">
        <v>0.264515</v>
      </c>
      <c r="E2527">
        <v>-0.62329400000000001</v>
      </c>
      <c r="F2527">
        <v>-0.25827099999999997</v>
      </c>
      <c r="H2527">
        <f t="shared" si="195"/>
        <v>25.250000000001148</v>
      </c>
      <c r="I2527">
        <f t="shared" si="196"/>
        <v>1.0000000000005116E-2</v>
      </c>
      <c r="J2527">
        <v>112.608863</v>
      </c>
      <c r="K2527">
        <v>-0.62329400000000001</v>
      </c>
      <c r="L2527">
        <v>-0.25827099999999997</v>
      </c>
      <c r="M2527">
        <f>0</f>
        <v>0</v>
      </c>
      <c r="N2527">
        <f t="shared" si="197"/>
        <v>-1.5587999999999963E-2</v>
      </c>
      <c r="O2527">
        <f>0</f>
        <v>0</v>
      </c>
      <c r="P2527">
        <f t="shared" si="198"/>
        <v>-1.5587999999991988</v>
      </c>
      <c r="Q2527">
        <v>0</v>
      </c>
      <c r="R2527">
        <f t="shared" si="199"/>
        <v>-155.87999999984012</v>
      </c>
    </row>
    <row r="2528" spans="1:18" x14ac:dyDescent="0.3">
      <c r="A2528">
        <v>112.618863</v>
      </c>
      <c r="B2528">
        <v>0.153359</v>
      </c>
      <c r="C2528">
        <v>0.957928</v>
      </c>
      <c r="D2528">
        <v>0.25977699999999998</v>
      </c>
      <c r="E2528">
        <v>-0.62373400000000001</v>
      </c>
      <c r="F2528">
        <v>-0.281723</v>
      </c>
      <c r="H2528">
        <f t="shared" si="195"/>
        <v>25.260000000001149</v>
      </c>
      <c r="I2528">
        <f t="shared" si="196"/>
        <v>9.9999999999909051E-3</v>
      </c>
      <c r="J2528">
        <v>112.618863</v>
      </c>
      <c r="K2528">
        <v>-0.62373400000000001</v>
      </c>
      <c r="L2528">
        <v>-0.281723</v>
      </c>
      <c r="M2528">
        <f>0</f>
        <v>0</v>
      </c>
      <c r="N2528">
        <f t="shared" si="197"/>
        <v>-2.3452000000000028E-2</v>
      </c>
      <c r="O2528">
        <f>0</f>
        <v>0</v>
      </c>
      <c r="P2528">
        <f t="shared" si="198"/>
        <v>-2.3452000000021358</v>
      </c>
      <c r="Q2528">
        <v>0</v>
      </c>
      <c r="R2528">
        <f t="shared" si="199"/>
        <v>-234.52000000042688</v>
      </c>
    </row>
    <row r="2529" spans="1:18" x14ac:dyDescent="0.3">
      <c r="A2529">
        <v>112.628863</v>
      </c>
      <c r="B2529">
        <v>0.13966700000000001</v>
      </c>
      <c r="C2529">
        <v>0.94638599999999995</v>
      </c>
      <c r="D2529">
        <v>0.26037100000000002</v>
      </c>
      <c r="E2529">
        <v>-0.60972800000000005</v>
      </c>
      <c r="F2529">
        <v>-0.27550799999999998</v>
      </c>
      <c r="H2529">
        <f t="shared" si="195"/>
        <v>25.270000000001151</v>
      </c>
      <c r="I2529">
        <f t="shared" si="196"/>
        <v>1.0000000000005116E-2</v>
      </c>
      <c r="J2529">
        <v>112.628863</v>
      </c>
      <c r="K2529">
        <v>-0.60972800000000005</v>
      </c>
      <c r="L2529">
        <v>-0.27550799999999998</v>
      </c>
      <c r="M2529">
        <f>0</f>
        <v>0</v>
      </c>
      <c r="N2529">
        <f t="shared" si="197"/>
        <v>6.2150000000000261E-3</v>
      </c>
      <c r="O2529">
        <f>0</f>
        <v>0</v>
      </c>
      <c r="P2529">
        <f t="shared" si="198"/>
        <v>0.62149999999968464</v>
      </c>
      <c r="Q2529">
        <v>0</v>
      </c>
      <c r="R2529">
        <f t="shared" si="199"/>
        <v>62.149999999936668</v>
      </c>
    </row>
    <row r="2530" spans="1:18" x14ac:dyDescent="0.3">
      <c r="A2530">
        <v>112.638863</v>
      </c>
      <c r="B2530">
        <v>0.14338200000000001</v>
      </c>
      <c r="C2530">
        <v>0.94232199999999999</v>
      </c>
      <c r="D2530">
        <v>0.24812899999999999</v>
      </c>
      <c r="E2530">
        <v>-0.60084199999999999</v>
      </c>
      <c r="F2530">
        <v>-0.28426600000000002</v>
      </c>
      <c r="H2530">
        <f t="shared" si="195"/>
        <v>25.280000000001152</v>
      </c>
      <c r="I2530">
        <f t="shared" si="196"/>
        <v>1.0000000000005116E-2</v>
      </c>
      <c r="J2530">
        <v>112.638863</v>
      </c>
      <c r="K2530">
        <v>-0.60084199999999999</v>
      </c>
      <c r="L2530">
        <v>-0.28426600000000002</v>
      </c>
      <c r="M2530">
        <f>0</f>
        <v>0</v>
      </c>
      <c r="N2530">
        <f t="shared" si="197"/>
        <v>-8.7580000000000435E-3</v>
      </c>
      <c r="O2530">
        <f>0</f>
        <v>0</v>
      </c>
      <c r="P2530">
        <f t="shared" si="198"/>
        <v>-0.87579999999955627</v>
      </c>
      <c r="Q2530">
        <v>0</v>
      </c>
      <c r="R2530">
        <f t="shared" si="199"/>
        <v>-87.579999999910825</v>
      </c>
    </row>
    <row r="2531" spans="1:18" x14ac:dyDescent="0.3">
      <c r="A2531">
        <v>112.64886300000001</v>
      </c>
      <c r="B2531">
        <v>0.139987</v>
      </c>
      <c r="C2531">
        <v>0.96036699999999997</v>
      </c>
      <c r="D2531">
        <v>0.240732</v>
      </c>
      <c r="E2531">
        <v>-0.61265700000000001</v>
      </c>
      <c r="F2531">
        <v>-0.30262699999999998</v>
      </c>
      <c r="H2531">
        <f t="shared" si="195"/>
        <v>25.290000000001154</v>
      </c>
      <c r="I2531">
        <f t="shared" si="196"/>
        <v>9.9999999999909051E-3</v>
      </c>
      <c r="J2531">
        <v>112.64886300000001</v>
      </c>
      <c r="K2531">
        <v>-0.61265700000000001</v>
      </c>
      <c r="L2531">
        <v>-0.30262699999999998</v>
      </c>
      <c r="M2531">
        <f>0</f>
        <v>0</v>
      </c>
      <c r="N2531">
        <f t="shared" si="197"/>
        <v>-1.8360999999999961E-2</v>
      </c>
      <c r="O2531">
        <f>0</f>
        <v>0</v>
      </c>
      <c r="P2531">
        <f t="shared" si="198"/>
        <v>-1.8361000000016661</v>
      </c>
      <c r="Q2531">
        <v>0</v>
      </c>
      <c r="R2531">
        <f t="shared" si="199"/>
        <v>-183.6100000003336</v>
      </c>
    </row>
    <row r="2532" spans="1:18" x14ac:dyDescent="0.3">
      <c r="A2532">
        <v>112.658863</v>
      </c>
      <c r="B2532">
        <v>0.126889</v>
      </c>
      <c r="C2532">
        <v>0.963785</v>
      </c>
      <c r="D2532">
        <v>0.23160900000000001</v>
      </c>
      <c r="E2532">
        <v>-0.59822799999999998</v>
      </c>
      <c r="F2532">
        <v>-0.32356200000000002</v>
      </c>
      <c r="H2532">
        <f t="shared" si="195"/>
        <v>25.300000000001155</v>
      </c>
      <c r="I2532">
        <f t="shared" si="196"/>
        <v>1.0000000000005116E-2</v>
      </c>
      <c r="J2532">
        <v>112.658863</v>
      </c>
      <c r="K2532">
        <v>-0.59822799999999998</v>
      </c>
      <c r="L2532">
        <v>-0.32356200000000002</v>
      </c>
      <c r="M2532">
        <f>0</f>
        <v>0</v>
      </c>
      <c r="N2532">
        <f t="shared" si="197"/>
        <v>-2.0935000000000037E-2</v>
      </c>
      <c r="O2532">
        <f>0</f>
        <v>0</v>
      </c>
      <c r="P2532">
        <f t="shared" si="198"/>
        <v>-2.0934999999989325</v>
      </c>
      <c r="Q2532">
        <v>0</v>
      </c>
      <c r="R2532">
        <f t="shared" si="199"/>
        <v>-209.34999999978615</v>
      </c>
    </row>
    <row r="2533" spans="1:18" x14ac:dyDescent="0.3">
      <c r="A2533">
        <v>112.668863</v>
      </c>
      <c r="B2533">
        <v>0.12789400000000001</v>
      </c>
      <c r="C2533">
        <v>0.96612799999999999</v>
      </c>
      <c r="D2533">
        <v>0.240706</v>
      </c>
      <c r="E2533">
        <v>-0.59172999999999998</v>
      </c>
      <c r="F2533">
        <v>-0.33385799999999999</v>
      </c>
      <c r="H2533">
        <f t="shared" si="195"/>
        <v>25.310000000001157</v>
      </c>
      <c r="I2533">
        <f t="shared" si="196"/>
        <v>1.0000000000005116E-2</v>
      </c>
      <c r="J2533">
        <v>112.668863</v>
      </c>
      <c r="K2533">
        <v>-0.59172999999999998</v>
      </c>
      <c r="L2533">
        <v>-0.33385799999999999</v>
      </c>
      <c r="M2533">
        <f>0</f>
        <v>0</v>
      </c>
      <c r="N2533">
        <f t="shared" si="197"/>
        <v>-1.0295999999999972E-2</v>
      </c>
      <c r="O2533">
        <f>0</f>
        <v>0</v>
      </c>
      <c r="P2533">
        <f t="shared" si="198"/>
        <v>-1.0295999999994705</v>
      </c>
      <c r="Q2533">
        <v>0</v>
      </c>
      <c r="R2533">
        <f t="shared" si="199"/>
        <v>-102.95999999989438</v>
      </c>
    </row>
    <row r="2534" spans="1:18" x14ac:dyDescent="0.3">
      <c r="A2534">
        <v>112.67886300000001</v>
      </c>
      <c r="B2534">
        <v>0.138319</v>
      </c>
      <c r="C2534">
        <v>0.95347899999999997</v>
      </c>
      <c r="D2534">
        <v>0.24427599999999999</v>
      </c>
      <c r="E2534">
        <v>-0.56383300000000003</v>
      </c>
      <c r="F2534">
        <v>-0.35833799999999999</v>
      </c>
      <c r="H2534">
        <f t="shared" si="195"/>
        <v>25.320000000001158</v>
      </c>
      <c r="I2534">
        <f t="shared" si="196"/>
        <v>9.9999999999909051E-3</v>
      </c>
      <c r="J2534">
        <v>112.67886300000001</v>
      </c>
      <c r="K2534">
        <v>-0.56383300000000003</v>
      </c>
      <c r="L2534">
        <v>-0.35833799999999999</v>
      </c>
      <c r="M2534">
        <f>0</f>
        <v>0</v>
      </c>
      <c r="N2534">
        <f t="shared" si="197"/>
        <v>-2.4480000000000002E-2</v>
      </c>
      <c r="O2534">
        <f>0</f>
        <v>0</v>
      </c>
      <c r="P2534">
        <f t="shared" si="198"/>
        <v>-2.4480000000022266</v>
      </c>
      <c r="Q2534">
        <v>0</v>
      </c>
      <c r="R2534">
        <f t="shared" si="199"/>
        <v>-244.80000000044529</v>
      </c>
    </row>
    <row r="2535" spans="1:18" x14ac:dyDescent="0.3">
      <c r="A2535">
        <v>112.688863</v>
      </c>
      <c r="B2535">
        <v>0.13866500000000001</v>
      </c>
      <c r="C2535">
        <v>0.93717799999999996</v>
      </c>
      <c r="D2535">
        <v>0.24526800000000001</v>
      </c>
      <c r="E2535">
        <v>-0.58230599999999999</v>
      </c>
      <c r="F2535">
        <v>-0.364151</v>
      </c>
      <c r="H2535">
        <f t="shared" si="195"/>
        <v>25.33000000000116</v>
      </c>
      <c r="I2535">
        <f t="shared" si="196"/>
        <v>1.0000000000005116E-2</v>
      </c>
      <c r="J2535">
        <v>112.688863</v>
      </c>
      <c r="K2535">
        <v>-0.58230599999999999</v>
      </c>
      <c r="L2535">
        <v>-0.364151</v>
      </c>
      <c r="M2535">
        <f>0</f>
        <v>0</v>
      </c>
      <c r="N2535">
        <f t="shared" si="197"/>
        <v>-5.8130000000000126E-3</v>
      </c>
      <c r="O2535">
        <f>0</f>
        <v>0</v>
      </c>
      <c r="P2535">
        <f t="shared" si="198"/>
        <v>-0.58129999999970383</v>
      </c>
      <c r="Q2535">
        <v>0</v>
      </c>
      <c r="R2535">
        <f t="shared" si="199"/>
        <v>-58.129999999940644</v>
      </c>
    </row>
    <row r="2536" spans="1:18" x14ac:dyDescent="0.3">
      <c r="A2536">
        <v>112.698863</v>
      </c>
      <c r="B2536">
        <v>0.13506299999999999</v>
      </c>
      <c r="C2536">
        <v>0.93636900000000001</v>
      </c>
      <c r="D2536">
        <v>0.24934300000000001</v>
      </c>
      <c r="E2536">
        <v>-0.60839600000000005</v>
      </c>
      <c r="F2536">
        <v>-0.37901299999999999</v>
      </c>
      <c r="H2536">
        <f t="shared" si="195"/>
        <v>25.340000000001162</v>
      </c>
      <c r="I2536">
        <f t="shared" si="196"/>
        <v>9.9999999999909051E-3</v>
      </c>
      <c r="J2536">
        <v>112.698863</v>
      </c>
      <c r="K2536">
        <v>-0.60839600000000005</v>
      </c>
      <c r="L2536">
        <v>-0.37901299999999999</v>
      </c>
      <c r="M2536">
        <f>0</f>
        <v>0</v>
      </c>
      <c r="N2536">
        <f t="shared" si="197"/>
        <v>-1.4861999999999986E-2</v>
      </c>
      <c r="O2536">
        <f>0</f>
        <v>0</v>
      </c>
      <c r="P2536">
        <f t="shared" si="198"/>
        <v>-1.4862000000013502</v>
      </c>
      <c r="Q2536">
        <v>0</v>
      </c>
      <c r="R2536">
        <f t="shared" si="199"/>
        <v>-148.62000000027018</v>
      </c>
    </row>
    <row r="2537" spans="1:18" x14ac:dyDescent="0.3">
      <c r="A2537">
        <v>112.70886299999999</v>
      </c>
      <c r="B2537">
        <v>0.14038500000000001</v>
      </c>
      <c r="C2537">
        <v>0.948291</v>
      </c>
      <c r="D2537">
        <v>0.25719199999999998</v>
      </c>
      <c r="E2537">
        <v>-0.61360300000000001</v>
      </c>
      <c r="F2537">
        <v>-0.389791</v>
      </c>
      <c r="H2537">
        <f t="shared" si="195"/>
        <v>25.350000000001163</v>
      </c>
      <c r="I2537">
        <f t="shared" si="196"/>
        <v>1.0000000000005116E-2</v>
      </c>
      <c r="J2537">
        <v>112.70886299999999</v>
      </c>
      <c r="K2537">
        <v>-0.61360300000000001</v>
      </c>
      <c r="L2537">
        <v>-0.389791</v>
      </c>
      <c r="M2537">
        <f>0</f>
        <v>0</v>
      </c>
      <c r="N2537">
        <f t="shared" si="197"/>
        <v>-1.077800000000001E-2</v>
      </c>
      <c r="O2537">
        <f>0</f>
        <v>0</v>
      </c>
      <c r="P2537">
        <f t="shared" si="198"/>
        <v>-1.0777999999994496</v>
      </c>
      <c r="Q2537">
        <v>0</v>
      </c>
      <c r="R2537">
        <f t="shared" si="199"/>
        <v>-107.77999999988982</v>
      </c>
    </row>
    <row r="2538" spans="1:18" x14ac:dyDescent="0.3">
      <c r="A2538">
        <v>112.718863</v>
      </c>
      <c r="B2538">
        <v>0.15920300000000001</v>
      </c>
      <c r="C2538">
        <v>0.93767599999999995</v>
      </c>
      <c r="D2538">
        <v>0.24893799999999999</v>
      </c>
      <c r="E2538">
        <v>-0.61216499999999996</v>
      </c>
      <c r="F2538">
        <v>-0.40625699999999998</v>
      </c>
      <c r="H2538">
        <f t="shared" si="195"/>
        <v>25.360000000001165</v>
      </c>
      <c r="I2538">
        <f t="shared" si="196"/>
        <v>1.0000000000005116E-2</v>
      </c>
      <c r="J2538">
        <v>112.718863</v>
      </c>
      <c r="K2538">
        <v>-0.61216499999999996</v>
      </c>
      <c r="L2538">
        <v>-0.40625699999999998</v>
      </c>
      <c r="M2538">
        <f>0</f>
        <v>0</v>
      </c>
      <c r="N2538">
        <f t="shared" si="197"/>
        <v>-1.6465999999999981E-2</v>
      </c>
      <c r="O2538">
        <f>0</f>
        <v>0</v>
      </c>
      <c r="P2538">
        <f t="shared" si="198"/>
        <v>-1.6465999999991556</v>
      </c>
      <c r="Q2538">
        <v>0</v>
      </c>
      <c r="R2538">
        <f t="shared" si="199"/>
        <v>-164.65999999983131</v>
      </c>
    </row>
    <row r="2539" spans="1:18" x14ac:dyDescent="0.3">
      <c r="A2539">
        <v>112.728863</v>
      </c>
      <c r="B2539">
        <v>0.16215399999999999</v>
      </c>
      <c r="C2539">
        <v>0.93005499999999997</v>
      </c>
      <c r="D2539">
        <v>0.24593300000000001</v>
      </c>
      <c r="E2539">
        <v>-0.62612100000000004</v>
      </c>
      <c r="F2539">
        <v>-0.41065699999999999</v>
      </c>
      <c r="H2539">
        <f t="shared" si="195"/>
        <v>25.370000000001166</v>
      </c>
      <c r="I2539">
        <f t="shared" si="196"/>
        <v>9.9999999999909051E-3</v>
      </c>
      <c r="J2539">
        <v>112.728863</v>
      </c>
      <c r="K2539">
        <v>-0.62612100000000004</v>
      </c>
      <c r="L2539">
        <v>-0.41065699999999999</v>
      </c>
      <c r="M2539">
        <f>0</f>
        <v>0</v>
      </c>
      <c r="N2539">
        <f t="shared" si="197"/>
        <v>-4.400000000000015E-3</v>
      </c>
      <c r="O2539">
        <f>0</f>
        <v>0</v>
      </c>
      <c r="P2539">
        <f t="shared" si="198"/>
        <v>-0.44000000000040168</v>
      </c>
      <c r="Q2539">
        <v>0</v>
      </c>
      <c r="R2539">
        <f t="shared" si="199"/>
        <v>-44.000000000080185</v>
      </c>
    </row>
    <row r="2540" spans="1:18" x14ac:dyDescent="0.3">
      <c r="A2540">
        <v>112.73886299999999</v>
      </c>
      <c r="B2540">
        <v>0.17299</v>
      </c>
      <c r="C2540">
        <v>0.93286000000000002</v>
      </c>
      <c r="D2540">
        <v>0.25238500000000003</v>
      </c>
      <c r="E2540">
        <v>-0.64046899999999996</v>
      </c>
      <c r="F2540">
        <v>-0.43381199999999998</v>
      </c>
      <c r="H2540">
        <f t="shared" si="195"/>
        <v>25.380000000001168</v>
      </c>
      <c r="I2540">
        <f t="shared" si="196"/>
        <v>1.0000000000005116E-2</v>
      </c>
      <c r="J2540">
        <v>112.73886299999999</v>
      </c>
      <c r="K2540">
        <v>-0.64046899999999996</v>
      </c>
      <c r="L2540">
        <v>-0.43381199999999998</v>
      </c>
      <c r="M2540">
        <f>0</f>
        <v>0</v>
      </c>
      <c r="N2540">
        <f t="shared" si="197"/>
        <v>-2.3154999999999981E-2</v>
      </c>
      <c r="O2540">
        <f>0</f>
        <v>0</v>
      </c>
      <c r="P2540">
        <f t="shared" si="198"/>
        <v>-2.3154999999988135</v>
      </c>
      <c r="Q2540">
        <v>0</v>
      </c>
      <c r="R2540">
        <f t="shared" si="199"/>
        <v>-231.54999999976289</v>
      </c>
    </row>
    <row r="2541" spans="1:18" x14ac:dyDescent="0.3">
      <c r="A2541">
        <v>112.748863</v>
      </c>
      <c r="B2541">
        <v>0.16269700000000001</v>
      </c>
      <c r="C2541">
        <v>0.93496800000000002</v>
      </c>
      <c r="D2541">
        <v>0.251303</v>
      </c>
      <c r="E2541">
        <v>-0.65872299999999995</v>
      </c>
      <c r="F2541">
        <v>-0.44078800000000001</v>
      </c>
      <c r="H2541">
        <f t="shared" si="195"/>
        <v>25.390000000001169</v>
      </c>
      <c r="I2541">
        <f t="shared" si="196"/>
        <v>1.0000000000005116E-2</v>
      </c>
      <c r="J2541">
        <v>112.748863</v>
      </c>
      <c r="K2541">
        <v>-0.65872299999999995</v>
      </c>
      <c r="L2541">
        <v>-0.44078800000000001</v>
      </c>
      <c r="M2541">
        <f>0</f>
        <v>0</v>
      </c>
      <c r="N2541">
        <f t="shared" si="197"/>
        <v>-6.9760000000000377E-3</v>
      </c>
      <c r="O2541">
        <f>0</f>
        <v>0</v>
      </c>
      <c r="P2541">
        <f t="shared" si="198"/>
        <v>-0.69759999999964684</v>
      </c>
      <c r="Q2541">
        <v>0</v>
      </c>
      <c r="R2541">
        <f t="shared" si="199"/>
        <v>-69.759999999928993</v>
      </c>
    </row>
    <row r="2542" spans="1:18" x14ac:dyDescent="0.3">
      <c r="A2542">
        <v>112.75886300000001</v>
      </c>
      <c r="B2542">
        <v>0.177007</v>
      </c>
      <c r="C2542">
        <v>0.92630400000000002</v>
      </c>
      <c r="D2542">
        <v>0.249417</v>
      </c>
      <c r="E2542">
        <v>-0.64609000000000005</v>
      </c>
      <c r="F2542">
        <v>-0.44723499999999999</v>
      </c>
      <c r="H2542">
        <f t="shared" si="195"/>
        <v>25.400000000001171</v>
      </c>
      <c r="I2542">
        <f t="shared" si="196"/>
        <v>9.9999999999909051E-3</v>
      </c>
      <c r="J2542">
        <v>112.75886300000001</v>
      </c>
      <c r="K2542">
        <v>-0.64609000000000005</v>
      </c>
      <c r="L2542">
        <v>-0.44723499999999999</v>
      </c>
      <c r="M2542">
        <f>0</f>
        <v>0</v>
      </c>
      <c r="N2542">
        <f t="shared" si="197"/>
        <v>-6.4469999999999805E-3</v>
      </c>
      <c r="O2542">
        <f>0</f>
        <v>0</v>
      </c>
      <c r="P2542">
        <f t="shared" si="198"/>
        <v>-0.64470000000058436</v>
      </c>
      <c r="Q2542">
        <v>0</v>
      </c>
      <c r="R2542">
        <f t="shared" si="199"/>
        <v>-64.470000000117068</v>
      </c>
    </row>
    <row r="2543" spans="1:18" x14ac:dyDescent="0.3">
      <c r="A2543">
        <v>112.768863</v>
      </c>
      <c r="B2543">
        <v>0.18210899999999999</v>
      </c>
      <c r="C2543">
        <v>0.91583400000000004</v>
      </c>
      <c r="D2543">
        <v>0.24909400000000001</v>
      </c>
      <c r="E2543">
        <v>-0.58674999999999999</v>
      </c>
      <c r="F2543">
        <v>-0.44902799999999998</v>
      </c>
      <c r="H2543">
        <f t="shared" si="195"/>
        <v>25.410000000001173</v>
      </c>
      <c r="I2543">
        <f t="shared" si="196"/>
        <v>1.0000000000005116E-2</v>
      </c>
      <c r="J2543">
        <v>112.768863</v>
      </c>
      <c r="K2543">
        <v>-0.58674999999999999</v>
      </c>
      <c r="L2543">
        <v>-0.44902799999999998</v>
      </c>
      <c r="M2543">
        <f>0</f>
        <v>0</v>
      </c>
      <c r="N2543">
        <f t="shared" si="197"/>
        <v>-1.792999999999989E-3</v>
      </c>
      <c r="O2543">
        <f>0</f>
        <v>0</v>
      </c>
      <c r="P2543">
        <f t="shared" si="198"/>
        <v>-0.17929999999990717</v>
      </c>
      <c r="Q2543">
        <v>0</v>
      </c>
      <c r="R2543">
        <f t="shared" si="199"/>
        <v>-17.929999999981543</v>
      </c>
    </row>
    <row r="2544" spans="1:18" x14ac:dyDescent="0.3">
      <c r="A2544">
        <v>112.778863</v>
      </c>
      <c r="B2544">
        <v>0.187255</v>
      </c>
      <c r="C2544">
        <v>0.91589100000000001</v>
      </c>
      <c r="D2544">
        <v>0.23627300000000001</v>
      </c>
      <c r="E2544">
        <v>-0.59765800000000002</v>
      </c>
      <c r="F2544">
        <v>-0.45167200000000002</v>
      </c>
      <c r="H2544">
        <f t="shared" si="195"/>
        <v>25.420000000001174</v>
      </c>
      <c r="I2544">
        <f t="shared" si="196"/>
        <v>1.0000000000005116E-2</v>
      </c>
      <c r="J2544">
        <v>112.778863</v>
      </c>
      <c r="K2544">
        <v>-0.59765800000000002</v>
      </c>
      <c r="L2544">
        <v>-0.45167200000000002</v>
      </c>
      <c r="M2544">
        <f>0</f>
        <v>0</v>
      </c>
      <c r="N2544">
        <f t="shared" si="197"/>
        <v>-2.6440000000000352E-3</v>
      </c>
      <c r="O2544">
        <f>0</f>
        <v>0</v>
      </c>
      <c r="P2544">
        <f t="shared" si="198"/>
        <v>-0.26439999999986824</v>
      </c>
      <c r="Q2544">
        <v>0</v>
      </c>
      <c r="R2544">
        <f t="shared" si="199"/>
        <v>-26.439999999973299</v>
      </c>
    </row>
    <row r="2545" spans="1:18" x14ac:dyDescent="0.3">
      <c r="A2545">
        <v>112.78886300000001</v>
      </c>
      <c r="B2545">
        <v>0.179976</v>
      </c>
      <c r="C2545">
        <v>0.915211</v>
      </c>
      <c r="D2545">
        <v>0.23766499999999999</v>
      </c>
      <c r="F2545">
        <v>-0.45660099999999998</v>
      </c>
      <c r="H2545">
        <f t="shared" si="195"/>
        <v>25.430000000001176</v>
      </c>
      <c r="I2545">
        <f t="shared" si="196"/>
        <v>9.9999999999909051E-3</v>
      </c>
      <c r="J2545">
        <v>112.78886300000001</v>
      </c>
      <c r="L2545">
        <v>-0.45660099999999998</v>
      </c>
      <c r="M2545">
        <f>0</f>
        <v>0</v>
      </c>
      <c r="N2545">
        <f t="shared" si="197"/>
        <v>-4.9289999999999612E-3</v>
      </c>
      <c r="O2545">
        <f>0</f>
        <v>0</v>
      </c>
      <c r="P2545">
        <f t="shared" si="198"/>
        <v>-0.49290000000044443</v>
      </c>
      <c r="Q2545">
        <v>0</v>
      </c>
      <c r="R2545">
        <f t="shared" si="199"/>
        <v>-49.290000000089272</v>
      </c>
    </row>
    <row r="2546" spans="1:18" x14ac:dyDescent="0.3">
      <c r="A2546">
        <v>112.798863</v>
      </c>
      <c r="B2546">
        <v>0.17758099999999999</v>
      </c>
      <c r="C2546">
        <v>0.91480499999999998</v>
      </c>
      <c r="D2546">
        <v>0.236793</v>
      </c>
      <c r="E2546">
        <v>-0.58794199999999996</v>
      </c>
      <c r="F2546">
        <v>-0.45311200000000001</v>
      </c>
      <c r="H2546">
        <f t="shared" si="195"/>
        <v>25.440000000001177</v>
      </c>
      <c r="I2546">
        <f t="shared" si="196"/>
        <v>1.0000000000005116E-2</v>
      </c>
      <c r="J2546">
        <v>112.798863</v>
      </c>
      <c r="K2546">
        <v>-0.58794199999999996</v>
      </c>
      <c r="L2546">
        <v>-0.45311200000000001</v>
      </c>
      <c r="M2546">
        <f>0</f>
        <v>0</v>
      </c>
      <c r="N2546">
        <f t="shared" si="197"/>
        <v>3.4889999999999644E-3</v>
      </c>
      <c r="O2546">
        <f>0</f>
        <v>0</v>
      </c>
      <c r="P2546">
        <f t="shared" si="198"/>
        <v>0.34889999999981797</v>
      </c>
      <c r="Q2546">
        <v>0</v>
      </c>
      <c r="R2546">
        <f t="shared" si="199"/>
        <v>34.889999999963948</v>
      </c>
    </row>
    <row r="2547" spans="1:18" x14ac:dyDescent="0.3">
      <c r="A2547">
        <v>112.808863</v>
      </c>
      <c r="B2547">
        <v>0.17080699999999999</v>
      </c>
      <c r="C2547">
        <v>0.90917499999999996</v>
      </c>
      <c r="D2547">
        <v>0.22462699999999999</v>
      </c>
      <c r="E2547">
        <v>-0.57091599999999998</v>
      </c>
      <c r="F2547">
        <v>-0.44438699999999998</v>
      </c>
      <c r="H2547">
        <f t="shared" si="195"/>
        <v>25.450000000001179</v>
      </c>
      <c r="I2547">
        <f t="shared" si="196"/>
        <v>9.9999999999909051E-3</v>
      </c>
      <c r="J2547">
        <v>112.808863</v>
      </c>
      <c r="K2547">
        <v>-0.57091599999999998</v>
      </c>
      <c r="L2547">
        <v>-0.44438699999999998</v>
      </c>
      <c r="M2547">
        <f>0</f>
        <v>0</v>
      </c>
      <c r="N2547">
        <f t="shared" si="197"/>
        <v>8.7250000000000383E-3</v>
      </c>
      <c r="O2547">
        <f>0</f>
        <v>0</v>
      </c>
      <c r="P2547">
        <f t="shared" si="198"/>
        <v>0.87250000000079742</v>
      </c>
      <c r="Q2547">
        <v>0</v>
      </c>
      <c r="R2547">
        <f t="shared" si="199"/>
        <v>87.250000000159091</v>
      </c>
    </row>
    <row r="2548" spans="1:18" x14ac:dyDescent="0.3">
      <c r="A2548">
        <v>112.81886299999999</v>
      </c>
      <c r="B2548">
        <v>0.17297399999999999</v>
      </c>
      <c r="C2548">
        <v>0.90495999999999999</v>
      </c>
      <c r="D2548">
        <v>0.24426700000000001</v>
      </c>
      <c r="E2548">
        <v>-0.55289600000000005</v>
      </c>
      <c r="F2548">
        <v>-0.42284500000000003</v>
      </c>
      <c r="H2548">
        <f t="shared" si="195"/>
        <v>25.46000000000118</v>
      </c>
      <c r="I2548">
        <f t="shared" si="196"/>
        <v>1.0000000000005116E-2</v>
      </c>
      <c r="J2548">
        <v>112.81886299999999</v>
      </c>
      <c r="K2548">
        <v>-0.55289600000000005</v>
      </c>
      <c r="L2548">
        <v>-0.42284500000000003</v>
      </c>
      <c r="M2548">
        <f>0</f>
        <v>0</v>
      </c>
      <c r="N2548">
        <f t="shared" si="197"/>
        <v>2.154199999999995E-2</v>
      </c>
      <c r="O2548">
        <f>0</f>
        <v>0</v>
      </c>
      <c r="P2548">
        <f t="shared" si="198"/>
        <v>2.1541999999988928</v>
      </c>
      <c r="Q2548">
        <v>0</v>
      </c>
      <c r="R2548">
        <f t="shared" si="199"/>
        <v>215.41999999977907</v>
      </c>
    </row>
    <row r="2549" spans="1:18" x14ac:dyDescent="0.3">
      <c r="A2549">
        <v>112.828863</v>
      </c>
      <c r="B2549">
        <v>0.179954</v>
      </c>
      <c r="C2549">
        <v>0.90146599999999999</v>
      </c>
      <c r="D2549">
        <v>0.24626000000000001</v>
      </c>
      <c r="E2549">
        <v>-0.55270799999999998</v>
      </c>
      <c r="F2549">
        <v>-0.40429100000000001</v>
      </c>
      <c r="H2549">
        <f t="shared" si="195"/>
        <v>25.470000000001182</v>
      </c>
      <c r="I2549">
        <f t="shared" si="196"/>
        <v>1.0000000000005116E-2</v>
      </c>
      <c r="J2549">
        <v>112.828863</v>
      </c>
      <c r="K2549">
        <v>-0.55270799999999998</v>
      </c>
      <c r="L2549">
        <v>-0.40429100000000001</v>
      </c>
      <c r="M2549">
        <f>0</f>
        <v>0</v>
      </c>
      <c r="N2549">
        <f t="shared" si="197"/>
        <v>1.8554000000000015E-2</v>
      </c>
      <c r="O2549">
        <f>0</f>
        <v>0</v>
      </c>
      <c r="P2549">
        <f t="shared" si="198"/>
        <v>1.8553999999990523</v>
      </c>
      <c r="Q2549">
        <v>0</v>
      </c>
      <c r="R2549">
        <f t="shared" si="199"/>
        <v>185.53999999981031</v>
      </c>
    </row>
    <row r="2550" spans="1:18" x14ac:dyDescent="0.3">
      <c r="A2550">
        <v>112.838863</v>
      </c>
      <c r="B2550">
        <v>0.18335099999999999</v>
      </c>
      <c r="C2550">
        <v>0.90306500000000001</v>
      </c>
      <c r="D2550">
        <v>0.247729</v>
      </c>
      <c r="E2550">
        <v>-0.588121</v>
      </c>
      <c r="F2550">
        <v>-0.40711999999999998</v>
      </c>
      <c r="H2550">
        <f t="shared" si="195"/>
        <v>25.480000000001183</v>
      </c>
      <c r="I2550">
        <f t="shared" si="196"/>
        <v>9.9999999999909051E-3</v>
      </c>
      <c r="J2550">
        <v>112.838863</v>
      </c>
      <c r="K2550">
        <v>-0.588121</v>
      </c>
      <c r="L2550">
        <v>-0.40711999999999998</v>
      </c>
      <c r="M2550">
        <f>0</f>
        <v>0</v>
      </c>
      <c r="N2550">
        <f t="shared" si="197"/>
        <v>-2.8289999999999704E-3</v>
      </c>
      <c r="O2550">
        <f>0</f>
        <v>0</v>
      </c>
      <c r="P2550">
        <f t="shared" si="198"/>
        <v>-0.28290000000025434</v>
      </c>
      <c r="Q2550">
        <v>0</v>
      </c>
      <c r="R2550">
        <f t="shared" si="199"/>
        <v>-28.290000000051162</v>
      </c>
    </row>
    <row r="2551" spans="1:18" x14ac:dyDescent="0.3">
      <c r="A2551">
        <v>112.84886299999999</v>
      </c>
      <c r="B2551">
        <v>0.167991</v>
      </c>
      <c r="C2551">
        <v>0.88489700000000004</v>
      </c>
      <c r="D2551">
        <v>0.26862599999999998</v>
      </c>
      <c r="E2551">
        <v>-0.582924</v>
      </c>
      <c r="F2551">
        <v>-0.40941100000000002</v>
      </c>
      <c r="H2551">
        <f t="shared" si="195"/>
        <v>25.490000000001185</v>
      </c>
      <c r="I2551">
        <f t="shared" si="196"/>
        <v>1.0000000000005116E-2</v>
      </c>
      <c r="J2551">
        <v>112.84886299999999</v>
      </c>
      <c r="K2551">
        <v>-0.582924</v>
      </c>
      <c r="L2551">
        <v>-0.40941100000000002</v>
      </c>
      <c r="M2551">
        <f>0</f>
        <v>0</v>
      </c>
      <c r="N2551">
        <f t="shared" si="197"/>
        <v>-2.291000000000043E-3</v>
      </c>
      <c r="O2551">
        <f>0</f>
        <v>0</v>
      </c>
      <c r="P2551">
        <f t="shared" si="198"/>
        <v>-0.22909999999988709</v>
      </c>
      <c r="Q2551">
        <v>0</v>
      </c>
      <c r="R2551">
        <f t="shared" si="199"/>
        <v>-22.909999999976989</v>
      </c>
    </row>
    <row r="2552" spans="1:18" x14ac:dyDescent="0.3">
      <c r="A2552">
        <v>112.858863</v>
      </c>
      <c r="B2552">
        <v>0.15512999999999999</v>
      </c>
      <c r="C2552">
        <v>0.87217699999999998</v>
      </c>
      <c r="D2552">
        <v>0.27125300000000002</v>
      </c>
      <c r="E2552">
        <v>-0.59635099999999996</v>
      </c>
      <c r="F2552">
        <v>-0.38888600000000001</v>
      </c>
      <c r="H2552">
        <f t="shared" si="195"/>
        <v>25.500000000001187</v>
      </c>
      <c r="I2552">
        <f t="shared" si="196"/>
        <v>1.0000000000005116E-2</v>
      </c>
      <c r="J2552">
        <v>112.858863</v>
      </c>
      <c r="K2552">
        <v>-0.59635099999999996</v>
      </c>
      <c r="L2552">
        <v>-0.38888600000000001</v>
      </c>
      <c r="M2552">
        <f>0</f>
        <v>0</v>
      </c>
      <c r="N2552">
        <f t="shared" si="197"/>
        <v>2.0525000000000015E-2</v>
      </c>
      <c r="O2552">
        <f>0</f>
        <v>0</v>
      </c>
      <c r="P2552">
        <f t="shared" si="198"/>
        <v>2.0524999999989517</v>
      </c>
      <c r="Q2552">
        <v>0</v>
      </c>
      <c r="R2552">
        <f t="shared" si="199"/>
        <v>205.24999999979016</v>
      </c>
    </row>
    <row r="2553" spans="1:18" x14ac:dyDescent="0.3">
      <c r="A2553">
        <v>112.868863</v>
      </c>
      <c r="B2553">
        <v>0.15723400000000001</v>
      </c>
      <c r="C2553">
        <v>0.86947399999999997</v>
      </c>
      <c r="D2553">
        <v>0.27795599999999998</v>
      </c>
      <c r="E2553">
        <v>-0.59664600000000001</v>
      </c>
      <c r="F2553">
        <v>-0.378409</v>
      </c>
      <c r="H2553">
        <f t="shared" si="195"/>
        <v>25.510000000001188</v>
      </c>
      <c r="I2553">
        <f t="shared" si="196"/>
        <v>9.9999999999909051E-3</v>
      </c>
      <c r="J2553">
        <v>112.868863</v>
      </c>
      <c r="K2553">
        <v>-0.59664600000000001</v>
      </c>
      <c r="L2553">
        <v>-0.378409</v>
      </c>
      <c r="M2553">
        <f>0</f>
        <v>0</v>
      </c>
      <c r="N2553">
        <f t="shared" si="197"/>
        <v>1.0477000000000014E-2</v>
      </c>
      <c r="O2553">
        <f>0</f>
        <v>0</v>
      </c>
      <c r="P2553">
        <f t="shared" si="198"/>
        <v>1.0477000000009542</v>
      </c>
      <c r="Q2553">
        <v>0</v>
      </c>
      <c r="R2553">
        <f t="shared" si="199"/>
        <v>104.77000000019071</v>
      </c>
    </row>
    <row r="2554" spans="1:18" x14ac:dyDescent="0.3">
      <c r="A2554">
        <v>112.878863</v>
      </c>
      <c r="B2554">
        <v>0.158303</v>
      </c>
      <c r="C2554">
        <v>0.86741100000000004</v>
      </c>
      <c r="D2554">
        <v>0.26473000000000002</v>
      </c>
      <c r="E2554">
        <v>-0.60250599999999999</v>
      </c>
      <c r="F2554">
        <v>-0.34940300000000002</v>
      </c>
      <c r="H2554">
        <f t="shared" si="195"/>
        <v>25.52000000000119</v>
      </c>
      <c r="I2554">
        <f t="shared" si="196"/>
        <v>1.0000000000005116E-2</v>
      </c>
      <c r="J2554">
        <v>112.878863</v>
      </c>
      <c r="K2554">
        <v>-0.60250599999999999</v>
      </c>
      <c r="L2554">
        <v>-0.34940300000000002</v>
      </c>
      <c r="M2554">
        <f>0</f>
        <v>0</v>
      </c>
      <c r="N2554">
        <f t="shared" si="197"/>
        <v>2.9005999999999976E-2</v>
      </c>
      <c r="O2554">
        <f>0</f>
        <v>0</v>
      </c>
      <c r="P2554">
        <f t="shared" si="198"/>
        <v>2.9005999999985139</v>
      </c>
      <c r="Q2554">
        <v>0</v>
      </c>
      <c r="R2554">
        <f t="shared" si="199"/>
        <v>290.059999999703</v>
      </c>
    </row>
    <row r="2555" spans="1:18" x14ac:dyDescent="0.3">
      <c r="A2555">
        <v>112.888863</v>
      </c>
      <c r="B2555">
        <v>0.17460899999999999</v>
      </c>
      <c r="C2555">
        <v>0.87742200000000004</v>
      </c>
      <c r="D2555">
        <v>0.23278799999999999</v>
      </c>
      <c r="E2555">
        <v>-0.622811</v>
      </c>
      <c r="F2555">
        <v>-0.33549899999999999</v>
      </c>
      <c r="H2555">
        <f t="shared" si="195"/>
        <v>25.530000000001191</v>
      </c>
      <c r="I2555">
        <f t="shared" si="196"/>
        <v>1.0000000000005116E-2</v>
      </c>
      <c r="J2555">
        <v>112.888863</v>
      </c>
      <c r="K2555">
        <v>-0.622811</v>
      </c>
      <c r="L2555">
        <v>-0.33549899999999999</v>
      </c>
      <c r="M2555">
        <f>0</f>
        <v>0</v>
      </c>
      <c r="N2555">
        <f t="shared" si="197"/>
        <v>1.3904000000000027E-2</v>
      </c>
      <c r="O2555">
        <f>0</f>
        <v>0</v>
      </c>
      <c r="P2555">
        <f t="shared" si="198"/>
        <v>1.3903999999992915</v>
      </c>
      <c r="Q2555">
        <v>0</v>
      </c>
      <c r="R2555">
        <f t="shared" si="199"/>
        <v>139.03999999985803</v>
      </c>
    </row>
    <row r="2556" spans="1:18" x14ac:dyDescent="0.3">
      <c r="A2556">
        <v>112.89886300000001</v>
      </c>
      <c r="B2556">
        <v>0.17984800000000001</v>
      </c>
      <c r="C2556">
        <v>0.88821799999999995</v>
      </c>
      <c r="D2556">
        <v>0.229961</v>
      </c>
      <c r="E2556">
        <v>-0.64167399999999997</v>
      </c>
      <c r="F2556">
        <v>-0.30439300000000002</v>
      </c>
      <c r="H2556">
        <f t="shared" si="195"/>
        <v>25.540000000001193</v>
      </c>
      <c r="I2556">
        <f t="shared" si="196"/>
        <v>9.9999999999909051E-3</v>
      </c>
      <c r="J2556">
        <v>112.89886300000001</v>
      </c>
      <c r="K2556">
        <v>-0.64167399999999997</v>
      </c>
      <c r="L2556">
        <v>-0.30439300000000002</v>
      </c>
      <c r="M2556">
        <f>0</f>
        <v>0</v>
      </c>
      <c r="N2556">
        <f t="shared" si="197"/>
        <v>3.1105999999999967E-2</v>
      </c>
      <c r="O2556">
        <f>0</f>
        <v>0</v>
      </c>
      <c r="P2556">
        <f t="shared" si="198"/>
        <v>3.110600000002826</v>
      </c>
      <c r="Q2556">
        <v>0</v>
      </c>
      <c r="R2556">
        <f t="shared" si="199"/>
        <v>311.06000000056548</v>
      </c>
    </row>
    <row r="2557" spans="1:18" x14ac:dyDescent="0.3">
      <c r="A2557">
        <v>112.908863</v>
      </c>
      <c r="B2557">
        <v>0.16464200000000001</v>
      </c>
      <c r="C2557">
        <v>0.89452200000000004</v>
      </c>
      <c r="D2557">
        <v>0.21909300000000001</v>
      </c>
      <c r="E2557">
        <v>-0.63860499999999998</v>
      </c>
      <c r="F2557">
        <v>-0.27165</v>
      </c>
      <c r="H2557">
        <f t="shared" si="195"/>
        <v>25.550000000001194</v>
      </c>
      <c r="I2557">
        <f t="shared" si="196"/>
        <v>1.0000000000005116E-2</v>
      </c>
      <c r="J2557">
        <v>112.908863</v>
      </c>
      <c r="K2557">
        <v>-0.63860499999999998</v>
      </c>
      <c r="L2557">
        <v>-0.27165</v>
      </c>
      <c r="M2557">
        <f>0</f>
        <v>0</v>
      </c>
      <c r="N2557">
        <f t="shared" si="197"/>
        <v>3.2743000000000022E-2</v>
      </c>
      <c r="O2557">
        <f>0</f>
        <v>0</v>
      </c>
      <c r="P2557">
        <f t="shared" si="198"/>
        <v>3.2742999999983273</v>
      </c>
      <c r="Q2557">
        <v>0</v>
      </c>
      <c r="R2557">
        <f t="shared" si="199"/>
        <v>327.4299999996652</v>
      </c>
    </row>
    <row r="2558" spans="1:18" x14ac:dyDescent="0.3">
      <c r="A2558">
        <v>112.918863</v>
      </c>
      <c r="B2558">
        <v>0.17862800000000001</v>
      </c>
      <c r="C2558">
        <v>0.91274299999999997</v>
      </c>
      <c r="D2558">
        <v>0.20334099999999999</v>
      </c>
      <c r="E2558">
        <v>-0.63107500000000005</v>
      </c>
      <c r="F2558">
        <v>-0.23971100000000001</v>
      </c>
      <c r="H2558">
        <f t="shared" si="195"/>
        <v>25.560000000001196</v>
      </c>
      <c r="I2558">
        <f t="shared" si="196"/>
        <v>1.0000000000005116E-2</v>
      </c>
      <c r="J2558">
        <v>112.918863</v>
      </c>
      <c r="K2558">
        <v>-0.63107500000000005</v>
      </c>
      <c r="L2558">
        <v>-0.23971100000000001</v>
      </c>
      <c r="M2558">
        <f>0</f>
        <v>0</v>
      </c>
      <c r="N2558">
        <f t="shared" si="197"/>
        <v>3.1938999999999995E-2</v>
      </c>
      <c r="O2558">
        <f>0</f>
        <v>0</v>
      </c>
      <c r="P2558">
        <f t="shared" si="198"/>
        <v>3.1938999999983655</v>
      </c>
      <c r="Q2558">
        <v>0</v>
      </c>
      <c r="R2558">
        <f t="shared" si="199"/>
        <v>319.38999999967314</v>
      </c>
    </row>
    <row r="2559" spans="1:18" x14ac:dyDescent="0.3">
      <c r="A2559">
        <v>112.92886300000001</v>
      </c>
      <c r="B2559">
        <v>0.185917</v>
      </c>
      <c r="C2559">
        <v>0.92321500000000001</v>
      </c>
      <c r="D2559">
        <v>0.193743</v>
      </c>
      <c r="E2559">
        <v>-0.63725600000000004</v>
      </c>
      <c r="F2559">
        <v>-0.22970399999999999</v>
      </c>
      <c r="H2559">
        <f t="shared" si="195"/>
        <v>25.570000000001198</v>
      </c>
      <c r="I2559">
        <f t="shared" si="196"/>
        <v>9.9999999999909051E-3</v>
      </c>
      <c r="J2559">
        <v>112.92886300000001</v>
      </c>
      <c r="K2559">
        <v>-0.63725600000000004</v>
      </c>
      <c r="L2559">
        <v>-0.22970399999999999</v>
      </c>
      <c r="M2559">
        <f>0</f>
        <v>0</v>
      </c>
      <c r="N2559">
        <f t="shared" si="197"/>
        <v>1.0007000000000016E-2</v>
      </c>
      <c r="O2559">
        <f>0</f>
        <v>0</v>
      </c>
      <c r="P2559">
        <f t="shared" si="198"/>
        <v>1.0007000000009116</v>
      </c>
      <c r="Q2559">
        <v>0</v>
      </c>
      <c r="R2559">
        <f t="shared" si="199"/>
        <v>100.07000000018218</v>
      </c>
    </row>
    <row r="2560" spans="1:18" x14ac:dyDescent="0.3">
      <c r="A2560">
        <v>112.938863</v>
      </c>
      <c r="B2560">
        <v>0.18087</v>
      </c>
      <c r="C2560">
        <v>0.93735299999999999</v>
      </c>
      <c r="D2560">
        <v>0.184751</v>
      </c>
      <c r="F2560">
        <v>-0.22957</v>
      </c>
      <c r="H2560">
        <f t="shared" si="195"/>
        <v>25.580000000001199</v>
      </c>
      <c r="I2560">
        <f t="shared" si="196"/>
        <v>1.0000000000005116E-2</v>
      </c>
      <c r="J2560">
        <v>112.938863</v>
      </c>
      <c r="L2560">
        <v>-0.22957</v>
      </c>
      <c r="M2560">
        <f>0</f>
        <v>0</v>
      </c>
      <c r="N2560">
        <f t="shared" si="197"/>
        <v>1.3399999999999523E-4</v>
      </c>
      <c r="O2560">
        <f>0</f>
        <v>0</v>
      </c>
      <c r="P2560">
        <f t="shared" si="198"/>
        <v>1.3399999999992668E-2</v>
      </c>
      <c r="Q2560">
        <v>0</v>
      </c>
      <c r="R2560">
        <f t="shared" si="199"/>
        <v>1.3399999999985812</v>
      </c>
    </row>
    <row r="2561" spans="1:18" x14ac:dyDescent="0.3">
      <c r="A2561">
        <v>112.948863</v>
      </c>
      <c r="B2561">
        <v>0.18504799999999999</v>
      </c>
      <c r="C2561">
        <v>0.94029600000000002</v>
      </c>
      <c r="D2561">
        <v>0.188388</v>
      </c>
      <c r="E2561">
        <v>-0.64231199999999999</v>
      </c>
      <c r="F2561">
        <v>-0.24101800000000001</v>
      </c>
      <c r="H2561">
        <f t="shared" si="195"/>
        <v>25.590000000001201</v>
      </c>
      <c r="I2561">
        <f t="shared" si="196"/>
        <v>9.9999999999909051E-3</v>
      </c>
      <c r="J2561">
        <v>112.948863</v>
      </c>
      <c r="K2561">
        <v>-0.64231199999999999</v>
      </c>
      <c r="L2561">
        <v>-0.24101800000000001</v>
      </c>
      <c r="M2561">
        <f>0</f>
        <v>0</v>
      </c>
      <c r="N2561">
        <f t="shared" si="197"/>
        <v>-1.1448000000000014E-2</v>
      </c>
      <c r="O2561">
        <f>0</f>
        <v>0</v>
      </c>
      <c r="P2561">
        <f t="shared" si="198"/>
        <v>-1.1448000000010425</v>
      </c>
      <c r="Q2561">
        <v>0</v>
      </c>
      <c r="R2561">
        <f t="shared" si="199"/>
        <v>-114.48000000020838</v>
      </c>
    </row>
    <row r="2562" spans="1:18" x14ac:dyDescent="0.3">
      <c r="A2562">
        <v>112.95886299999999</v>
      </c>
      <c r="B2562">
        <v>0.18192900000000001</v>
      </c>
      <c r="C2562">
        <v>0.94167699999999999</v>
      </c>
      <c r="D2562">
        <v>0.18998000000000001</v>
      </c>
      <c r="E2562">
        <v>-0.63113600000000003</v>
      </c>
      <c r="F2562">
        <v>-0.25908399999999998</v>
      </c>
      <c r="H2562">
        <f t="shared" si="195"/>
        <v>25.600000000001202</v>
      </c>
      <c r="I2562">
        <f t="shared" si="196"/>
        <v>1.0000000000005116E-2</v>
      </c>
      <c r="J2562">
        <v>112.95886299999999</v>
      </c>
      <c r="K2562">
        <v>-0.63113600000000003</v>
      </c>
      <c r="L2562">
        <v>-0.25908399999999998</v>
      </c>
      <c r="M2562">
        <f>0</f>
        <v>0</v>
      </c>
      <c r="N2562">
        <f t="shared" si="197"/>
        <v>-1.8065999999999971E-2</v>
      </c>
      <c r="O2562">
        <f>0</f>
        <v>0</v>
      </c>
      <c r="P2562">
        <f t="shared" si="198"/>
        <v>-1.8065999999990729</v>
      </c>
      <c r="Q2562">
        <v>0</v>
      </c>
      <c r="R2562">
        <f t="shared" si="199"/>
        <v>-180.65999999981486</v>
      </c>
    </row>
    <row r="2563" spans="1:18" x14ac:dyDescent="0.3">
      <c r="A2563">
        <v>112.968863</v>
      </c>
      <c r="B2563">
        <v>0.164935</v>
      </c>
      <c r="C2563">
        <v>0.94915400000000005</v>
      </c>
      <c r="D2563">
        <v>0.19891800000000001</v>
      </c>
      <c r="E2563">
        <v>-0.631351</v>
      </c>
      <c r="F2563">
        <v>-0.27741500000000002</v>
      </c>
      <c r="H2563">
        <f t="shared" si="195"/>
        <v>25.610000000001204</v>
      </c>
      <c r="I2563">
        <f t="shared" si="196"/>
        <v>1.0000000000005116E-2</v>
      </c>
      <c r="J2563">
        <v>112.968863</v>
      </c>
      <c r="K2563">
        <v>-0.631351</v>
      </c>
      <c r="L2563">
        <v>-0.27741500000000002</v>
      </c>
      <c r="M2563">
        <f>0</f>
        <v>0</v>
      </c>
      <c r="N2563">
        <f t="shared" si="197"/>
        <v>-1.8331000000000042E-2</v>
      </c>
      <c r="O2563">
        <f>0</f>
        <v>0</v>
      </c>
      <c r="P2563">
        <f t="shared" si="198"/>
        <v>-1.8330999999990665</v>
      </c>
      <c r="Q2563">
        <v>0</v>
      </c>
      <c r="R2563">
        <f t="shared" si="199"/>
        <v>-183.30999999981287</v>
      </c>
    </row>
    <row r="2564" spans="1:18" x14ac:dyDescent="0.3">
      <c r="A2564">
        <v>112.978863</v>
      </c>
      <c r="B2564">
        <v>0.180843</v>
      </c>
      <c r="C2564">
        <v>0.94333599999999995</v>
      </c>
      <c r="D2564">
        <v>0.200405</v>
      </c>
      <c r="E2564">
        <v>-0.60765400000000003</v>
      </c>
      <c r="F2564">
        <v>-0.30438999999999999</v>
      </c>
      <c r="H2564">
        <f t="shared" ref="H2564:H2627" si="200">0.01+H2563</f>
        <v>25.620000000001205</v>
      </c>
      <c r="I2564">
        <f t="shared" ref="I2564:I2627" si="201">J2565-J2564</f>
        <v>9.9999999999909051E-3</v>
      </c>
      <c r="J2564">
        <v>112.978863</v>
      </c>
      <c r="K2564">
        <v>-0.60765400000000003</v>
      </c>
      <c r="L2564">
        <v>-0.30438999999999999</v>
      </c>
      <c r="M2564">
        <f>0</f>
        <v>0</v>
      </c>
      <c r="N2564">
        <f t="shared" ref="N2564:N2627" si="202">(L2564-L2563)</f>
        <v>-2.6974999999999971E-2</v>
      </c>
      <c r="O2564">
        <f>0</f>
        <v>0</v>
      </c>
      <c r="P2564">
        <f t="shared" ref="P2564:P2627" si="203">N2564/I2564</f>
        <v>-2.6975000000024503</v>
      </c>
      <c r="Q2564">
        <v>0</v>
      </c>
      <c r="R2564">
        <f t="shared" ref="R2564:R2627" si="204">P2564/I2564</f>
        <v>-269.75000000049039</v>
      </c>
    </row>
    <row r="2565" spans="1:18" x14ac:dyDescent="0.3">
      <c r="A2565">
        <v>112.98886299999999</v>
      </c>
      <c r="B2565">
        <v>0.16173899999999999</v>
      </c>
      <c r="C2565">
        <v>0.92810199999999998</v>
      </c>
      <c r="D2565">
        <v>0.20510999999999999</v>
      </c>
      <c r="E2565">
        <v>-0.61422699999999997</v>
      </c>
      <c r="F2565">
        <v>-0.31036399999999997</v>
      </c>
      <c r="H2565">
        <f t="shared" si="200"/>
        <v>25.630000000001207</v>
      </c>
      <c r="I2565">
        <f t="shared" si="201"/>
        <v>1.0000000000005116E-2</v>
      </c>
      <c r="J2565">
        <v>112.98886299999999</v>
      </c>
      <c r="K2565">
        <v>-0.61422699999999997</v>
      </c>
      <c r="L2565">
        <v>-0.31036399999999997</v>
      </c>
      <c r="M2565">
        <f>0</f>
        <v>0</v>
      </c>
      <c r="N2565">
        <f t="shared" si="202"/>
        <v>-5.9739999999999793E-3</v>
      </c>
      <c r="O2565">
        <f>0</f>
        <v>0</v>
      </c>
      <c r="P2565">
        <f t="shared" si="203"/>
        <v>-0.59739999999969229</v>
      </c>
      <c r="Q2565">
        <v>0</v>
      </c>
      <c r="R2565">
        <f t="shared" si="204"/>
        <v>-59.739999999938668</v>
      </c>
    </row>
    <row r="2566" spans="1:18" x14ac:dyDescent="0.3">
      <c r="A2566">
        <v>112.998863</v>
      </c>
      <c r="B2566">
        <v>0.15151400000000001</v>
      </c>
      <c r="C2566">
        <v>0.93315499999999996</v>
      </c>
      <c r="D2566">
        <v>0.21297199999999999</v>
      </c>
      <c r="E2566">
        <v>-0.60054700000000005</v>
      </c>
      <c r="F2566">
        <v>-0.30894300000000002</v>
      </c>
      <c r="H2566">
        <f t="shared" si="200"/>
        <v>25.640000000001208</v>
      </c>
      <c r="I2566">
        <f t="shared" si="201"/>
        <v>1.0000000000005116E-2</v>
      </c>
      <c r="J2566">
        <v>112.998863</v>
      </c>
      <c r="K2566">
        <v>-0.60054700000000005</v>
      </c>
      <c r="L2566">
        <v>-0.30894300000000002</v>
      </c>
      <c r="M2566">
        <f>0</f>
        <v>0</v>
      </c>
      <c r="N2566">
        <f t="shared" si="202"/>
        <v>1.4209999999999501E-3</v>
      </c>
      <c r="O2566">
        <f>0</f>
        <v>0</v>
      </c>
      <c r="P2566">
        <f t="shared" si="203"/>
        <v>0.14209999999992232</v>
      </c>
      <c r="Q2566">
        <v>0</v>
      </c>
      <c r="R2566">
        <f t="shared" si="204"/>
        <v>14.209999999984962</v>
      </c>
    </row>
    <row r="2567" spans="1:18" x14ac:dyDescent="0.3">
      <c r="A2567">
        <v>113.00886300000001</v>
      </c>
      <c r="B2567">
        <v>0.163184</v>
      </c>
      <c r="C2567">
        <v>0.93452500000000005</v>
      </c>
      <c r="D2567">
        <v>0.211729</v>
      </c>
      <c r="E2567">
        <v>-0.60426299999999999</v>
      </c>
      <c r="F2567">
        <v>-0.31018200000000001</v>
      </c>
      <c r="H2567">
        <f t="shared" si="200"/>
        <v>25.65000000000121</v>
      </c>
      <c r="I2567">
        <f t="shared" si="201"/>
        <v>9.9999999999909051E-3</v>
      </c>
      <c r="J2567">
        <v>113.00886300000001</v>
      </c>
      <c r="K2567">
        <v>-0.60426299999999999</v>
      </c>
      <c r="L2567">
        <v>-0.31018200000000001</v>
      </c>
      <c r="M2567">
        <f>0</f>
        <v>0</v>
      </c>
      <c r="N2567">
        <f t="shared" si="202"/>
        <v>-1.2389999999999901E-3</v>
      </c>
      <c r="O2567">
        <f>0</f>
        <v>0</v>
      </c>
      <c r="P2567">
        <f t="shared" si="203"/>
        <v>-0.1239000000001117</v>
      </c>
      <c r="Q2567">
        <v>0</v>
      </c>
      <c r="R2567">
        <f t="shared" si="204"/>
        <v>-12.390000000022438</v>
      </c>
    </row>
    <row r="2568" spans="1:18" x14ac:dyDescent="0.3">
      <c r="A2568">
        <v>113.018863</v>
      </c>
      <c r="B2568">
        <v>0.16356200000000001</v>
      </c>
      <c r="C2568">
        <v>0.94467000000000001</v>
      </c>
      <c r="D2568">
        <v>0.21893599999999999</v>
      </c>
      <c r="E2568">
        <v>-0.61194499999999996</v>
      </c>
      <c r="F2568">
        <v>-0.30866399999999999</v>
      </c>
      <c r="H2568">
        <f t="shared" si="200"/>
        <v>25.660000000001212</v>
      </c>
      <c r="I2568">
        <f t="shared" si="201"/>
        <v>1.0000000000005116E-2</v>
      </c>
      <c r="J2568">
        <v>113.018863</v>
      </c>
      <c r="K2568">
        <v>-0.61194499999999996</v>
      </c>
      <c r="L2568">
        <v>-0.30866399999999999</v>
      </c>
      <c r="M2568">
        <f>0</f>
        <v>0</v>
      </c>
      <c r="N2568">
        <f t="shared" si="202"/>
        <v>1.5180000000000193E-3</v>
      </c>
      <c r="O2568">
        <f>0</f>
        <v>0</v>
      </c>
      <c r="P2568">
        <f t="shared" si="203"/>
        <v>0.15179999999992427</v>
      </c>
      <c r="Q2568">
        <v>0</v>
      </c>
      <c r="R2568">
        <f t="shared" si="204"/>
        <v>15.179999999984661</v>
      </c>
    </row>
    <row r="2569" spans="1:18" x14ac:dyDescent="0.3">
      <c r="A2569">
        <v>113.028863</v>
      </c>
      <c r="B2569">
        <v>0.15792500000000001</v>
      </c>
      <c r="C2569">
        <v>0.95477500000000004</v>
      </c>
      <c r="D2569">
        <v>0.227876</v>
      </c>
      <c r="E2569">
        <v>-0.59221400000000002</v>
      </c>
      <c r="F2569">
        <v>-0.29922100000000001</v>
      </c>
      <c r="H2569">
        <f t="shared" si="200"/>
        <v>25.670000000001213</v>
      </c>
      <c r="I2569">
        <f t="shared" si="201"/>
        <v>1.0000000000005116E-2</v>
      </c>
      <c r="J2569">
        <v>113.028863</v>
      </c>
      <c r="K2569">
        <v>-0.59221400000000002</v>
      </c>
      <c r="L2569">
        <v>-0.29922100000000001</v>
      </c>
      <c r="M2569">
        <f>0</f>
        <v>0</v>
      </c>
      <c r="N2569">
        <f t="shared" si="202"/>
        <v>9.4429999999999792E-3</v>
      </c>
      <c r="O2569">
        <f>0</f>
        <v>0</v>
      </c>
      <c r="P2569">
        <f t="shared" si="203"/>
        <v>0.94429999999951486</v>
      </c>
      <c r="Q2569">
        <v>0</v>
      </c>
      <c r="R2569">
        <f t="shared" si="204"/>
        <v>94.429999999903174</v>
      </c>
    </row>
    <row r="2570" spans="1:18" x14ac:dyDescent="0.3">
      <c r="A2570">
        <v>113.03886300000001</v>
      </c>
      <c r="B2570">
        <v>0.160219</v>
      </c>
      <c r="C2570">
        <v>0.95546500000000001</v>
      </c>
      <c r="D2570">
        <v>0.22141</v>
      </c>
      <c r="E2570">
        <v>-0.56254599999999999</v>
      </c>
      <c r="F2570">
        <v>-0.297759</v>
      </c>
      <c r="H2570">
        <f t="shared" si="200"/>
        <v>25.680000000001215</v>
      </c>
      <c r="I2570">
        <f t="shared" si="201"/>
        <v>9.9999999999909051E-3</v>
      </c>
      <c r="J2570">
        <v>113.03886300000001</v>
      </c>
      <c r="K2570">
        <v>-0.56254599999999999</v>
      </c>
      <c r="L2570">
        <v>-0.297759</v>
      </c>
      <c r="M2570">
        <f>0</f>
        <v>0</v>
      </c>
      <c r="N2570">
        <f t="shared" si="202"/>
        <v>1.4620000000000188E-3</v>
      </c>
      <c r="O2570">
        <f>0</f>
        <v>0</v>
      </c>
      <c r="P2570">
        <f t="shared" si="203"/>
        <v>0.14620000000013486</v>
      </c>
      <c r="Q2570">
        <v>0</v>
      </c>
      <c r="R2570">
        <f t="shared" si="204"/>
        <v>14.620000000026783</v>
      </c>
    </row>
    <row r="2571" spans="1:18" x14ac:dyDescent="0.3">
      <c r="A2571">
        <v>113.048863</v>
      </c>
      <c r="B2571">
        <v>0.14213899999999999</v>
      </c>
      <c r="C2571">
        <v>0.96439799999999998</v>
      </c>
      <c r="D2571">
        <v>0.22706899999999999</v>
      </c>
      <c r="E2571">
        <v>-0.59468600000000005</v>
      </c>
      <c r="F2571">
        <v>-0.27540199999999998</v>
      </c>
      <c r="H2571">
        <f t="shared" si="200"/>
        <v>25.690000000001216</v>
      </c>
      <c r="I2571">
        <f t="shared" si="201"/>
        <v>1.0000000000005116E-2</v>
      </c>
      <c r="J2571">
        <v>113.048863</v>
      </c>
      <c r="K2571">
        <v>-0.59468600000000005</v>
      </c>
      <c r="L2571">
        <v>-0.27540199999999998</v>
      </c>
      <c r="M2571">
        <f>0</f>
        <v>0</v>
      </c>
      <c r="N2571">
        <f t="shared" si="202"/>
        <v>2.2357000000000016E-2</v>
      </c>
      <c r="O2571">
        <f>0</f>
        <v>0</v>
      </c>
      <c r="P2571">
        <f t="shared" si="203"/>
        <v>2.2356999999988578</v>
      </c>
      <c r="Q2571">
        <v>0</v>
      </c>
      <c r="R2571">
        <f t="shared" si="204"/>
        <v>223.5699999997714</v>
      </c>
    </row>
    <row r="2572" spans="1:18" x14ac:dyDescent="0.3">
      <c r="A2572">
        <v>113.058863</v>
      </c>
      <c r="B2572">
        <v>0.139685</v>
      </c>
      <c r="C2572">
        <v>0.95992599999999995</v>
      </c>
      <c r="D2572">
        <v>0.22251699999999999</v>
      </c>
      <c r="E2572">
        <v>-0.58539600000000003</v>
      </c>
      <c r="F2572">
        <v>-0.256216</v>
      </c>
      <c r="H2572">
        <f t="shared" si="200"/>
        <v>25.700000000001218</v>
      </c>
      <c r="I2572">
        <f t="shared" si="201"/>
        <v>9.9999999999909051E-3</v>
      </c>
      <c r="J2572">
        <v>113.058863</v>
      </c>
      <c r="K2572">
        <v>-0.58539600000000003</v>
      </c>
      <c r="L2572">
        <v>-0.256216</v>
      </c>
      <c r="M2572">
        <f>0</f>
        <v>0</v>
      </c>
      <c r="N2572">
        <f t="shared" si="202"/>
        <v>1.9185999999999981E-2</v>
      </c>
      <c r="O2572">
        <f>0</f>
        <v>0</v>
      </c>
      <c r="P2572">
        <f t="shared" si="203"/>
        <v>1.9186000000017431</v>
      </c>
      <c r="Q2572">
        <v>0</v>
      </c>
      <c r="R2572">
        <f t="shared" si="204"/>
        <v>191.8600000003488</v>
      </c>
    </row>
    <row r="2573" spans="1:18" x14ac:dyDescent="0.3">
      <c r="A2573">
        <v>113.06886299999999</v>
      </c>
      <c r="B2573">
        <v>0.15102499999999999</v>
      </c>
      <c r="C2573">
        <v>0.95165200000000005</v>
      </c>
      <c r="D2573">
        <v>0.22392500000000001</v>
      </c>
      <c r="E2573">
        <v>-0.57537199999999999</v>
      </c>
      <c r="F2573">
        <v>-0.24802399999999999</v>
      </c>
      <c r="H2573">
        <f t="shared" si="200"/>
        <v>25.710000000001219</v>
      </c>
      <c r="I2573">
        <f t="shared" si="201"/>
        <v>1.0000000000005116E-2</v>
      </c>
      <c r="J2573">
        <v>113.06886299999999</v>
      </c>
      <c r="K2573">
        <v>-0.57537199999999999</v>
      </c>
      <c r="L2573">
        <v>-0.24802399999999999</v>
      </c>
      <c r="M2573">
        <f>0</f>
        <v>0</v>
      </c>
      <c r="N2573">
        <f t="shared" si="202"/>
        <v>8.1920000000000048E-3</v>
      </c>
      <c r="O2573">
        <f>0</f>
        <v>0</v>
      </c>
      <c r="P2573">
        <f t="shared" si="203"/>
        <v>0.81919999999958137</v>
      </c>
      <c r="Q2573">
        <v>0</v>
      </c>
      <c r="R2573">
        <f t="shared" si="204"/>
        <v>81.919999999916229</v>
      </c>
    </row>
    <row r="2574" spans="1:18" x14ac:dyDescent="0.3">
      <c r="A2574">
        <v>113.078863</v>
      </c>
      <c r="B2574">
        <v>0.131772</v>
      </c>
      <c r="C2574">
        <v>0.94664499999999996</v>
      </c>
      <c r="D2574">
        <v>0.234095</v>
      </c>
      <c r="E2574">
        <v>-0.56596800000000003</v>
      </c>
      <c r="F2574">
        <v>-0.227295</v>
      </c>
      <c r="H2574">
        <f t="shared" si="200"/>
        <v>25.720000000001221</v>
      </c>
      <c r="I2574">
        <f t="shared" si="201"/>
        <v>1.0000000000005116E-2</v>
      </c>
      <c r="J2574">
        <v>113.078863</v>
      </c>
      <c r="K2574">
        <v>-0.56596800000000003</v>
      </c>
      <c r="L2574">
        <v>-0.227295</v>
      </c>
      <c r="M2574">
        <f>0</f>
        <v>0</v>
      </c>
      <c r="N2574">
        <f t="shared" si="202"/>
        <v>2.0728999999999997E-2</v>
      </c>
      <c r="O2574">
        <f>0</f>
        <v>0</v>
      </c>
      <c r="P2574">
        <f t="shared" si="203"/>
        <v>2.0728999999989393</v>
      </c>
      <c r="Q2574">
        <v>0</v>
      </c>
      <c r="R2574">
        <f t="shared" si="204"/>
        <v>207.28999999978788</v>
      </c>
    </row>
    <row r="2575" spans="1:18" x14ac:dyDescent="0.3">
      <c r="A2575">
        <v>113.088863</v>
      </c>
      <c r="B2575">
        <v>0.12593799999999999</v>
      </c>
      <c r="C2575">
        <v>0.93814500000000001</v>
      </c>
      <c r="D2575">
        <v>0.23775299999999999</v>
      </c>
      <c r="E2575">
        <v>-0.561496</v>
      </c>
      <c r="F2575">
        <v>-0.201182</v>
      </c>
      <c r="H2575">
        <f t="shared" si="200"/>
        <v>25.730000000001223</v>
      </c>
      <c r="I2575">
        <f t="shared" si="201"/>
        <v>9.9999999999909051E-3</v>
      </c>
      <c r="J2575">
        <v>113.088863</v>
      </c>
      <c r="K2575">
        <v>-0.561496</v>
      </c>
      <c r="L2575">
        <v>-0.201182</v>
      </c>
      <c r="M2575">
        <f>0</f>
        <v>0</v>
      </c>
      <c r="N2575">
        <f t="shared" si="202"/>
        <v>2.6112999999999997E-2</v>
      </c>
      <c r="O2575">
        <f>0</f>
        <v>0</v>
      </c>
      <c r="P2575">
        <f t="shared" si="203"/>
        <v>2.6113000000023745</v>
      </c>
      <c r="Q2575">
        <v>0</v>
      </c>
      <c r="R2575">
        <f t="shared" si="204"/>
        <v>261.13000000047492</v>
      </c>
    </row>
    <row r="2576" spans="1:18" x14ac:dyDescent="0.3">
      <c r="A2576">
        <v>113.09886299999999</v>
      </c>
      <c r="B2576">
        <v>0.12557099999999999</v>
      </c>
      <c r="C2576">
        <v>0.92047500000000004</v>
      </c>
      <c r="D2576">
        <v>0.23596200000000001</v>
      </c>
      <c r="E2576">
        <v>-0.580341</v>
      </c>
      <c r="F2576">
        <v>-0.18417</v>
      </c>
      <c r="H2576">
        <f t="shared" si="200"/>
        <v>25.740000000001224</v>
      </c>
      <c r="I2576">
        <f t="shared" si="201"/>
        <v>1.0000000000005116E-2</v>
      </c>
      <c r="J2576">
        <v>113.09886299999999</v>
      </c>
      <c r="K2576">
        <v>-0.580341</v>
      </c>
      <c r="L2576">
        <v>-0.18417</v>
      </c>
      <c r="M2576">
        <f>0</f>
        <v>0</v>
      </c>
      <c r="N2576">
        <f t="shared" si="202"/>
        <v>1.7011999999999999E-2</v>
      </c>
      <c r="O2576">
        <f>0</f>
        <v>0</v>
      </c>
      <c r="P2576">
        <f t="shared" si="203"/>
        <v>1.7011999999991296</v>
      </c>
      <c r="Q2576">
        <v>0</v>
      </c>
      <c r="R2576">
        <f t="shared" si="204"/>
        <v>170.11999999982592</v>
      </c>
    </row>
    <row r="2577" spans="1:18" x14ac:dyDescent="0.3">
      <c r="A2577">
        <v>113.108863</v>
      </c>
      <c r="B2577">
        <v>0.12814300000000001</v>
      </c>
      <c r="C2577">
        <v>0.911385</v>
      </c>
      <c r="D2577">
        <v>0.23065099999999999</v>
      </c>
      <c r="E2577">
        <v>-0.6089</v>
      </c>
      <c r="F2577">
        <v>-0.17455699999999999</v>
      </c>
      <c r="H2577">
        <f t="shared" si="200"/>
        <v>25.750000000001226</v>
      </c>
      <c r="I2577">
        <f t="shared" si="201"/>
        <v>1.0000000000005116E-2</v>
      </c>
      <c r="J2577">
        <v>113.108863</v>
      </c>
      <c r="K2577">
        <v>-0.6089</v>
      </c>
      <c r="L2577">
        <v>-0.17455699999999999</v>
      </c>
      <c r="M2577">
        <f>0</f>
        <v>0</v>
      </c>
      <c r="N2577">
        <f t="shared" si="202"/>
        <v>9.6130000000000104E-3</v>
      </c>
      <c r="O2577">
        <f>0</f>
        <v>0</v>
      </c>
      <c r="P2577">
        <f t="shared" si="203"/>
        <v>0.96129999999950921</v>
      </c>
      <c r="Q2577">
        <v>0</v>
      </c>
      <c r="R2577">
        <f t="shared" si="204"/>
        <v>96.129999999901742</v>
      </c>
    </row>
    <row r="2578" spans="1:18" x14ac:dyDescent="0.3">
      <c r="A2578">
        <v>113.118863</v>
      </c>
      <c r="B2578">
        <v>0.14050599999999999</v>
      </c>
      <c r="C2578">
        <v>0.90321600000000002</v>
      </c>
      <c r="D2578">
        <v>0.232182</v>
      </c>
      <c r="E2578">
        <v>-0.59257700000000002</v>
      </c>
      <c r="F2578">
        <v>-0.17689299999999999</v>
      </c>
      <c r="H2578">
        <f t="shared" si="200"/>
        <v>25.760000000001227</v>
      </c>
      <c r="I2578">
        <f t="shared" si="201"/>
        <v>9.9999999999909051E-3</v>
      </c>
      <c r="J2578">
        <v>113.118863</v>
      </c>
      <c r="K2578">
        <v>-0.59257700000000002</v>
      </c>
      <c r="L2578">
        <v>-0.17689299999999999</v>
      </c>
      <c r="M2578">
        <f>0</f>
        <v>0</v>
      </c>
      <c r="N2578">
        <f t="shared" si="202"/>
        <v>-2.3360000000000047E-3</v>
      </c>
      <c r="O2578">
        <f>0</f>
        <v>0</v>
      </c>
      <c r="P2578">
        <f t="shared" si="203"/>
        <v>-0.23360000000021294</v>
      </c>
      <c r="Q2578">
        <v>0</v>
      </c>
      <c r="R2578">
        <f t="shared" si="204"/>
        <v>-23.36000000004254</v>
      </c>
    </row>
    <row r="2579" spans="1:18" x14ac:dyDescent="0.3">
      <c r="A2579">
        <v>113.128863</v>
      </c>
      <c r="B2579">
        <v>0.150281</v>
      </c>
      <c r="C2579">
        <v>0.91428299999999996</v>
      </c>
      <c r="D2579">
        <v>0.23472399999999999</v>
      </c>
      <c r="E2579">
        <v>-0.59093499999999999</v>
      </c>
      <c r="F2579">
        <v>-0.191526</v>
      </c>
      <c r="H2579">
        <f t="shared" si="200"/>
        <v>25.770000000001229</v>
      </c>
      <c r="I2579">
        <f t="shared" si="201"/>
        <v>1.0000000000005116E-2</v>
      </c>
      <c r="J2579">
        <v>113.128863</v>
      </c>
      <c r="K2579">
        <v>-0.59093499999999999</v>
      </c>
      <c r="L2579">
        <v>-0.191526</v>
      </c>
      <c r="M2579">
        <f>0</f>
        <v>0</v>
      </c>
      <c r="N2579">
        <f t="shared" si="202"/>
        <v>-1.4633000000000007E-2</v>
      </c>
      <c r="O2579">
        <f>0</f>
        <v>0</v>
      </c>
      <c r="P2579">
        <f t="shared" si="203"/>
        <v>-1.4632999999992522</v>
      </c>
      <c r="Q2579">
        <v>0</v>
      </c>
      <c r="R2579">
        <f t="shared" si="204"/>
        <v>-146.32999999985037</v>
      </c>
    </row>
    <row r="2580" spans="1:18" x14ac:dyDescent="0.3">
      <c r="A2580">
        <v>113.138863</v>
      </c>
      <c r="B2580">
        <v>0.14962600000000001</v>
      </c>
      <c r="C2580">
        <v>0.91515400000000002</v>
      </c>
      <c r="D2580">
        <v>0.240675</v>
      </c>
      <c r="E2580">
        <v>-0.59480100000000002</v>
      </c>
      <c r="F2580">
        <v>-0.212337</v>
      </c>
      <c r="H2580">
        <f t="shared" si="200"/>
        <v>25.78000000000123</v>
      </c>
      <c r="I2580">
        <f t="shared" si="201"/>
        <v>1.0000000000005116E-2</v>
      </c>
      <c r="J2580">
        <v>113.138863</v>
      </c>
      <c r="K2580">
        <v>-0.59480100000000002</v>
      </c>
      <c r="L2580">
        <v>-0.212337</v>
      </c>
      <c r="M2580">
        <f>0</f>
        <v>0</v>
      </c>
      <c r="N2580">
        <f t="shared" si="202"/>
        <v>-2.0810999999999996E-2</v>
      </c>
      <c r="O2580">
        <f>0</f>
        <v>0</v>
      </c>
      <c r="P2580">
        <f t="shared" si="203"/>
        <v>-2.0810999999989348</v>
      </c>
      <c r="Q2580">
        <v>0</v>
      </c>
      <c r="R2580">
        <f t="shared" si="204"/>
        <v>-208.10999999978702</v>
      </c>
    </row>
    <row r="2581" spans="1:18" x14ac:dyDescent="0.3">
      <c r="A2581">
        <v>113.14886300000001</v>
      </c>
      <c r="B2581">
        <v>0.15937799999999999</v>
      </c>
      <c r="C2581">
        <v>0.91908900000000004</v>
      </c>
      <c r="D2581">
        <v>0.2288</v>
      </c>
      <c r="E2581">
        <v>-0.58578699999999995</v>
      </c>
      <c r="F2581">
        <v>-0.226107</v>
      </c>
      <c r="H2581">
        <f t="shared" si="200"/>
        <v>25.790000000001232</v>
      </c>
      <c r="I2581">
        <f t="shared" si="201"/>
        <v>9.9999999999909051E-3</v>
      </c>
      <c r="J2581">
        <v>113.14886300000001</v>
      </c>
      <c r="K2581">
        <v>-0.58578699999999995</v>
      </c>
      <c r="L2581">
        <v>-0.226107</v>
      </c>
      <c r="M2581">
        <f>0</f>
        <v>0</v>
      </c>
      <c r="N2581">
        <f t="shared" si="202"/>
        <v>-1.3770000000000004E-2</v>
      </c>
      <c r="O2581">
        <f>0</f>
        <v>0</v>
      </c>
      <c r="P2581">
        <f t="shared" si="203"/>
        <v>-1.3770000000012528</v>
      </c>
      <c r="Q2581">
        <v>0</v>
      </c>
      <c r="R2581">
        <f t="shared" si="204"/>
        <v>-137.70000000025053</v>
      </c>
    </row>
    <row r="2582" spans="1:18" x14ac:dyDescent="0.3">
      <c r="A2582">
        <v>113.158863</v>
      </c>
      <c r="B2582">
        <v>0.168487</v>
      </c>
      <c r="C2582">
        <v>0.92449000000000003</v>
      </c>
      <c r="D2582">
        <v>0.24083599999999999</v>
      </c>
      <c r="E2582">
        <v>-0.55624499999999999</v>
      </c>
      <c r="F2582">
        <v>-0.243727</v>
      </c>
      <c r="H2582">
        <f t="shared" si="200"/>
        <v>25.800000000001234</v>
      </c>
      <c r="I2582">
        <f t="shared" si="201"/>
        <v>1.0000000000005116E-2</v>
      </c>
      <c r="J2582">
        <v>113.158863</v>
      </c>
      <c r="K2582">
        <v>-0.55624499999999999</v>
      </c>
      <c r="L2582">
        <v>-0.243727</v>
      </c>
      <c r="M2582">
        <f>0</f>
        <v>0</v>
      </c>
      <c r="N2582">
        <f t="shared" si="202"/>
        <v>-1.7619999999999997E-2</v>
      </c>
      <c r="O2582">
        <f>0</f>
        <v>0</v>
      </c>
      <c r="P2582">
        <f t="shared" si="203"/>
        <v>-1.7619999999990983</v>
      </c>
      <c r="Q2582">
        <v>0</v>
      </c>
      <c r="R2582">
        <f t="shared" si="204"/>
        <v>-176.19999999981968</v>
      </c>
    </row>
    <row r="2583" spans="1:18" x14ac:dyDescent="0.3">
      <c r="A2583">
        <v>113.168863</v>
      </c>
      <c r="B2583">
        <v>0.18514600000000001</v>
      </c>
      <c r="C2583">
        <v>0.93593199999999999</v>
      </c>
      <c r="D2583">
        <v>0.24801799999999999</v>
      </c>
      <c r="E2583">
        <v>-0.57069000000000003</v>
      </c>
      <c r="F2583">
        <v>-0.25950600000000001</v>
      </c>
      <c r="H2583">
        <f t="shared" si="200"/>
        <v>25.810000000001235</v>
      </c>
      <c r="I2583">
        <f t="shared" si="201"/>
        <v>1.0000000000005116E-2</v>
      </c>
      <c r="J2583">
        <v>113.168863</v>
      </c>
      <c r="K2583">
        <v>-0.57069000000000003</v>
      </c>
      <c r="L2583">
        <v>-0.25950600000000001</v>
      </c>
      <c r="M2583">
        <f>0</f>
        <v>0</v>
      </c>
      <c r="N2583">
        <f t="shared" si="202"/>
        <v>-1.5779000000000015E-2</v>
      </c>
      <c r="O2583">
        <f>0</f>
        <v>0</v>
      </c>
      <c r="P2583">
        <f t="shared" si="203"/>
        <v>-1.5778999999991943</v>
      </c>
      <c r="Q2583">
        <v>0</v>
      </c>
      <c r="R2583">
        <f t="shared" si="204"/>
        <v>-157.7899999998387</v>
      </c>
    </row>
    <row r="2584" spans="1:18" x14ac:dyDescent="0.3">
      <c r="A2584">
        <v>113.17886300000001</v>
      </c>
      <c r="B2584">
        <v>0.187552</v>
      </c>
      <c r="C2584">
        <v>0.93268499999999999</v>
      </c>
      <c r="D2584">
        <v>0.24160699999999999</v>
      </c>
      <c r="E2584">
        <v>-0.55294699999999997</v>
      </c>
      <c r="F2584">
        <v>-0.27979500000000002</v>
      </c>
      <c r="H2584">
        <f t="shared" si="200"/>
        <v>25.820000000001237</v>
      </c>
      <c r="I2584">
        <f t="shared" si="201"/>
        <v>9.9999999999909051E-3</v>
      </c>
      <c r="J2584">
        <v>113.17886300000001</v>
      </c>
      <c r="K2584">
        <v>-0.55294699999999997</v>
      </c>
      <c r="L2584">
        <v>-0.27979500000000002</v>
      </c>
      <c r="M2584">
        <f>0</f>
        <v>0</v>
      </c>
      <c r="N2584">
        <f t="shared" si="202"/>
        <v>-2.0289000000000001E-2</v>
      </c>
      <c r="O2584">
        <f>0</f>
        <v>0</v>
      </c>
      <c r="P2584">
        <f t="shared" si="203"/>
        <v>-2.0289000000018453</v>
      </c>
      <c r="Q2584">
        <v>0</v>
      </c>
      <c r="R2584">
        <f t="shared" si="204"/>
        <v>-202.89000000036907</v>
      </c>
    </row>
    <row r="2585" spans="1:18" x14ac:dyDescent="0.3">
      <c r="A2585">
        <v>113.188863</v>
      </c>
      <c r="B2585">
        <v>0.18895000000000001</v>
      </c>
      <c r="C2585">
        <v>0.94342000000000004</v>
      </c>
      <c r="D2585">
        <v>0.23732900000000001</v>
      </c>
      <c r="E2585">
        <v>-0.57463399999999998</v>
      </c>
      <c r="F2585">
        <v>-0.29279300000000003</v>
      </c>
      <c r="H2585">
        <f t="shared" si="200"/>
        <v>25.830000000001238</v>
      </c>
      <c r="I2585">
        <f t="shared" si="201"/>
        <v>1.0000000000005116E-2</v>
      </c>
      <c r="J2585">
        <v>113.188863</v>
      </c>
      <c r="K2585">
        <v>-0.57463399999999998</v>
      </c>
      <c r="L2585">
        <v>-0.29279300000000003</v>
      </c>
      <c r="M2585">
        <f>0</f>
        <v>0</v>
      </c>
      <c r="N2585">
        <f t="shared" si="202"/>
        <v>-1.299800000000001E-2</v>
      </c>
      <c r="O2585">
        <f>0</f>
        <v>0</v>
      </c>
      <c r="P2585">
        <f t="shared" si="203"/>
        <v>-1.2997999999993359</v>
      </c>
      <c r="Q2585">
        <v>0</v>
      </c>
      <c r="R2585">
        <f t="shared" si="204"/>
        <v>-129.97999999986709</v>
      </c>
    </row>
    <row r="2586" spans="1:18" x14ac:dyDescent="0.3">
      <c r="A2586">
        <v>113.198863</v>
      </c>
      <c r="B2586">
        <v>0.19414699999999999</v>
      </c>
      <c r="C2586">
        <v>0.95206999999999997</v>
      </c>
      <c r="D2586">
        <v>0.22900000000000001</v>
      </c>
      <c r="E2586">
        <v>-0.59618599999999999</v>
      </c>
      <c r="F2586">
        <v>-0.29628300000000002</v>
      </c>
      <c r="H2586">
        <f t="shared" si="200"/>
        <v>25.84000000000124</v>
      </c>
      <c r="I2586">
        <f t="shared" si="201"/>
        <v>9.9999999999909051E-3</v>
      </c>
      <c r="J2586">
        <v>113.198863</v>
      </c>
      <c r="K2586">
        <v>-0.59618599999999999</v>
      </c>
      <c r="L2586">
        <v>-0.29628300000000002</v>
      </c>
      <c r="M2586">
        <f>0</f>
        <v>0</v>
      </c>
      <c r="N2586">
        <f t="shared" si="202"/>
        <v>-3.4899999999999931E-3</v>
      </c>
      <c r="O2586">
        <f>0</f>
        <v>0</v>
      </c>
      <c r="P2586">
        <f t="shared" si="203"/>
        <v>-0.34900000000031672</v>
      </c>
      <c r="Q2586">
        <v>0</v>
      </c>
      <c r="R2586">
        <f t="shared" si="204"/>
        <v>-34.900000000063415</v>
      </c>
    </row>
    <row r="2587" spans="1:18" x14ac:dyDescent="0.3">
      <c r="A2587">
        <v>113.20886299999999</v>
      </c>
      <c r="B2587">
        <v>0.189614</v>
      </c>
      <c r="C2587">
        <v>0.95867000000000002</v>
      </c>
      <c r="D2587">
        <v>0.22228899999999999</v>
      </c>
      <c r="F2587">
        <v>-0.29699399999999998</v>
      </c>
      <c r="H2587">
        <f t="shared" si="200"/>
        <v>25.850000000001241</v>
      </c>
      <c r="I2587">
        <f t="shared" si="201"/>
        <v>1.0000000000005116E-2</v>
      </c>
      <c r="J2587">
        <v>113.20886299999999</v>
      </c>
      <c r="L2587">
        <v>-0.29699399999999998</v>
      </c>
      <c r="M2587">
        <f>0</f>
        <v>0</v>
      </c>
      <c r="N2587">
        <f t="shared" si="202"/>
        <v>-7.1099999999996166E-4</v>
      </c>
      <c r="O2587">
        <f>0</f>
        <v>0</v>
      </c>
      <c r="P2587">
        <f t="shared" si="203"/>
        <v>-7.1099999999959793E-2</v>
      </c>
      <c r="Q2587">
        <v>0</v>
      </c>
      <c r="R2587">
        <f t="shared" si="204"/>
        <v>-7.1099999999923416</v>
      </c>
    </row>
    <row r="2588" spans="1:18" x14ac:dyDescent="0.3">
      <c r="A2588">
        <v>113.218863</v>
      </c>
      <c r="B2588">
        <v>0.19408800000000001</v>
      </c>
      <c r="C2588">
        <v>0.95150299999999999</v>
      </c>
      <c r="D2588">
        <v>0.223247</v>
      </c>
      <c r="E2588">
        <v>-0.633023</v>
      </c>
      <c r="F2588">
        <v>-0.29966999999999999</v>
      </c>
      <c r="H2588">
        <f t="shared" si="200"/>
        <v>25.860000000001243</v>
      </c>
      <c r="I2588">
        <f t="shared" si="201"/>
        <v>1.0000000000005116E-2</v>
      </c>
      <c r="J2588">
        <v>113.218863</v>
      </c>
      <c r="K2588">
        <v>-0.633023</v>
      </c>
      <c r="L2588">
        <v>-0.29966999999999999</v>
      </c>
      <c r="M2588">
        <f>0</f>
        <v>0</v>
      </c>
      <c r="N2588">
        <f t="shared" si="202"/>
        <v>-2.6760000000000117E-3</v>
      </c>
      <c r="O2588">
        <f>0</f>
        <v>0</v>
      </c>
      <c r="P2588">
        <f t="shared" si="203"/>
        <v>-0.26759999999986428</v>
      </c>
      <c r="Q2588">
        <v>0</v>
      </c>
      <c r="R2588">
        <f t="shared" si="204"/>
        <v>-26.759999999972738</v>
      </c>
    </row>
    <row r="2589" spans="1:18" x14ac:dyDescent="0.3">
      <c r="A2589">
        <v>113.228863</v>
      </c>
      <c r="B2589">
        <v>0.183366</v>
      </c>
      <c r="C2589">
        <v>0.94663399999999998</v>
      </c>
      <c r="D2589">
        <v>0.20005999999999999</v>
      </c>
      <c r="E2589">
        <v>-0.66478700000000002</v>
      </c>
      <c r="F2589">
        <v>-0.27471499999999999</v>
      </c>
      <c r="H2589">
        <f t="shared" si="200"/>
        <v>25.870000000001244</v>
      </c>
      <c r="I2589">
        <f t="shared" si="201"/>
        <v>9.9999999999909051E-3</v>
      </c>
      <c r="J2589">
        <v>113.228863</v>
      </c>
      <c r="K2589">
        <v>-0.66478700000000002</v>
      </c>
      <c r="L2589">
        <v>-0.27471499999999999</v>
      </c>
      <c r="M2589">
        <f>0</f>
        <v>0</v>
      </c>
      <c r="N2589">
        <f t="shared" si="202"/>
        <v>2.4955000000000005E-2</v>
      </c>
      <c r="O2589">
        <f>0</f>
        <v>0</v>
      </c>
      <c r="P2589">
        <f t="shared" si="203"/>
        <v>2.49550000000227</v>
      </c>
      <c r="Q2589">
        <v>0</v>
      </c>
      <c r="R2589">
        <f t="shared" si="204"/>
        <v>249.55000000045396</v>
      </c>
    </row>
    <row r="2590" spans="1:18" x14ac:dyDescent="0.3">
      <c r="A2590">
        <v>113.23886299999999</v>
      </c>
      <c r="B2590">
        <v>0.16683300000000001</v>
      </c>
      <c r="C2590">
        <v>0.94197299999999995</v>
      </c>
      <c r="D2590">
        <v>0.19009100000000001</v>
      </c>
      <c r="E2590">
        <v>-0.63269699999999995</v>
      </c>
      <c r="F2590">
        <v>-0.26423999999999997</v>
      </c>
      <c r="H2590">
        <f t="shared" si="200"/>
        <v>25.880000000001246</v>
      </c>
      <c r="I2590">
        <f t="shared" si="201"/>
        <v>1.0000000000005116E-2</v>
      </c>
      <c r="J2590">
        <v>113.23886299999999</v>
      </c>
      <c r="K2590">
        <v>-0.63269699999999995</v>
      </c>
      <c r="L2590">
        <v>-0.26423999999999997</v>
      </c>
      <c r="M2590">
        <f>0</f>
        <v>0</v>
      </c>
      <c r="N2590">
        <f t="shared" si="202"/>
        <v>1.0475000000000012E-2</v>
      </c>
      <c r="O2590">
        <f>0</f>
        <v>0</v>
      </c>
      <c r="P2590">
        <f t="shared" si="203"/>
        <v>1.0474999999994654</v>
      </c>
      <c r="Q2590">
        <v>0</v>
      </c>
      <c r="R2590">
        <f t="shared" si="204"/>
        <v>104.74999999989295</v>
      </c>
    </row>
    <row r="2591" spans="1:18" x14ac:dyDescent="0.3">
      <c r="A2591">
        <v>113.248863</v>
      </c>
      <c r="B2591">
        <v>0.15320900000000001</v>
      </c>
      <c r="C2591">
        <v>0.936002</v>
      </c>
      <c r="D2591">
        <v>0.19844600000000001</v>
      </c>
      <c r="E2591">
        <v>-0.62823899999999999</v>
      </c>
      <c r="F2591">
        <v>-0.236926</v>
      </c>
      <c r="H2591">
        <f t="shared" si="200"/>
        <v>25.890000000001248</v>
      </c>
      <c r="I2591">
        <f t="shared" si="201"/>
        <v>1.0000000000005116E-2</v>
      </c>
      <c r="J2591">
        <v>113.248863</v>
      </c>
      <c r="K2591">
        <v>-0.62823899999999999</v>
      </c>
      <c r="L2591">
        <v>-0.236926</v>
      </c>
      <c r="M2591">
        <f>0</f>
        <v>0</v>
      </c>
      <c r="N2591">
        <f t="shared" si="202"/>
        <v>2.7313999999999977E-2</v>
      </c>
      <c r="O2591">
        <f>0</f>
        <v>0</v>
      </c>
      <c r="P2591">
        <f t="shared" si="203"/>
        <v>2.7313999999986005</v>
      </c>
      <c r="Q2591">
        <v>0</v>
      </c>
      <c r="R2591">
        <f t="shared" si="204"/>
        <v>273.13999999972032</v>
      </c>
    </row>
    <row r="2592" spans="1:18" x14ac:dyDescent="0.3">
      <c r="A2592">
        <v>113.25886300000001</v>
      </c>
      <c r="B2592">
        <v>0.16561500000000001</v>
      </c>
      <c r="C2592">
        <v>0.92125000000000001</v>
      </c>
      <c r="D2592">
        <v>0.20185</v>
      </c>
      <c r="F2592">
        <v>-0.229183</v>
      </c>
      <c r="H2592">
        <f t="shared" si="200"/>
        <v>25.900000000001249</v>
      </c>
      <c r="I2592">
        <f t="shared" si="201"/>
        <v>9.9999999999909051E-3</v>
      </c>
      <c r="J2592">
        <v>113.25886300000001</v>
      </c>
      <c r="L2592">
        <v>-0.229183</v>
      </c>
      <c r="M2592">
        <f>0</f>
        <v>0</v>
      </c>
      <c r="N2592">
        <f t="shared" si="202"/>
        <v>7.7429999999999999E-3</v>
      </c>
      <c r="O2592">
        <f>0</f>
        <v>0</v>
      </c>
      <c r="P2592">
        <f t="shared" si="203"/>
        <v>0.7743000000007042</v>
      </c>
      <c r="Q2592">
        <v>0</v>
      </c>
      <c r="R2592">
        <f t="shared" si="204"/>
        <v>77.430000000140836</v>
      </c>
    </row>
    <row r="2593" spans="1:18" x14ac:dyDescent="0.3">
      <c r="A2593">
        <v>113.268863</v>
      </c>
      <c r="B2593">
        <v>0.16080800000000001</v>
      </c>
      <c r="C2593">
        <v>0.90991299999999997</v>
      </c>
      <c r="D2593">
        <v>0.20572699999999999</v>
      </c>
      <c r="E2593">
        <v>-0.56118199999999996</v>
      </c>
      <c r="F2593">
        <v>-0.222357</v>
      </c>
      <c r="H2593">
        <f t="shared" si="200"/>
        <v>25.910000000001251</v>
      </c>
      <c r="I2593">
        <f t="shared" si="201"/>
        <v>1.0000000000005116E-2</v>
      </c>
      <c r="J2593">
        <v>113.268863</v>
      </c>
      <c r="K2593">
        <v>-0.56118199999999996</v>
      </c>
      <c r="L2593">
        <v>-0.222357</v>
      </c>
      <c r="M2593">
        <f>0</f>
        <v>0</v>
      </c>
      <c r="N2593">
        <f t="shared" si="202"/>
        <v>6.8259999999999987E-3</v>
      </c>
      <c r="O2593">
        <f>0</f>
        <v>0</v>
      </c>
      <c r="P2593">
        <f t="shared" si="203"/>
        <v>0.68259999999965071</v>
      </c>
      <c r="Q2593">
        <v>0</v>
      </c>
      <c r="R2593">
        <f t="shared" si="204"/>
        <v>68.259999999930145</v>
      </c>
    </row>
    <row r="2594" spans="1:18" x14ac:dyDescent="0.3">
      <c r="A2594">
        <v>113.278863</v>
      </c>
      <c r="B2594">
        <v>0.16004499999999999</v>
      </c>
      <c r="C2594">
        <v>0.89050399999999996</v>
      </c>
      <c r="D2594">
        <v>0.205955</v>
      </c>
      <c r="E2594">
        <v>-0.54127700000000001</v>
      </c>
      <c r="F2594">
        <v>-0.190998</v>
      </c>
      <c r="H2594">
        <f t="shared" si="200"/>
        <v>25.920000000001252</v>
      </c>
      <c r="I2594">
        <f t="shared" si="201"/>
        <v>1.0000000000005116E-2</v>
      </c>
      <c r="J2594">
        <v>113.278863</v>
      </c>
      <c r="K2594">
        <v>-0.54127700000000001</v>
      </c>
      <c r="L2594">
        <v>-0.190998</v>
      </c>
      <c r="M2594">
        <f>0</f>
        <v>0</v>
      </c>
      <c r="N2594">
        <f t="shared" si="202"/>
        <v>3.1358999999999998E-2</v>
      </c>
      <c r="O2594">
        <f>0</f>
        <v>0</v>
      </c>
      <c r="P2594">
        <f t="shared" si="203"/>
        <v>3.1358999999983954</v>
      </c>
      <c r="Q2594">
        <v>0</v>
      </c>
      <c r="R2594">
        <f t="shared" si="204"/>
        <v>313.58999999967909</v>
      </c>
    </row>
    <row r="2595" spans="1:18" x14ac:dyDescent="0.3">
      <c r="A2595">
        <v>113.28886300000001</v>
      </c>
      <c r="B2595">
        <v>0.15495900000000001</v>
      </c>
      <c r="C2595">
        <v>0.87903200000000004</v>
      </c>
      <c r="D2595">
        <v>0.207043</v>
      </c>
      <c r="F2595">
        <v>-0.177233</v>
      </c>
      <c r="H2595">
        <f t="shared" si="200"/>
        <v>25.930000000001254</v>
      </c>
      <c r="I2595">
        <f t="shared" si="201"/>
        <v>9.9999999999909051E-3</v>
      </c>
      <c r="J2595">
        <v>113.28886300000001</v>
      </c>
      <c r="L2595">
        <v>-0.177233</v>
      </c>
      <c r="M2595">
        <f>0</f>
        <v>0</v>
      </c>
      <c r="N2595">
        <f t="shared" si="202"/>
        <v>1.3764999999999999E-2</v>
      </c>
      <c r="O2595">
        <f>0</f>
        <v>0</v>
      </c>
      <c r="P2595">
        <f t="shared" si="203"/>
        <v>1.3765000000012519</v>
      </c>
      <c r="Q2595">
        <v>0</v>
      </c>
      <c r="R2595">
        <f t="shared" si="204"/>
        <v>137.65000000025037</v>
      </c>
    </row>
    <row r="2596" spans="1:18" x14ac:dyDescent="0.3">
      <c r="A2596">
        <v>113.298863</v>
      </c>
      <c r="B2596">
        <v>0.14125399999999999</v>
      </c>
      <c r="C2596">
        <v>0.87716700000000003</v>
      </c>
      <c r="D2596">
        <v>0.20833499999999999</v>
      </c>
      <c r="E2596">
        <v>-0.53908199999999995</v>
      </c>
      <c r="F2596">
        <v>-0.20655499999999999</v>
      </c>
      <c r="H2596">
        <f t="shared" si="200"/>
        <v>25.940000000001255</v>
      </c>
      <c r="I2596">
        <f t="shared" si="201"/>
        <v>1.0000000000005116E-2</v>
      </c>
      <c r="J2596">
        <v>113.298863</v>
      </c>
      <c r="K2596">
        <v>-0.53908199999999995</v>
      </c>
      <c r="L2596">
        <v>-0.20655499999999999</v>
      </c>
      <c r="M2596">
        <f>0</f>
        <v>0</v>
      </c>
      <c r="N2596">
        <f t="shared" si="202"/>
        <v>-2.9321999999999987E-2</v>
      </c>
      <c r="O2596">
        <f>0</f>
        <v>0</v>
      </c>
      <c r="P2596">
        <f t="shared" si="203"/>
        <v>-2.9321999999984985</v>
      </c>
      <c r="Q2596">
        <v>0</v>
      </c>
      <c r="R2596">
        <f t="shared" si="204"/>
        <v>-293.21999999969984</v>
      </c>
    </row>
    <row r="2597" spans="1:18" x14ac:dyDescent="0.3">
      <c r="A2597">
        <v>113.308863</v>
      </c>
      <c r="B2597">
        <v>0.14311299999999999</v>
      </c>
      <c r="C2597">
        <v>0.87721800000000005</v>
      </c>
      <c r="D2597">
        <v>0.21061099999999999</v>
      </c>
      <c r="E2597">
        <v>-0.54069299999999998</v>
      </c>
      <c r="F2597">
        <v>-0.21127699999999999</v>
      </c>
      <c r="H2597">
        <f t="shared" si="200"/>
        <v>25.950000000001257</v>
      </c>
      <c r="I2597">
        <f t="shared" si="201"/>
        <v>9.9999999999909051E-3</v>
      </c>
      <c r="J2597">
        <v>113.308863</v>
      </c>
      <c r="K2597">
        <v>-0.54069299999999998</v>
      </c>
      <c r="L2597">
        <v>-0.21127699999999999</v>
      </c>
      <c r="M2597">
        <f>0</f>
        <v>0</v>
      </c>
      <c r="N2597">
        <f t="shared" si="202"/>
        <v>-4.722000000000004E-3</v>
      </c>
      <c r="O2597">
        <f>0</f>
        <v>0</v>
      </c>
      <c r="P2597">
        <f t="shared" si="203"/>
        <v>-0.47220000000042989</v>
      </c>
      <c r="Q2597">
        <v>0</v>
      </c>
      <c r="R2597">
        <f t="shared" si="204"/>
        <v>-47.220000000085932</v>
      </c>
    </row>
    <row r="2598" spans="1:18" x14ac:dyDescent="0.3">
      <c r="A2598">
        <v>113.31886299999999</v>
      </c>
      <c r="B2598">
        <v>0.142404</v>
      </c>
      <c r="C2598">
        <v>0.891343</v>
      </c>
      <c r="D2598">
        <v>0.21326999999999999</v>
      </c>
      <c r="E2598">
        <v>-0.559589</v>
      </c>
      <c r="F2598">
        <v>-0.226018</v>
      </c>
      <c r="H2598">
        <f t="shared" si="200"/>
        <v>25.960000000001259</v>
      </c>
      <c r="I2598">
        <f t="shared" si="201"/>
        <v>1.0000000000005116E-2</v>
      </c>
      <c r="J2598">
        <v>113.31886299999999</v>
      </c>
      <c r="K2598">
        <v>-0.559589</v>
      </c>
      <c r="L2598">
        <v>-0.226018</v>
      </c>
      <c r="M2598">
        <f>0</f>
        <v>0</v>
      </c>
      <c r="N2598">
        <f t="shared" si="202"/>
        <v>-1.4741000000000004E-2</v>
      </c>
      <c r="O2598">
        <f>0</f>
        <v>0</v>
      </c>
      <c r="P2598">
        <f t="shared" si="203"/>
        <v>-1.4740999999992463</v>
      </c>
      <c r="Q2598">
        <v>0</v>
      </c>
      <c r="R2598">
        <f t="shared" si="204"/>
        <v>-147.40999999984922</v>
      </c>
    </row>
    <row r="2599" spans="1:18" x14ac:dyDescent="0.3">
      <c r="A2599">
        <v>113.328863</v>
      </c>
      <c r="B2599">
        <v>0.115768</v>
      </c>
      <c r="C2599">
        <v>0.90246899999999997</v>
      </c>
      <c r="D2599">
        <v>0.20499100000000001</v>
      </c>
      <c r="E2599">
        <v>-0.56910499999999997</v>
      </c>
      <c r="F2599">
        <v>-0.224329</v>
      </c>
      <c r="H2599">
        <f t="shared" si="200"/>
        <v>25.97000000000126</v>
      </c>
      <c r="I2599">
        <f t="shared" si="201"/>
        <v>1.0000000000005116E-2</v>
      </c>
      <c r="J2599">
        <v>113.328863</v>
      </c>
      <c r="K2599">
        <v>-0.56910499999999997</v>
      </c>
      <c r="L2599">
        <v>-0.224329</v>
      </c>
      <c r="M2599">
        <f>0</f>
        <v>0</v>
      </c>
      <c r="N2599">
        <f t="shared" si="202"/>
        <v>1.6889999999999961E-3</v>
      </c>
      <c r="O2599">
        <f>0</f>
        <v>0</v>
      </c>
      <c r="P2599">
        <f t="shared" si="203"/>
        <v>0.1688999999999132</v>
      </c>
      <c r="Q2599">
        <v>0</v>
      </c>
      <c r="R2599">
        <f t="shared" si="204"/>
        <v>16.889999999982681</v>
      </c>
    </row>
    <row r="2600" spans="1:18" x14ac:dyDescent="0.3">
      <c r="A2600">
        <v>113.338863</v>
      </c>
      <c r="B2600">
        <v>9.3309000000000003E-2</v>
      </c>
      <c r="C2600">
        <v>0.91861999999999999</v>
      </c>
      <c r="D2600">
        <v>0.195072</v>
      </c>
      <c r="E2600">
        <v>-0.59379700000000002</v>
      </c>
      <c r="F2600">
        <v>-0.22122800000000001</v>
      </c>
      <c r="H2600">
        <f t="shared" si="200"/>
        <v>25.980000000001262</v>
      </c>
      <c r="I2600">
        <f t="shared" si="201"/>
        <v>9.9999999999909051E-3</v>
      </c>
      <c r="J2600">
        <v>113.338863</v>
      </c>
      <c r="K2600">
        <v>-0.59379700000000002</v>
      </c>
      <c r="L2600">
        <v>-0.22122800000000001</v>
      </c>
      <c r="M2600">
        <f>0</f>
        <v>0</v>
      </c>
      <c r="N2600">
        <f t="shared" si="202"/>
        <v>3.1009999999999927E-3</v>
      </c>
      <c r="O2600">
        <f>0</f>
        <v>0</v>
      </c>
      <c r="P2600">
        <f t="shared" si="203"/>
        <v>0.31010000000028132</v>
      </c>
      <c r="Q2600">
        <v>0</v>
      </c>
      <c r="R2600">
        <f t="shared" si="204"/>
        <v>31.010000000056333</v>
      </c>
    </row>
    <row r="2601" spans="1:18" x14ac:dyDescent="0.3">
      <c r="A2601">
        <v>113.34886299999999</v>
      </c>
      <c r="B2601">
        <v>9.7208000000000003E-2</v>
      </c>
      <c r="C2601">
        <v>0.93407300000000004</v>
      </c>
      <c r="D2601">
        <v>0.18984000000000001</v>
      </c>
      <c r="E2601">
        <v>-0.62467200000000001</v>
      </c>
      <c r="F2601">
        <v>-0.23855899999999999</v>
      </c>
      <c r="H2601">
        <f t="shared" si="200"/>
        <v>25.990000000001263</v>
      </c>
      <c r="I2601">
        <f t="shared" si="201"/>
        <v>1.0000000000005116E-2</v>
      </c>
      <c r="J2601">
        <v>113.34886299999999</v>
      </c>
      <c r="K2601">
        <v>-0.62467200000000001</v>
      </c>
      <c r="L2601">
        <v>-0.23855899999999999</v>
      </c>
      <c r="M2601">
        <f>0</f>
        <v>0</v>
      </c>
      <c r="N2601">
        <f t="shared" si="202"/>
        <v>-1.7330999999999985E-2</v>
      </c>
      <c r="O2601">
        <f>0</f>
        <v>0</v>
      </c>
      <c r="P2601">
        <f t="shared" si="203"/>
        <v>-1.7330999999991119</v>
      </c>
      <c r="Q2601">
        <v>0</v>
      </c>
      <c r="R2601">
        <f t="shared" si="204"/>
        <v>-173.30999999982254</v>
      </c>
    </row>
    <row r="2602" spans="1:18" x14ac:dyDescent="0.3">
      <c r="A2602">
        <v>113.358863</v>
      </c>
      <c r="B2602">
        <v>9.1155E-2</v>
      </c>
      <c r="C2602">
        <v>0.95116999999999996</v>
      </c>
      <c r="D2602">
        <v>0.18903</v>
      </c>
      <c r="E2602">
        <v>-0.61811400000000005</v>
      </c>
      <c r="F2602">
        <v>-0.249499</v>
      </c>
      <c r="H2602">
        <f t="shared" si="200"/>
        <v>26.000000000001265</v>
      </c>
      <c r="I2602">
        <f t="shared" si="201"/>
        <v>1.0000000000005116E-2</v>
      </c>
      <c r="J2602">
        <v>113.358863</v>
      </c>
      <c r="K2602">
        <v>-0.61811400000000005</v>
      </c>
      <c r="L2602">
        <v>-0.249499</v>
      </c>
      <c r="M2602">
        <f>0</f>
        <v>0</v>
      </c>
      <c r="N2602">
        <f t="shared" si="202"/>
        <v>-1.0940000000000005E-2</v>
      </c>
      <c r="O2602">
        <f>0</f>
        <v>0</v>
      </c>
      <c r="P2602">
        <f t="shared" si="203"/>
        <v>-1.0939999999994408</v>
      </c>
      <c r="Q2602">
        <v>0</v>
      </c>
      <c r="R2602">
        <f t="shared" si="204"/>
        <v>-109.39999999988811</v>
      </c>
    </row>
    <row r="2603" spans="1:18" x14ac:dyDescent="0.3">
      <c r="A2603">
        <v>113.368863</v>
      </c>
      <c r="B2603">
        <v>9.8722000000000004E-2</v>
      </c>
      <c r="C2603">
        <v>0.95104500000000003</v>
      </c>
      <c r="D2603">
        <v>0.18731900000000001</v>
      </c>
      <c r="F2603">
        <v>-0.23428099999999999</v>
      </c>
      <c r="H2603">
        <f t="shared" si="200"/>
        <v>26.010000000001266</v>
      </c>
      <c r="I2603">
        <f t="shared" si="201"/>
        <v>9.9999999999909051E-3</v>
      </c>
      <c r="J2603">
        <v>113.368863</v>
      </c>
      <c r="L2603">
        <v>-0.23428099999999999</v>
      </c>
      <c r="M2603">
        <f>0</f>
        <v>0</v>
      </c>
      <c r="N2603">
        <f t="shared" si="202"/>
        <v>1.5218000000000009E-2</v>
      </c>
      <c r="O2603">
        <f>0</f>
        <v>0</v>
      </c>
      <c r="P2603">
        <f t="shared" si="203"/>
        <v>1.5218000000013849</v>
      </c>
      <c r="Q2603">
        <v>0</v>
      </c>
      <c r="R2603">
        <f t="shared" si="204"/>
        <v>152.18000000027689</v>
      </c>
    </row>
    <row r="2604" spans="1:18" x14ac:dyDescent="0.3">
      <c r="A2604">
        <v>113.378863</v>
      </c>
      <c r="B2604">
        <v>9.2977000000000004E-2</v>
      </c>
      <c r="C2604">
        <v>0.95594000000000001</v>
      </c>
      <c r="D2604">
        <v>0.182974</v>
      </c>
      <c r="E2604">
        <v>-0.63066699999999998</v>
      </c>
      <c r="F2604">
        <v>-0.214674</v>
      </c>
      <c r="H2604">
        <f t="shared" si="200"/>
        <v>26.020000000001268</v>
      </c>
      <c r="I2604">
        <f t="shared" si="201"/>
        <v>1.0000000000005116E-2</v>
      </c>
      <c r="J2604">
        <v>113.378863</v>
      </c>
      <c r="K2604">
        <v>-0.63066699999999998</v>
      </c>
      <c r="L2604">
        <v>-0.214674</v>
      </c>
      <c r="M2604">
        <f>0</f>
        <v>0</v>
      </c>
      <c r="N2604">
        <f t="shared" si="202"/>
        <v>1.9606999999999986E-2</v>
      </c>
      <c r="O2604">
        <f>0</f>
        <v>0</v>
      </c>
      <c r="P2604">
        <f t="shared" si="203"/>
        <v>1.9606999999989956</v>
      </c>
      <c r="Q2604">
        <v>0</v>
      </c>
      <c r="R2604">
        <f t="shared" si="204"/>
        <v>196.06999999979925</v>
      </c>
    </row>
    <row r="2605" spans="1:18" x14ac:dyDescent="0.3">
      <c r="A2605">
        <v>113.388863</v>
      </c>
      <c r="B2605">
        <v>8.7157999999999999E-2</v>
      </c>
      <c r="C2605">
        <v>0.96251799999999998</v>
      </c>
      <c r="D2605">
        <v>0.17477999999999999</v>
      </c>
      <c r="E2605">
        <v>-0.59328800000000004</v>
      </c>
      <c r="F2605">
        <v>-0.20744699999999999</v>
      </c>
      <c r="H2605">
        <f t="shared" si="200"/>
        <v>26.030000000001269</v>
      </c>
      <c r="I2605">
        <f t="shared" si="201"/>
        <v>1.0000000000005116E-2</v>
      </c>
      <c r="J2605">
        <v>113.388863</v>
      </c>
      <c r="K2605">
        <v>-0.59328800000000004</v>
      </c>
      <c r="L2605">
        <v>-0.20744699999999999</v>
      </c>
      <c r="M2605">
        <f>0</f>
        <v>0</v>
      </c>
      <c r="N2605">
        <f t="shared" si="202"/>
        <v>7.2270000000000112E-3</v>
      </c>
      <c r="O2605">
        <f>0</f>
        <v>0</v>
      </c>
      <c r="P2605">
        <f t="shared" si="203"/>
        <v>0.72269999999963142</v>
      </c>
      <c r="Q2605">
        <v>0</v>
      </c>
      <c r="R2605">
        <f t="shared" si="204"/>
        <v>72.269999999926171</v>
      </c>
    </row>
    <row r="2606" spans="1:18" x14ac:dyDescent="0.3">
      <c r="A2606">
        <v>113.39886300000001</v>
      </c>
      <c r="B2606">
        <v>0.108681</v>
      </c>
      <c r="C2606">
        <v>0.96394999999999997</v>
      </c>
      <c r="D2606">
        <v>0.182668</v>
      </c>
      <c r="E2606">
        <v>-0.58670599999999995</v>
      </c>
      <c r="F2606">
        <v>-0.190579</v>
      </c>
      <c r="H2606">
        <f t="shared" si="200"/>
        <v>26.040000000001271</v>
      </c>
      <c r="I2606">
        <f t="shared" si="201"/>
        <v>9.9999999999909051E-3</v>
      </c>
      <c r="J2606">
        <v>113.39886300000001</v>
      </c>
      <c r="K2606">
        <v>-0.58670599999999995</v>
      </c>
      <c r="L2606">
        <v>-0.190579</v>
      </c>
      <c r="M2606">
        <f>0</f>
        <v>0</v>
      </c>
      <c r="N2606">
        <f t="shared" si="202"/>
        <v>1.6867999999999994E-2</v>
      </c>
      <c r="O2606">
        <f>0</f>
        <v>0</v>
      </c>
      <c r="P2606">
        <f t="shared" si="203"/>
        <v>1.6868000000015335</v>
      </c>
      <c r="Q2606">
        <v>0</v>
      </c>
      <c r="R2606">
        <f t="shared" si="204"/>
        <v>168.68000000030676</v>
      </c>
    </row>
    <row r="2607" spans="1:18" x14ac:dyDescent="0.3">
      <c r="A2607">
        <v>113.408863</v>
      </c>
      <c r="B2607">
        <v>0.13014000000000001</v>
      </c>
      <c r="C2607">
        <v>0.94875399999999999</v>
      </c>
      <c r="D2607">
        <v>0.193994</v>
      </c>
      <c r="E2607">
        <v>-0.59352800000000006</v>
      </c>
      <c r="F2607">
        <v>-0.18357899999999999</v>
      </c>
      <c r="H2607">
        <f t="shared" si="200"/>
        <v>26.050000000001273</v>
      </c>
      <c r="I2607">
        <f t="shared" si="201"/>
        <v>1.0000000000005116E-2</v>
      </c>
      <c r="J2607">
        <v>113.408863</v>
      </c>
      <c r="K2607">
        <v>-0.59352800000000006</v>
      </c>
      <c r="L2607">
        <v>-0.18357899999999999</v>
      </c>
      <c r="M2607">
        <f>0</f>
        <v>0</v>
      </c>
      <c r="N2607">
        <f t="shared" si="202"/>
        <v>7.0000000000000062E-3</v>
      </c>
      <c r="O2607">
        <f>0</f>
        <v>0</v>
      </c>
      <c r="P2607">
        <f t="shared" si="203"/>
        <v>0.69999999999964246</v>
      </c>
      <c r="Q2607">
        <v>0</v>
      </c>
      <c r="R2607">
        <f t="shared" si="204"/>
        <v>69.999999999928434</v>
      </c>
    </row>
    <row r="2608" spans="1:18" x14ac:dyDescent="0.3">
      <c r="A2608">
        <v>113.418863</v>
      </c>
      <c r="B2608">
        <v>0.13727500000000001</v>
      </c>
      <c r="C2608">
        <v>0.93754599999999999</v>
      </c>
      <c r="D2608">
        <v>0.193552</v>
      </c>
      <c r="E2608">
        <v>-0.557172</v>
      </c>
      <c r="F2608">
        <v>-0.16583000000000001</v>
      </c>
      <c r="H2608">
        <f t="shared" si="200"/>
        <v>26.060000000001274</v>
      </c>
      <c r="I2608">
        <f t="shared" si="201"/>
        <v>1.0000000000005116E-2</v>
      </c>
      <c r="J2608">
        <v>113.418863</v>
      </c>
      <c r="K2608">
        <v>-0.557172</v>
      </c>
      <c r="L2608">
        <v>-0.16583000000000001</v>
      </c>
      <c r="M2608">
        <f>0</f>
        <v>0</v>
      </c>
      <c r="N2608">
        <f t="shared" si="202"/>
        <v>1.7748999999999987E-2</v>
      </c>
      <c r="O2608">
        <f>0</f>
        <v>0</v>
      </c>
      <c r="P2608">
        <f t="shared" si="203"/>
        <v>1.7748999999990906</v>
      </c>
      <c r="Q2608">
        <v>0</v>
      </c>
      <c r="R2608">
        <f t="shared" si="204"/>
        <v>177.48999999981825</v>
      </c>
    </row>
    <row r="2609" spans="1:18" x14ac:dyDescent="0.3">
      <c r="A2609">
        <v>113.42886300000001</v>
      </c>
      <c r="B2609">
        <v>0.13733300000000001</v>
      </c>
      <c r="C2609">
        <v>0.92538900000000002</v>
      </c>
      <c r="D2609">
        <v>0.198294</v>
      </c>
      <c r="F2609">
        <v>-0.155335</v>
      </c>
      <c r="H2609">
        <f t="shared" si="200"/>
        <v>26.070000000001276</v>
      </c>
      <c r="I2609">
        <f t="shared" si="201"/>
        <v>9.9999999999909051E-3</v>
      </c>
      <c r="J2609">
        <v>113.42886300000001</v>
      </c>
      <c r="L2609">
        <v>-0.155335</v>
      </c>
      <c r="M2609">
        <f>0</f>
        <v>0</v>
      </c>
      <c r="N2609">
        <f t="shared" si="202"/>
        <v>1.0495000000000004E-2</v>
      </c>
      <c r="O2609">
        <f>0</f>
        <v>0</v>
      </c>
      <c r="P2609">
        <f t="shared" si="203"/>
        <v>1.0495000000009549</v>
      </c>
      <c r="Q2609">
        <v>0</v>
      </c>
      <c r="R2609">
        <f t="shared" si="204"/>
        <v>104.95000000019094</v>
      </c>
    </row>
    <row r="2610" spans="1:18" x14ac:dyDescent="0.3">
      <c r="A2610">
        <v>113.438863</v>
      </c>
      <c r="B2610">
        <v>0.14985399999999999</v>
      </c>
      <c r="C2610">
        <v>0.923037</v>
      </c>
      <c r="D2610">
        <v>0.18709400000000001</v>
      </c>
      <c r="E2610">
        <v>-0.58293200000000001</v>
      </c>
      <c r="F2610">
        <v>-0.15077199999999999</v>
      </c>
      <c r="H2610">
        <f t="shared" si="200"/>
        <v>26.080000000001277</v>
      </c>
      <c r="I2610">
        <f t="shared" si="201"/>
        <v>1.0000000000005116E-2</v>
      </c>
      <c r="J2610">
        <v>113.438863</v>
      </c>
      <c r="K2610">
        <v>-0.58293200000000001</v>
      </c>
      <c r="L2610">
        <v>-0.15077199999999999</v>
      </c>
      <c r="M2610">
        <f>0</f>
        <v>0</v>
      </c>
      <c r="N2610">
        <f t="shared" si="202"/>
        <v>4.5630000000000115E-3</v>
      </c>
      <c r="O2610">
        <f>0</f>
        <v>0</v>
      </c>
      <c r="P2610">
        <f t="shared" si="203"/>
        <v>0.45629999999976772</v>
      </c>
      <c r="Q2610">
        <v>0</v>
      </c>
      <c r="R2610">
        <f t="shared" si="204"/>
        <v>45.629999999953426</v>
      </c>
    </row>
    <row r="2611" spans="1:18" x14ac:dyDescent="0.3">
      <c r="A2611">
        <v>113.448863</v>
      </c>
      <c r="B2611">
        <v>0.15081800000000001</v>
      </c>
      <c r="C2611">
        <v>0.912412</v>
      </c>
      <c r="D2611">
        <v>0.184896</v>
      </c>
      <c r="E2611">
        <v>-0.60707299999999997</v>
      </c>
      <c r="F2611">
        <v>-0.144371</v>
      </c>
      <c r="H2611">
        <f t="shared" si="200"/>
        <v>26.090000000001279</v>
      </c>
      <c r="I2611">
        <f t="shared" si="201"/>
        <v>9.9999999999909051E-3</v>
      </c>
      <c r="J2611">
        <v>113.448863</v>
      </c>
      <c r="K2611">
        <v>-0.60707299999999997</v>
      </c>
      <c r="L2611">
        <v>-0.144371</v>
      </c>
      <c r="M2611">
        <f>0</f>
        <v>0</v>
      </c>
      <c r="N2611">
        <f t="shared" si="202"/>
        <v>6.40099999999999E-3</v>
      </c>
      <c r="O2611">
        <f>0</f>
        <v>0</v>
      </c>
      <c r="P2611">
        <f t="shared" si="203"/>
        <v>0.6401000000005812</v>
      </c>
      <c r="Q2611">
        <v>0</v>
      </c>
      <c r="R2611">
        <f t="shared" si="204"/>
        <v>64.010000000116335</v>
      </c>
    </row>
    <row r="2612" spans="1:18" x14ac:dyDescent="0.3">
      <c r="A2612">
        <v>113.45886299999999</v>
      </c>
      <c r="B2612">
        <v>0.17069500000000001</v>
      </c>
      <c r="C2612">
        <v>0.90073999999999999</v>
      </c>
      <c r="D2612">
        <v>0.17996699999999999</v>
      </c>
      <c r="E2612">
        <v>-0.59468600000000005</v>
      </c>
      <c r="F2612">
        <v>-0.14176</v>
      </c>
      <c r="H2612">
        <f t="shared" si="200"/>
        <v>26.10000000000128</v>
      </c>
      <c r="I2612">
        <f t="shared" si="201"/>
        <v>1.0000000000005116E-2</v>
      </c>
      <c r="J2612">
        <v>113.45886299999999</v>
      </c>
      <c r="K2612">
        <v>-0.59468600000000005</v>
      </c>
      <c r="L2612">
        <v>-0.14176</v>
      </c>
      <c r="M2612">
        <f>0</f>
        <v>0</v>
      </c>
      <c r="N2612">
        <f t="shared" si="202"/>
        <v>2.6110000000000022E-3</v>
      </c>
      <c r="O2612">
        <f>0</f>
        <v>0</v>
      </c>
      <c r="P2612">
        <f t="shared" si="203"/>
        <v>0.26109999999986666</v>
      </c>
      <c r="Q2612">
        <v>0</v>
      </c>
      <c r="R2612">
        <f t="shared" si="204"/>
        <v>26.109999999973308</v>
      </c>
    </row>
    <row r="2613" spans="1:18" x14ac:dyDescent="0.3">
      <c r="A2613">
        <v>113.468863</v>
      </c>
      <c r="B2613">
        <v>0.15997900000000001</v>
      </c>
      <c r="C2613">
        <v>0.89408500000000002</v>
      </c>
      <c r="D2613">
        <v>0.182168</v>
      </c>
      <c r="E2613">
        <v>-0.59145499999999995</v>
      </c>
      <c r="F2613">
        <v>-0.13444300000000001</v>
      </c>
      <c r="H2613">
        <f t="shared" si="200"/>
        <v>26.110000000001282</v>
      </c>
      <c r="I2613">
        <f t="shared" si="201"/>
        <v>1.0000000000005116E-2</v>
      </c>
      <c r="J2613">
        <v>113.468863</v>
      </c>
      <c r="K2613">
        <v>-0.59145499999999995</v>
      </c>
      <c r="L2613">
        <v>-0.13444300000000001</v>
      </c>
      <c r="M2613">
        <f>0</f>
        <v>0</v>
      </c>
      <c r="N2613">
        <f t="shared" si="202"/>
        <v>7.3169999999999902E-3</v>
      </c>
      <c r="O2613">
        <f>0</f>
        <v>0</v>
      </c>
      <c r="P2613">
        <f t="shared" si="203"/>
        <v>0.73169999999962465</v>
      </c>
      <c r="Q2613">
        <v>0</v>
      </c>
      <c r="R2613">
        <f t="shared" si="204"/>
        <v>73.169999999925025</v>
      </c>
    </row>
    <row r="2614" spans="1:18" x14ac:dyDescent="0.3">
      <c r="A2614">
        <v>113.478863</v>
      </c>
      <c r="B2614">
        <v>0.14524300000000001</v>
      </c>
      <c r="C2614">
        <v>0.89661999999999997</v>
      </c>
      <c r="D2614">
        <v>0.178227</v>
      </c>
      <c r="E2614">
        <v>-0.57002299999999995</v>
      </c>
      <c r="F2614">
        <v>-0.15374099999999999</v>
      </c>
      <c r="H2614">
        <f t="shared" si="200"/>
        <v>26.120000000001284</v>
      </c>
      <c r="I2614">
        <f t="shared" si="201"/>
        <v>9.9999999999909051E-3</v>
      </c>
      <c r="J2614">
        <v>113.478863</v>
      </c>
      <c r="K2614">
        <v>-0.57002299999999995</v>
      </c>
      <c r="L2614">
        <v>-0.15374099999999999</v>
      </c>
      <c r="M2614">
        <f>0</f>
        <v>0</v>
      </c>
      <c r="N2614">
        <f t="shared" si="202"/>
        <v>-1.9297999999999982E-2</v>
      </c>
      <c r="O2614">
        <f>0</f>
        <v>0</v>
      </c>
      <c r="P2614">
        <f t="shared" si="203"/>
        <v>-1.9298000000017532</v>
      </c>
      <c r="Q2614">
        <v>0</v>
      </c>
      <c r="R2614">
        <f t="shared" si="204"/>
        <v>-192.98000000035083</v>
      </c>
    </row>
    <row r="2615" spans="1:18" x14ac:dyDescent="0.3">
      <c r="A2615">
        <v>113.48886299999999</v>
      </c>
      <c r="B2615">
        <v>0.14401600000000001</v>
      </c>
      <c r="C2615">
        <v>0.913906</v>
      </c>
      <c r="D2615">
        <v>0.19217500000000001</v>
      </c>
      <c r="E2615">
        <v>-0.56882200000000005</v>
      </c>
      <c r="F2615">
        <v>-0.16273299999999999</v>
      </c>
      <c r="H2615">
        <f t="shared" si="200"/>
        <v>26.130000000001285</v>
      </c>
      <c r="I2615">
        <f t="shared" si="201"/>
        <v>1.0000000000005116E-2</v>
      </c>
      <c r="J2615">
        <v>113.48886299999999</v>
      </c>
      <c r="K2615">
        <v>-0.56882200000000005</v>
      </c>
      <c r="L2615">
        <v>-0.16273299999999999</v>
      </c>
      <c r="M2615">
        <f>0</f>
        <v>0</v>
      </c>
      <c r="N2615">
        <f t="shared" si="202"/>
        <v>-8.992E-3</v>
      </c>
      <c r="O2615">
        <f>0</f>
        <v>0</v>
      </c>
      <c r="P2615">
        <f t="shared" si="203"/>
        <v>-0.89919999999953992</v>
      </c>
      <c r="Q2615">
        <v>0</v>
      </c>
      <c r="R2615">
        <f t="shared" si="204"/>
        <v>-89.919999999907986</v>
      </c>
    </row>
    <row r="2616" spans="1:18" x14ac:dyDescent="0.3">
      <c r="A2616">
        <v>113.498863</v>
      </c>
      <c r="B2616">
        <v>0.16576299999999999</v>
      </c>
      <c r="C2616">
        <v>0.92942000000000002</v>
      </c>
      <c r="D2616">
        <v>0.183667</v>
      </c>
      <c r="E2616">
        <v>-0.54251199999999999</v>
      </c>
      <c r="F2616">
        <v>-0.169714</v>
      </c>
      <c r="H2616">
        <f t="shared" si="200"/>
        <v>26.140000000001287</v>
      </c>
      <c r="I2616">
        <f t="shared" si="201"/>
        <v>1.0000000000005116E-2</v>
      </c>
      <c r="J2616">
        <v>113.498863</v>
      </c>
      <c r="K2616">
        <v>-0.54251199999999999</v>
      </c>
      <c r="L2616">
        <v>-0.169714</v>
      </c>
      <c r="M2616">
        <f>0</f>
        <v>0</v>
      </c>
      <c r="N2616">
        <f t="shared" si="202"/>
        <v>-6.981000000000015E-3</v>
      </c>
      <c r="O2616">
        <f>0</f>
        <v>0</v>
      </c>
      <c r="P2616">
        <f t="shared" si="203"/>
        <v>-0.69809999999964434</v>
      </c>
      <c r="Q2616">
        <v>0</v>
      </c>
      <c r="R2616">
        <f t="shared" si="204"/>
        <v>-69.809999999928721</v>
      </c>
    </row>
    <row r="2617" spans="1:18" x14ac:dyDescent="0.3">
      <c r="A2617">
        <v>113.50886300000001</v>
      </c>
      <c r="B2617">
        <v>0.14249100000000001</v>
      </c>
      <c r="C2617">
        <v>0.93620800000000004</v>
      </c>
      <c r="D2617">
        <v>0.19214999999999999</v>
      </c>
      <c r="E2617">
        <v>-0.52239000000000002</v>
      </c>
      <c r="F2617">
        <v>-0.19134699999999999</v>
      </c>
      <c r="H2617">
        <f t="shared" si="200"/>
        <v>26.150000000001288</v>
      </c>
      <c r="I2617">
        <f t="shared" si="201"/>
        <v>9.9999999999909051E-3</v>
      </c>
      <c r="J2617">
        <v>113.50886300000001</v>
      </c>
      <c r="K2617">
        <v>-0.52239000000000002</v>
      </c>
      <c r="L2617">
        <v>-0.19134699999999999</v>
      </c>
      <c r="M2617">
        <f>0</f>
        <v>0</v>
      </c>
      <c r="N2617">
        <f t="shared" si="202"/>
        <v>-2.1632999999999986E-2</v>
      </c>
      <c r="O2617">
        <f>0</f>
        <v>0</v>
      </c>
      <c r="P2617">
        <f t="shared" si="203"/>
        <v>-2.163300000001966</v>
      </c>
      <c r="Q2617">
        <v>0</v>
      </c>
      <c r="R2617">
        <f t="shared" si="204"/>
        <v>-216.33000000039334</v>
      </c>
    </row>
    <row r="2618" spans="1:18" x14ac:dyDescent="0.3">
      <c r="A2618">
        <v>113.518863</v>
      </c>
      <c r="B2618">
        <v>0.14321400000000001</v>
      </c>
      <c r="C2618">
        <v>0.94357100000000005</v>
      </c>
      <c r="D2618">
        <v>0.197435</v>
      </c>
      <c r="E2618">
        <v>-0.511965</v>
      </c>
      <c r="F2618">
        <v>-0.225882</v>
      </c>
      <c r="H2618">
        <f t="shared" si="200"/>
        <v>26.16000000000129</v>
      </c>
      <c r="I2618">
        <f t="shared" si="201"/>
        <v>1.0000000000005116E-2</v>
      </c>
      <c r="J2618">
        <v>113.518863</v>
      </c>
      <c r="K2618">
        <v>-0.511965</v>
      </c>
      <c r="L2618">
        <v>-0.225882</v>
      </c>
      <c r="M2618">
        <f>0</f>
        <v>0</v>
      </c>
      <c r="N2618">
        <f t="shared" si="202"/>
        <v>-3.453500000000001E-2</v>
      </c>
      <c r="O2618">
        <f>0</f>
        <v>0</v>
      </c>
      <c r="P2618">
        <f t="shared" si="203"/>
        <v>-3.4534999999982343</v>
      </c>
      <c r="Q2618">
        <v>0</v>
      </c>
      <c r="R2618">
        <f t="shared" si="204"/>
        <v>-345.34999999964674</v>
      </c>
    </row>
    <row r="2619" spans="1:18" x14ac:dyDescent="0.3">
      <c r="A2619">
        <v>113.528863</v>
      </c>
      <c r="B2619">
        <v>0.13442100000000001</v>
      </c>
      <c r="C2619">
        <v>0.946824</v>
      </c>
      <c r="D2619">
        <v>0.19998299999999999</v>
      </c>
      <c r="E2619">
        <v>-0.54192099999999999</v>
      </c>
      <c r="F2619">
        <v>-0.21975500000000001</v>
      </c>
      <c r="H2619">
        <f t="shared" si="200"/>
        <v>26.170000000001291</v>
      </c>
      <c r="I2619">
        <f t="shared" si="201"/>
        <v>1.0000000000005116E-2</v>
      </c>
      <c r="J2619">
        <v>113.528863</v>
      </c>
      <c r="K2619">
        <v>-0.54192099999999999</v>
      </c>
      <c r="L2619">
        <v>-0.21975500000000001</v>
      </c>
      <c r="M2619">
        <f>0</f>
        <v>0</v>
      </c>
      <c r="N2619">
        <f t="shared" si="202"/>
        <v>6.1269999999999936E-3</v>
      </c>
      <c r="O2619">
        <f>0</f>
        <v>0</v>
      </c>
      <c r="P2619">
        <f t="shared" si="203"/>
        <v>0.61269999999968594</v>
      </c>
      <c r="Q2619">
        <v>0</v>
      </c>
      <c r="R2619">
        <f t="shared" si="204"/>
        <v>61.269999999937248</v>
      </c>
    </row>
    <row r="2620" spans="1:18" x14ac:dyDescent="0.3">
      <c r="A2620">
        <v>113.53886300000001</v>
      </c>
      <c r="B2620">
        <v>0.14646600000000001</v>
      </c>
      <c r="C2620">
        <v>0.94887699999999997</v>
      </c>
      <c r="D2620">
        <v>0.191718</v>
      </c>
      <c r="E2620">
        <v>-0.55012700000000003</v>
      </c>
      <c r="F2620">
        <v>-0.24557599999999999</v>
      </c>
      <c r="H2620">
        <f t="shared" si="200"/>
        <v>26.180000000001293</v>
      </c>
      <c r="I2620">
        <f t="shared" si="201"/>
        <v>9.9999999999909051E-3</v>
      </c>
      <c r="J2620">
        <v>113.53886300000001</v>
      </c>
      <c r="K2620">
        <v>-0.55012700000000003</v>
      </c>
      <c r="L2620">
        <v>-0.24557599999999999</v>
      </c>
      <c r="M2620">
        <f>0</f>
        <v>0</v>
      </c>
      <c r="N2620">
        <f t="shared" si="202"/>
        <v>-2.5820999999999983E-2</v>
      </c>
      <c r="O2620">
        <f>0</f>
        <v>0</v>
      </c>
      <c r="P2620">
        <f t="shared" si="203"/>
        <v>-2.5821000000023466</v>
      </c>
      <c r="Q2620">
        <v>0</v>
      </c>
      <c r="R2620">
        <f t="shared" si="204"/>
        <v>-258.21000000046951</v>
      </c>
    </row>
    <row r="2621" spans="1:18" x14ac:dyDescent="0.3">
      <c r="A2621">
        <v>113.548863</v>
      </c>
      <c r="B2621">
        <v>0.17616699999999999</v>
      </c>
      <c r="C2621">
        <v>0.94852800000000004</v>
      </c>
      <c r="D2621">
        <v>0.18591299999999999</v>
      </c>
      <c r="E2621">
        <v>-0.56995899999999999</v>
      </c>
      <c r="F2621">
        <v>-0.22667899999999999</v>
      </c>
      <c r="H2621">
        <f t="shared" si="200"/>
        <v>26.190000000001294</v>
      </c>
      <c r="I2621">
        <f t="shared" si="201"/>
        <v>1.0000000000005116E-2</v>
      </c>
      <c r="J2621">
        <v>113.548863</v>
      </c>
      <c r="K2621">
        <v>-0.56995899999999999</v>
      </c>
      <c r="L2621">
        <v>-0.22667899999999999</v>
      </c>
      <c r="M2621">
        <f>0</f>
        <v>0</v>
      </c>
      <c r="N2621">
        <f t="shared" si="202"/>
        <v>1.8896999999999997E-2</v>
      </c>
      <c r="O2621">
        <f>0</f>
        <v>0</v>
      </c>
      <c r="P2621">
        <f t="shared" si="203"/>
        <v>1.8896999999990329</v>
      </c>
      <c r="Q2621">
        <v>0</v>
      </c>
      <c r="R2621">
        <f t="shared" si="204"/>
        <v>188.96999999980662</v>
      </c>
    </row>
    <row r="2622" spans="1:18" x14ac:dyDescent="0.3">
      <c r="A2622">
        <v>113.558863</v>
      </c>
      <c r="B2622">
        <v>0.15778</v>
      </c>
      <c r="C2622">
        <v>0.94249300000000003</v>
      </c>
      <c r="D2622">
        <v>0.17167099999999999</v>
      </c>
      <c r="E2622">
        <v>-0.59285600000000005</v>
      </c>
      <c r="F2622">
        <v>-0.23516100000000001</v>
      </c>
      <c r="H2622">
        <f t="shared" si="200"/>
        <v>26.200000000001296</v>
      </c>
      <c r="I2622">
        <f t="shared" si="201"/>
        <v>9.9999999999909051E-3</v>
      </c>
      <c r="J2622">
        <v>113.558863</v>
      </c>
      <c r="K2622">
        <v>-0.59285600000000005</v>
      </c>
      <c r="L2622">
        <v>-0.23516100000000001</v>
      </c>
      <c r="M2622">
        <f>0</f>
        <v>0</v>
      </c>
      <c r="N2622">
        <f t="shared" si="202"/>
        <v>-8.4820000000000173E-3</v>
      </c>
      <c r="O2622">
        <f>0</f>
        <v>0</v>
      </c>
      <c r="P2622">
        <f t="shared" si="203"/>
        <v>-0.84820000000077311</v>
      </c>
      <c r="Q2622">
        <v>0</v>
      </c>
      <c r="R2622">
        <f t="shared" si="204"/>
        <v>-84.820000000154451</v>
      </c>
    </row>
    <row r="2623" spans="1:18" x14ac:dyDescent="0.3">
      <c r="A2623">
        <v>113.56886299999999</v>
      </c>
      <c r="B2623">
        <v>0.14580099999999999</v>
      </c>
      <c r="C2623">
        <v>0.94058399999999998</v>
      </c>
      <c r="D2623">
        <v>0.166382</v>
      </c>
      <c r="E2623">
        <v>-0.61541699999999999</v>
      </c>
      <c r="F2623">
        <v>-0.24446100000000001</v>
      </c>
      <c r="H2623">
        <f t="shared" si="200"/>
        <v>26.210000000001298</v>
      </c>
      <c r="I2623">
        <f t="shared" si="201"/>
        <v>1.0000000000005116E-2</v>
      </c>
      <c r="J2623">
        <v>113.56886299999999</v>
      </c>
      <c r="K2623">
        <v>-0.61541699999999999</v>
      </c>
      <c r="L2623">
        <v>-0.24446100000000001</v>
      </c>
      <c r="M2623">
        <f>0</f>
        <v>0</v>
      </c>
      <c r="N2623">
        <f t="shared" si="202"/>
        <v>-9.3000000000000027E-3</v>
      </c>
      <c r="O2623">
        <f>0</f>
        <v>0</v>
      </c>
      <c r="P2623">
        <f t="shared" si="203"/>
        <v>-0.92999999999952454</v>
      </c>
      <c r="Q2623">
        <v>0</v>
      </c>
      <c r="R2623">
        <f t="shared" si="204"/>
        <v>-92.999999999904873</v>
      </c>
    </row>
    <row r="2624" spans="1:18" x14ac:dyDescent="0.3">
      <c r="A2624">
        <v>113.578863</v>
      </c>
      <c r="B2624">
        <v>0.16611799999999999</v>
      </c>
      <c r="C2624">
        <v>0.93875500000000001</v>
      </c>
      <c r="D2624">
        <v>0.15615299999999999</v>
      </c>
      <c r="E2624">
        <v>-0.63148400000000005</v>
      </c>
      <c r="F2624">
        <v>-0.23244799999999999</v>
      </c>
      <c r="H2624">
        <f t="shared" si="200"/>
        <v>26.220000000001299</v>
      </c>
      <c r="I2624">
        <f t="shared" si="201"/>
        <v>1.0000000000005116E-2</v>
      </c>
      <c r="J2624">
        <v>113.578863</v>
      </c>
      <c r="K2624">
        <v>-0.63148400000000005</v>
      </c>
      <c r="L2624">
        <v>-0.23244799999999999</v>
      </c>
      <c r="M2624">
        <f>0</f>
        <v>0</v>
      </c>
      <c r="N2624">
        <f t="shared" si="202"/>
        <v>1.2013000000000024E-2</v>
      </c>
      <c r="O2624">
        <f>0</f>
        <v>0</v>
      </c>
      <c r="P2624">
        <f t="shared" si="203"/>
        <v>1.2012999999993879</v>
      </c>
      <c r="Q2624">
        <v>0</v>
      </c>
      <c r="R2624">
        <f t="shared" si="204"/>
        <v>120.12999999987733</v>
      </c>
    </row>
    <row r="2625" spans="1:18" x14ac:dyDescent="0.3">
      <c r="A2625">
        <v>113.588863</v>
      </c>
      <c r="B2625">
        <v>0.17150799999999999</v>
      </c>
      <c r="C2625">
        <v>0.93431699999999995</v>
      </c>
      <c r="D2625">
        <v>0.14335300000000001</v>
      </c>
      <c r="E2625">
        <v>-0.62772899999999998</v>
      </c>
      <c r="F2625">
        <v>-0.219973</v>
      </c>
      <c r="H2625">
        <f t="shared" si="200"/>
        <v>26.230000000001301</v>
      </c>
      <c r="I2625">
        <f t="shared" si="201"/>
        <v>9.9999999999909051E-3</v>
      </c>
      <c r="J2625">
        <v>113.588863</v>
      </c>
      <c r="K2625">
        <v>-0.62772899999999998</v>
      </c>
      <c r="L2625">
        <v>-0.219973</v>
      </c>
      <c r="M2625">
        <f>0</f>
        <v>0</v>
      </c>
      <c r="N2625">
        <f t="shared" si="202"/>
        <v>1.2474999999999986E-2</v>
      </c>
      <c r="O2625">
        <f>0</f>
        <v>0</v>
      </c>
      <c r="P2625">
        <f t="shared" si="203"/>
        <v>1.2475000000011331</v>
      </c>
      <c r="Q2625">
        <v>0</v>
      </c>
      <c r="R2625">
        <f t="shared" si="204"/>
        <v>124.75000000022678</v>
      </c>
    </row>
    <row r="2626" spans="1:18" x14ac:dyDescent="0.3">
      <c r="A2626">
        <v>113.59886299999999</v>
      </c>
      <c r="B2626">
        <v>0.16592199999999999</v>
      </c>
      <c r="C2626">
        <v>0.93859800000000004</v>
      </c>
      <c r="D2626">
        <v>0.133247</v>
      </c>
      <c r="E2626">
        <v>-0.62487000000000004</v>
      </c>
      <c r="F2626">
        <v>-0.22783700000000001</v>
      </c>
      <c r="H2626">
        <f t="shared" si="200"/>
        <v>26.240000000001302</v>
      </c>
      <c r="I2626">
        <f t="shared" si="201"/>
        <v>1.0000000000005116E-2</v>
      </c>
      <c r="J2626">
        <v>113.59886299999999</v>
      </c>
      <c r="K2626">
        <v>-0.62487000000000004</v>
      </c>
      <c r="L2626">
        <v>-0.22783700000000001</v>
      </c>
      <c r="M2626">
        <f>0</f>
        <v>0</v>
      </c>
      <c r="N2626">
        <f t="shared" si="202"/>
        <v>-7.8640000000000099E-3</v>
      </c>
      <c r="O2626">
        <f>0</f>
        <v>0</v>
      </c>
      <c r="P2626">
        <f t="shared" si="203"/>
        <v>-0.78639999999959864</v>
      </c>
      <c r="Q2626">
        <v>0</v>
      </c>
      <c r="R2626">
        <f t="shared" si="204"/>
        <v>-78.639999999919638</v>
      </c>
    </row>
    <row r="2627" spans="1:18" x14ac:dyDescent="0.3">
      <c r="A2627">
        <v>113.608863</v>
      </c>
      <c r="B2627">
        <v>0.169936</v>
      </c>
      <c r="C2627">
        <v>0.94701299999999999</v>
      </c>
      <c r="D2627">
        <v>0.12493799999999999</v>
      </c>
      <c r="E2627">
        <v>-0.61227100000000001</v>
      </c>
      <c r="F2627">
        <v>-0.227385</v>
      </c>
      <c r="H2627">
        <f t="shared" si="200"/>
        <v>26.250000000001304</v>
      </c>
      <c r="I2627">
        <f t="shared" si="201"/>
        <v>1.0000000000005116E-2</v>
      </c>
      <c r="J2627">
        <v>113.608863</v>
      </c>
      <c r="K2627">
        <v>-0.61227100000000001</v>
      </c>
      <c r="L2627">
        <v>-0.227385</v>
      </c>
      <c r="M2627">
        <f>0</f>
        <v>0</v>
      </c>
      <c r="N2627">
        <f t="shared" si="202"/>
        <v>4.5200000000000795E-4</v>
      </c>
      <c r="O2627">
        <f>0</f>
        <v>0</v>
      </c>
      <c r="P2627">
        <f t="shared" si="203"/>
        <v>4.5199999999977668E-2</v>
      </c>
      <c r="Q2627">
        <v>0</v>
      </c>
      <c r="R2627">
        <f t="shared" si="204"/>
        <v>4.5199999999954548</v>
      </c>
    </row>
    <row r="2628" spans="1:18" x14ac:dyDescent="0.3">
      <c r="A2628">
        <v>113.618863</v>
      </c>
      <c r="B2628">
        <v>0.15922</v>
      </c>
      <c r="C2628">
        <v>0.98040799999999995</v>
      </c>
      <c r="D2628">
        <v>0.119426</v>
      </c>
      <c r="E2628">
        <v>-0.60539799999999999</v>
      </c>
      <c r="F2628">
        <v>-0.245167</v>
      </c>
      <c r="H2628">
        <f t="shared" ref="H2628:H2691" si="205">0.01+H2627</f>
        <v>26.260000000001305</v>
      </c>
      <c r="I2628">
        <f t="shared" ref="I2628:I2691" si="206">J2629-J2628</f>
        <v>9.9999999999909051E-3</v>
      </c>
      <c r="J2628">
        <v>113.618863</v>
      </c>
      <c r="K2628">
        <v>-0.60539799999999999</v>
      </c>
      <c r="L2628">
        <v>-0.245167</v>
      </c>
      <c r="M2628">
        <f>0</f>
        <v>0</v>
      </c>
      <c r="N2628">
        <f t="shared" ref="N2628:N2691" si="207">(L2628-L2627)</f>
        <v>-1.7781999999999992E-2</v>
      </c>
      <c r="O2628">
        <f>0</f>
        <v>0</v>
      </c>
      <c r="P2628">
        <f t="shared" ref="P2628:P2691" si="208">N2628/I2628</f>
        <v>-1.7782000000016165</v>
      </c>
      <c r="Q2628">
        <v>0</v>
      </c>
      <c r="R2628">
        <f t="shared" ref="R2628:R2691" si="209">P2628/I2628</f>
        <v>-177.82000000032338</v>
      </c>
    </row>
    <row r="2629" spans="1:18" x14ac:dyDescent="0.3">
      <c r="A2629">
        <v>113.628863</v>
      </c>
      <c r="B2629">
        <v>0.18118000000000001</v>
      </c>
      <c r="C2629">
        <v>1.0131680000000001</v>
      </c>
      <c r="D2629">
        <v>0.12046</v>
      </c>
      <c r="E2629">
        <v>-0.598159</v>
      </c>
      <c r="F2629">
        <v>-0.23888499999999999</v>
      </c>
      <c r="H2629">
        <f t="shared" si="205"/>
        <v>26.270000000001307</v>
      </c>
      <c r="I2629">
        <f t="shared" si="206"/>
        <v>1.0000000000005116E-2</v>
      </c>
      <c r="J2629">
        <v>113.628863</v>
      </c>
      <c r="K2629">
        <v>-0.598159</v>
      </c>
      <c r="L2629">
        <v>-0.23888499999999999</v>
      </c>
      <c r="M2629">
        <f>0</f>
        <v>0</v>
      </c>
      <c r="N2629">
        <f t="shared" si="207"/>
        <v>6.2820000000000098E-3</v>
      </c>
      <c r="O2629">
        <f>0</f>
        <v>0</v>
      </c>
      <c r="P2629">
        <f t="shared" si="208"/>
        <v>0.62819999999967957</v>
      </c>
      <c r="Q2629">
        <v>0</v>
      </c>
      <c r="R2629">
        <f t="shared" si="209"/>
        <v>62.819999999935817</v>
      </c>
    </row>
    <row r="2630" spans="1:18" x14ac:dyDescent="0.3">
      <c r="A2630">
        <v>113.638863</v>
      </c>
      <c r="B2630">
        <v>0.176206</v>
      </c>
      <c r="C2630">
        <v>1.040667</v>
      </c>
      <c r="D2630">
        <v>0.122805</v>
      </c>
      <c r="E2630">
        <v>-0.60631299999999999</v>
      </c>
      <c r="F2630">
        <v>-0.22564100000000001</v>
      </c>
      <c r="H2630">
        <f t="shared" si="205"/>
        <v>26.280000000001309</v>
      </c>
      <c r="I2630">
        <f t="shared" si="206"/>
        <v>1.0000000000005116E-2</v>
      </c>
      <c r="J2630">
        <v>113.638863</v>
      </c>
      <c r="K2630">
        <v>-0.60631299999999999</v>
      </c>
      <c r="L2630">
        <v>-0.22564100000000001</v>
      </c>
      <c r="M2630">
        <f>0</f>
        <v>0</v>
      </c>
      <c r="N2630">
        <f t="shared" si="207"/>
        <v>1.3243999999999978E-2</v>
      </c>
      <c r="O2630">
        <f>0</f>
        <v>0</v>
      </c>
      <c r="P2630">
        <f t="shared" si="208"/>
        <v>1.3243999999993203</v>
      </c>
      <c r="Q2630">
        <v>0</v>
      </c>
      <c r="R2630">
        <f t="shared" si="209"/>
        <v>132.43999999986428</v>
      </c>
    </row>
    <row r="2631" spans="1:18" x14ac:dyDescent="0.3">
      <c r="A2631">
        <v>113.64886300000001</v>
      </c>
      <c r="B2631">
        <v>0.16303300000000001</v>
      </c>
      <c r="C2631">
        <v>1.0716749999999999</v>
      </c>
      <c r="D2631">
        <v>0.139205</v>
      </c>
      <c r="E2631">
        <v>-0.60429100000000002</v>
      </c>
      <c r="F2631">
        <v>-0.228798</v>
      </c>
      <c r="H2631">
        <f t="shared" si="205"/>
        <v>26.29000000000131</v>
      </c>
      <c r="I2631">
        <f t="shared" si="206"/>
        <v>9.9999999999909051E-3</v>
      </c>
      <c r="J2631">
        <v>113.64886300000001</v>
      </c>
      <c r="K2631">
        <v>-0.60429100000000002</v>
      </c>
      <c r="L2631">
        <v>-0.228798</v>
      </c>
      <c r="M2631">
        <f>0</f>
        <v>0</v>
      </c>
      <c r="N2631">
        <f t="shared" si="207"/>
        <v>-3.1569999999999931E-3</v>
      </c>
      <c r="O2631">
        <f>0</f>
        <v>0</v>
      </c>
      <c r="P2631">
        <f t="shared" si="208"/>
        <v>-0.31570000000028642</v>
      </c>
      <c r="Q2631">
        <v>0</v>
      </c>
      <c r="R2631">
        <f t="shared" si="209"/>
        <v>-31.570000000057355</v>
      </c>
    </row>
    <row r="2632" spans="1:18" x14ac:dyDescent="0.3">
      <c r="A2632">
        <v>113.658863</v>
      </c>
      <c r="B2632">
        <v>0.154839</v>
      </c>
      <c r="C2632">
        <v>1.102026</v>
      </c>
      <c r="D2632">
        <v>0.153143</v>
      </c>
      <c r="E2632">
        <v>-0.60444799999999999</v>
      </c>
      <c r="F2632">
        <v>-0.224046</v>
      </c>
      <c r="H2632">
        <f t="shared" si="205"/>
        <v>26.300000000001312</v>
      </c>
      <c r="I2632">
        <f t="shared" si="206"/>
        <v>1.0000000000005116E-2</v>
      </c>
      <c r="J2632">
        <v>113.658863</v>
      </c>
      <c r="K2632">
        <v>-0.60444799999999999</v>
      </c>
      <c r="L2632">
        <v>-0.224046</v>
      </c>
      <c r="M2632">
        <f>0</f>
        <v>0</v>
      </c>
      <c r="N2632">
        <f t="shared" si="207"/>
        <v>4.7520000000000062E-3</v>
      </c>
      <c r="O2632">
        <f>0</f>
        <v>0</v>
      </c>
      <c r="P2632">
        <f t="shared" si="208"/>
        <v>0.47519999999975754</v>
      </c>
      <c r="Q2632">
        <v>0</v>
      </c>
      <c r="R2632">
        <f t="shared" si="209"/>
        <v>47.519999999951445</v>
      </c>
    </row>
    <row r="2633" spans="1:18" x14ac:dyDescent="0.3">
      <c r="A2633">
        <v>113.668863</v>
      </c>
      <c r="B2633">
        <v>0.15997800000000001</v>
      </c>
      <c r="C2633">
        <v>1.1225620000000001</v>
      </c>
      <c r="D2633">
        <v>0.170658</v>
      </c>
      <c r="E2633">
        <v>-0.61183500000000002</v>
      </c>
      <c r="F2633">
        <v>-0.227044</v>
      </c>
      <c r="H2633">
        <f t="shared" si="205"/>
        <v>26.310000000001313</v>
      </c>
      <c r="I2633">
        <f t="shared" si="206"/>
        <v>1.0000000000005116E-2</v>
      </c>
      <c r="J2633">
        <v>113.668863</v>
      </c>
      <c r="K2633">
        <v>-0.61183500000000002</v>
      </c>
      <c r="L2633">
        <v>-0.227044</v>
      </c>
      <c r="M2633">
        <f>0</f>
        <v>0</v>
      </c>
      <c r="N2633">
        <f t="shared" si="207"/>
        <v>-2.9980000000000007E-3</v>
      </c>
      <c r="O2633">
        <f>0</f>
        <v>0</v>
      </c>
      <c r="P2633">
        <f t="shared" si="208"/>
        <v>-0.29979999999984669</v>
      </c>
      <c r="Q2633">
        <v>0</v>
      </c>
      <c r="R2633">
        <f t="shared" si="209"/>
        <v>-29.97999999996933</v>
      </c>
    </row>
    <row r="2634" spans="1:18" x14ac:dyDescent="0.3">
      <c r="A2634">
        <v>113.67886300000001</v>
      </c>
      <c r="B2634">
        <v>0.149285</v>
      </c>
      <c r="C2634">
        <v>1.1503479999999999</v>
      </c>
      <c r="D2634">
        <v>0.18295600000000001</v>
      </c>
      <c r="E2634">
        <v>-0.60629</v>
      </c>
      <c r="F2634">
        <v>-0.21699499999999999</v>
      </c>
      <c r="H2634">
        <f t="shared" si="205"/>
        <v>26.320000000001315</v>
      </c>
      <c r="I2634">
        <f t="shared" si="206"/>
        <v>9.9999999999909051E-3</v>
      </c>
      <c r="J2634">
        <v>113.67886300000001</v>
      </c>
      <c r="K2634">
        <v>-0.60629</v>
      </c>
      <c r="L2634">
        <v>-0.21699499999999999</v>
      </c>
      <c r="M2634">
        <f>0</f>
        <v>0</v>
      </c>
      <c r="N2634">
        <f t="shared" si="207"/>
        <v>1.0049000000000002E-2</v>
      </c>
      <c r="O2634">
        <f>0</f>
        <v>0</v>
      </c>
      <c r="P2634">
        <f t="shared" si="208"/>
        <v>1.0049000000009143</v>
      </c>
      <c r="Q2634">
        <v>0</v>
      </c>
      <c r="R2634">
        <f t="shared" si="209"/>
        <v>100.49000000018282</v>
      </c>
    </row>
    <row r="2635" spans="1:18" x14ac:dyDescent="0.3">
      <c r="A2635">
        <v>113.688863</v>
      </c>
      <c r="B2635">
        <v>0.13974500000000001</v>
      </c>
      <c r="C2635">
        <v>1.1591739999999999</v>
      </c>
      <c r="D2635">
        <v>0.18007200000000001</v>
      </c>
      <c r="E2635">
        <v>-0.58696300000000001</v>
      </c>
      <c r="F2635">
        <v>-0.19906799999999999</v>
      </c>
      <c r="H2635">
        <f t="shared" si="205"/>
        <v>26.330000000001316</v>
      </c>
      <c r="I2635">
        <f t="shared" si="206"/>
        <v>1.0000000000005116E-2</v>
      </c>
      <c r="J2635">
        <v>113.688863</v>
      </c>
      <c r="K2635">
        <v>-0.58696300000000001</v>
      </c>
      <c r="L2635">
        <v>-0.19906799999999999</v>
      </c>
      <c r="M2635">
        <f>0</f>
        <v>0</v>
      </c>
      <c r="N2635">
        <f t="shared" si="207"/>
        <v>1.7926999999999998E-2</v>
      </c>
      <c r="O2635">
        <f>0</f>
        <v>0</v>
      </c>
      <c r="P2635">
        <f t="shared" si="208"/>
        <v>1.7926999999990827</v>
      </c>
      <c r="Q2635">
        <v>0</v>
      </c>
      <c r="R2635">
        <f t="shared" si="209"/>
        <v>179.26999999981655</v>
      </c>
    </row>
    <row r="2636" spans="1:18" x14ac:dyDescent="0.3">
      <c r="A2636">
        <v>113.698863</v>
      </c>
      <c r="B2636">
        <v>0.125613</v>
      </c>
      <c r="C2636">
        <v>1.180906</v>
      </c>
      <c r="D2636">
        <v>0.172736</v>
      </c>
      <c r="E2636">
        <v>-0.57304500000000003</v>
      </c>
      <c r="F2636">
        <v>-0.19047800000000001</v>
      </c>
      <c r="H2636">
        <f t="shared" si="205"/>
        <v>26.340000000001318</v>
      </c>
      <c r="I2636">
        <f t="shared" si="206"/>
        <v>9.9999999999909051E-3</v>
      </c>
      <c r="J2636">
        <v>113.698863</v>
      </c>
      <c r="K2636">
        <v>-0.57304500000000003</v>
      </c>
      <c r="L2636">
        <v>-0.19047800000000001</v>
      </c>
      <c r="M2636">
        <f>0</f>
        <v>0</v>
      </c>
      <c r="N2636">
        <f t="shared" si="207"/>
        <v>8.5899999999999865E-3</v>
      </c>
      <c r="O2636">
        <f>0</f>
        <v>0</v>
      </c>
      <c r="P2636">
        <f t="shared" si="208"/>
        <v>0.85900000000077992</v>
      </c>
      <c r="Q2636">
        <v>0</v>
      </c>
      <c r="R2636">
        <f t="shared" si="209"/>
        <v>85.900000000156112</v>
      </c>
    </row>
    <row r="2637" spans="1:18" x14ac:dyDescent="0.3">
      <c r="A2637">
        <v>113.70886299999999</v>
      </c>
      <c r="B2637">
        <v>0.11402900000000001</v>
      </c>
      <c r="C2637">
        <v>1.2066790000000001</v>
      </c>
      <c r="D2637">
        <v>0.171704</v>
      </c>
      <c r="E2637">
        <v>-0.56962800000000002</v>
      </c>
      <c r="F2637">
        <v>-0.19017000000000001</v>
      </c>
      <c r="H2637">
        <f t="shared" si="205"/>
        <v>26.350000000001319</v>
      </c>
      <c r="I2637">
        <f t="shared" si="206"/>
        <v>1.0000000000005116E-2</v>
      </c>
      <c r="J2637">
        <v>113.70886299999999</v>
      </c>
      <c r="K2637">
        <v>-0.56962800000000002</v>
      </c>
      <c r="L2637">
        <v>-0.19017000000000001</v>
      </c>
      <c r="M2637">
        <f>0</f>
        <v>0</v>
      </c>
      <c r="N2637">
        <f t="shared" si="207"/>
        <v>3.0800000000000272E-4</v>
      </c>
      <c r="O2637">
        <f>0</f>
        <v>0</v>
      </c>
      <c r="P2637">
        <f t="shared" si="208"/>
        <v>3.0799999999984513E-2</v>
      </c>
      <c r="Q2637">
        <v>0</v>
      </c>
      <c r="R2637">
        <f t="shared" si="209"/>
        <v>3.0799999999968755</v>
      </c>
    </row>
    <row r="2638" spans="1:18" x14ac:dyDescent="0.3">
      <c r="A2638">
        <v>113.718863</v>
      </c>
      <c r="B2638">
        <v>0.11233600000000001</v>
      </c>
      <c r="C2638">
        <v>1.223214</v>
      </c>
      <c r="D2638">
        <v>0.16145499999999999</v>
      </c>
      <c r="E2638">
        <v>-0.55971099999999996</v>
      </c>
      <c r="F2638">
        <v>-0.18904499999999999</v>
      </c>
      <c r="H2638">
        <f t="shared" si="205"/>
        <v>26.360000000001321</v>
      </c>
      <c r="I2638">
        <f t="shared" si="206"/>
        <v>1.0000000000005116E-2</v>
      </c>
      <c r="J2638">
        <v>113.718863</v>
      </c>
      <c r="K2638">
        <v>-0.55971099999999996</v>
      </c>
      <c r="L2638">
        <v>-0.18904499999999999</v>
      </c>
      <c r="M2638">
        <f>0</f>
        <v>0</v>
      </c>
      <c r="N2638">
        <f t="shared" si="207"/>
        <v>1.1250000000000149E-3</v>
      </c>
      <c r="O2638">
        <f>0</f>
        <v>0</v>
      </c>
      <c r="P2638">
        <f t="shared" si="208"/>
        <v>0.11249999999994394</v>
      </c>
      <c r="Q2638">
        <v>0</v>
      </c>
      <c r="R2638">
        <f t="shared" si="209"/>
        <v>11.249999999988638</v>
      </c>
    </row>
    <row r="2639" spans="1:18" x14ac:dyDescent="0.3">
      <c r="A2639">
        <v>113.728863</v>
      </c>
      <c r="B2639">
        <v>0.11473800000000001</v>
      </c>
      <c r="C2639">
        <v>1.253576</v>
      </c>
      <c r="D2639">
        <v>0.14929700000000001</v>
      </c>
      <c r="E2639">
        <v>-0.559863</v>
      </c>
      <c r="F2639">
        <v>-0.18693199999999999</v>
      </c>
      <c r="H2639">
        <f t="shared" si="205"/>
        <v>26.370000000001323</v>
      </c>
      <c r="I2639">
        <f t="shared" si="206"/>
        <v>9.9999999999909051E-3</v>
      </c>
      <c r="J2639">
        <v>113.728863</v>
      </c>
      <c r="K2639">
        <v>-0.559863</v>
      </c>
      <c r="L2639">
        <v>-0.18693199999999999</v>
      </c>
      <c r="M2639">
        <f>0</f>
        <v>0</v>
      </c>
      <c r="N2639">
        <f t="shared" si="207"/>
        <v>2.1130000000000038E-3</v>
      </c>
      <c r="O2639">
        <f>0</f>
        <v>0</v>
      </c>
      <c r="P2639">
        <f t="shared" si="208"/>
        <v>0.21130000000019256</v>
      </c>
      <c r="Q2639">
        <v>0</v>
      </c>
      <c r="R2639">
        <f t="shared" si="209"/>
        <v>21.130000000038475</v>
      </c>
    </row>
    <row r="2640" spans="1:18" x14ac:dyDescent="0.3">
      <c r="A2640">
        <v>113.73886299999999</v>
      </c>
      <c r="B2640">
        <v>0.109681</v>
      </c>
      <c r="C2640">
        <v>1.3082860000000001</v>
      </c>
      <c r="D2640">
        <v>0.137458</v>
      </c>
      <c r="E2640">
        <v>-0.539412</v>
      </c>
      <c r="F2640">
        <v>-0.17080799999999999</v>
      </c>
      <c r="H2640">
        <f t="shared" si="205"/>
        <v>26.380000000001324</v>
      </c>
      <c r="I2640">
        <f t="shared" si="206"/>
        <v>1.0000000000005116E-2</v>
      </c>
      <c r="J2640">
        <v>113.73886299999999</v>
      </c>
      <c r="K2640">
        <v>-0.539412</v>
      </c>
      <c r="L2640">
        <v>-0.17080799999999999</v>
      </c>
      <c r="M2640">
        <f>0</f>
        <v>0</v>
      </c>
      <c r="N2640">
        <f t="shared" si="207"/>
        <v>1.6123999999999999E-2</v>
      </c>
      <c r="O2640">
        <f>0</f>
        <v>0</v>
      </c>
      <c r="P2640">
        <f t="shared" si="208"/>
        <v>1.6123999999991752</v>
      </c>
      <c r="Q2640">
        <v>0</v>
      </c>
      <c r="R2640">
        <f t="shared" si="209"/>
        <v>161.23999999983502</v>
      </c>
    </row>
    <row r="2641" spans="1:18" x14ac:dyDescent="0.3">
      <c r="A2641">
        <v>113.748863</v>
      </c>
      <c r="B2641">
        <v>0.12055100000000001</v>
      </c>
      <c r="C2641">
        <v>1.340454</v>
      </c>
      <c r="D2641">
        <v>0.13261000000000001</v>
      </c>
      <c r="F2641">
        <v>-0.18454300000000001</v>
      </c>
      <c r="H2641">
        <f t="shared" si="205"/>
        <v>26.390000000001326</v>
      </c>
      <c r="I2641">
        <f t="shared" si="206"/>
        <v>1.0000000000005116E-2</v>
      </c>
      <c r="J2641">
        <v>113.748863</v>
      </c>
      <c r="L2641">
        <v>-0.18454300000000001</v>
      </c>
      <c r="M2641">
        <f>0</f>
        <v>0</v>
      </c>
      <c r="N2641">
        <f t="shared" si="207"/>
        <v>-1.3735000000000025E-2</v>
      </c>
      <c r="O2641">
        <f>0</f>
        <v>0</v>
      </c>
      <c r="P2641">
        <f t="shared" si="208"/>
        <v>-1.3734999999992998</v>
      </c>
      <c r="Q2641">
        <v>0</v>
      </c>
      <c r="R2641">
        <f t="shared" si="209"/>
        <v>-137.3499999998597</v>
      </c>
    </row>
    <row r="2642" spans="1:18" x14ac:dyDescent="0.3">
      <c r="A2642">
        <v>113.75886300000001</v>
      </c>
      <c r="B2642">
        <v>0.109859</v>
      </c>
      <c r="C2642">
        <v>1.3295349999999999</v>
      </c>
      <c r="D2642">
        <v>0.14238799999999999</v>
      </c>
      <c r="E2642">
        <v>-0.593391</v>
      </c>
      <c r="F2642">
        <v>-0.20591799999999999</v>
      </c>
      <c r="H2642">
        <f t="shared" si="205"/>
        <v>26.400000000001327</v>
      </c>
      <c r="I2642">
        <f t="shared" si="206"/>
        <v>9.9999999999909051E-3</v>
      </c>
      <c r="J2642">
        <v>113.75886300000001</v>
      </c>
      <c r="K2642">
        <v>-0.593391</v>
      </c>
      <c r="L2642">
        <v>-0.20591799999999999</v>
      </c>
      <c r="M2642">
        <f>0</f>
        <v>0</v>
      </c>
      <c r="N2642">
        <f t="shared" si="207"/>
        <v>-2.1374999999999977E-2</v>
      </c>
      <c r="O2642">
        <f>0</f>
        <v>0</v>
      </c>
      <c r="P2642">
        <f t="shared" si="208"/>
        <v>-2.1375000000019417</v>
      </c>
      <c r="Q2642">
        <v>0</v>
      </c>
      <c r="R2642">
        <f t="shared" si="209"/>
        <v>-213.75000000038858</v>
      </c>
    </row>
    <row r="2643" spans="1:18" x14ac:dyDescent="0.3">
      <c r="A2643">
        <v>113.768863</v>
      </c>
      <c r="B2643">
        <v>0.11025699999999999</v>
      </c>
      <c r="C2643">
        <v>1.2942400000000001</v>
      </c>
      <c r="D2643">
        <v>0.14368600000000001</v>
      </c>
      <c r="F2643">
        <v>-0.21252799999999999</v>
      </c>
      <c r="H2643">
        <f t="shared" si="205"/>
        <v>26.410000000001329</v>
      </c>
      <c r="I2643">
        <f t="shared" si="206"/>
        <v>1.0000000000005116E-2</v>
      </c>
      <c r="J2643">
        <v>113.768863</v>
      </c>
      <c r="L2643">
        <v>-0.21252799999999999</v>
      </c>
      <c r="M2643">
        <f>0</f>
        <v>0</v>
      </c>
      <c r="N2643">
        <f t="shared" si="207"/>
        <v>-6.6100000000000048E-3</v>
      </c>
      <c r="O2643">
        <f>0</f>
        <v>0</v>
      </c>
      <c r="P2643">
        <f t="shared" si="208"/>
        <v>-0.6609999999996623</v>
      </c>
      <c r="Q2643">
        <v>0</v>
      </c>
      <c r="R2643">
        <f t="shared" si="209"/>
        <v>-66.099999999932407</v>
      </c>
    </row>
    <row r="2644" spans="1:18" x14ac:dyDescent="0.3">
      <c r="A2644">
        <v>113.778863</v>
      </c>
      <c r="B2644">
        <v>0.121167</v>
      </c>
      <c r="C2644">
        <v>1.2331490000000001</v>
      </c>
      <c r="D2644">
        <v>0.14459900000000001</v>
      </c>
      <c r="F2644">
        <v>-0.20397199999999999</v>
      </c>
      <c r="H2644">
        <f t="shared" si="205"/>
        <v>26.42000000000133</v>
      </c>
      <c r="I2644">
        <f t="shared" si="206"/>
        <v>1.0000000000005116E-2</v>
      </c>
      <c r="J2644">
        <v>113.778863</v>
      </c>
      <c r="L2644">
        <v>-0.20397199999999999</v>
      </c>
      <c r="M2644">
        <f>0</f>
        <v>0</v>
      </c>
      <c r="N2644">
        <f t="shared" si="207"/>
        <v>8.556000000000008E-3</v>
      </c>
      <c r="O2644">
        <f>0</f>
        <v>0</v>
      </c>
      <c r="P2644">
        <f t="shared" si="208"/>
        <v>0.85559999999956304</v>
      </c>
      <c r="Q2644">
        <v>0</v>
      </c>
      <c r="R2644">
        <f t="shared" si="209"/>
        <v>85.559999999912534</v>
      </c>
    </row>
    <row r="2645" spans="1:18" x14ac:dyDescent="0.3">
      <c r="A2645">
        <v>113.78886300000001</v>
      </c>
      <c r="B2645">
        <v>0.122626</v>
      </c>
      <c r="C2645">
        <v>1.1824939999999999</v>
      </c>
      <c r="D2645">
        <v>0.150889</v>
      </c>
      <c r="E2645">
        <v>-0.58816299999999999</v>
      </c>
      <c r="F2645">
        <v>-0.19781399999999999</v>
      </c>
      <c r="H2645">
        <f t="shared" si="205"/>
        <v>26.430000000001332</v>
      </c>
      <c r="I2645">
        <f t="shared" si="206"/>
        <v>9.9999999999909051E-3</v>
      </c>
      <c r="J2645">
        <v>113.78886300000001</v>
      </c>
      <c r="K2645">
        <v>-0.58816299999999999</v>
      </c>
      <c r="L2645">
        <v>-0.19781399999999999</v>
      </c>
      <c r="M2645">
        <f>0</f>
        <v>0</v>
      </c>
      <c r="N2645">
        <f t="shared" si="207"/>
        <v>6.1579999999999968E-3</v>
      </c>
      <c r="O2645">
        <f>0</f>
        <v>0</v>
      </c>
      <c r="P2645">
        <f t="shared" si="208"/>
        <v>0.61580000000055979</v>
      </c>
      <c r="Q2645">
        <v>0</v>
      </c>
      <c r="R2645">
        <f t="shared" si="209"/>
        <v>61.580000000111987</v>
      </c>
    </row>
    <row r="2646" spans="1:18" x14ac:dyDescent="0.3">
      <c r="A2646">
        <v>113.798863</v>
      </c>
      <c r="B2646">
        <v>0.112321</v>
      </c>
      <c r="C2646">
        <v>1.1138410000000001</v>
      </c>
      <c r="D2646">
        <v>0.16098199999999999</v>
      </c>
      <c r="E2646">
        <v>-0.58932399999999996</v>
      </c>
      <c r="F2646">
        <v>-0.20352799999999999</v>
      </c>
      <c r="H2646">
        <f t="shared" si="205"/>
        <v>26.440000000001334</v>
      </c>
      <c r="I2646">
        <f t="shared" si="206"/>
        <v>1.0000000000005116E-2</v>
      </c>
      <c r="J2646">
        <v>113.798863</v>
      </c>
      <c r="K2646">
        <v>-0.58932399999999996</v>
      </c>
      <c r="L2646">
        <v>-0.20352799999999999</v>
      </c>
      <c r="M2646">
        <f>0</f>
        <v>0</v>
      </c>
      <c r="N2646">
        <f t="shared" si="207"/>
        <v>-5.7139999999999969E-3</v>
      </c>
      <c r="O2646">
        <f>0</f>
        <v>0</v>
      </c>
      <c r="P2646">
        <f t="shared" si="208"/>
        <v>-0.57139999999970736</v>
      </c>
      <c r="Q2646">
        <v>0</v>
      </c>
      <c r="R2646">
        <f t="shared" si="209"/>
        <v>-57.139999999941502</v>
      </c>
    </row>
    <row r="2647" spans="1:18" x14ac:dyDescent="0.3">
      <c r="A2647">
        <v>113.808863</v>
      </c>
      <c r="B2647">
        <v>0.119273</v>
      </c>
      <c r="C2647">
        <v>1.0098450000000001</v>
      </c>
      <c r="D2647">
        <v>0.165577</v>
      </c>
      <c r="E2647">
        <v>-0.58314900000000003</v>
      </c>
      <c r="F2647">
        <v>-0.21649299999999999</v>
      </c>
      <c r="H2647">
        <f t="shared" si="205"/>
        <v>26.450000000001335</v>
      </c>
      <c r="I2647">
        <f t="shared" si="206"/>
        <v>9.9999999999909051E-3</v>
      </c>
      <c r="J2647">
        <v>113.808863</v>
      </c>
      <c r="K2647">
        <v>-0.58314900000000003</v>
      </c>
      <c r="L2647">
        <v>-0.21649299999999999</v>
      </c>
      <c r="M2647">
        <f>0</f>
        <v>0</v>
      </c>
      <c r="N2647">
        <f t="shared" si="207"/>
        <v>-1.2965000000000004E-2</v>
      </c>
      <c r="O2647">
        <f>0</f>
        <v>0</v>
      </c>
      <c r="P2647">
        <f t="shared" si="208"/>
        <v>-1.2965000000011795</v>
      </c>
      <c r="Q2647">
        <v>0</v>
      </c>
      <c r="R2647">
        <f t="shared" si="209"/>
        <v>-129.65000000023588</v>
      </c>
    </row>
    <row r="2648" spans="1:18" x14ac:dyDescent="0.3">
      <c r="A2648">
        <v>113.81886299999999</v>
      </c>
      <c r="B2648">
        <v>0.115285</v>
      </c>
      <c r="C2648">
        <v>0.92887699999999995</v>
      </c>
      <c r="D2648">
        <v>0.16254099999999999</v>
      </c>
      <c r="E2648">
        <v>-0.56136799999999998</v>
      </c>
      <c r="F2648">
        <v>-0.191884</v>
      </c>
      <c r="H2648">
        <f t="shared" si="205"/>
        <v>26.460000000001337</v>
      </c>
      <c r="I2648">
        <f t="shared" si="206"/>
        <v>1.0000000000005116E-2</v>
      </c>
      <c r="J2648">
        <v>113.81886299999999</v>
      </c>
      <c r="K2648">
        <v>-0.56136799999999998</v>
      </c>
      <c r="L2648">
        <v>-0.191884</v>
      </c>
      <c r="M2648">
        <f>0</f>
        <v>0</v>
      </c>
      <c r="N2648">
        <f t="shared" si="207"/>
        <v>2.4608999999999992E-2</v>
      </c>
      <c r="O2648">
        <f>0</f>
        <v>0</v>
      </c>
      <c r="P2648">
        <f t="shared" si="208"/>
        <v>2.4608999999987402</v>
      </c>
      <c r="Q2648">
        <v>0</v>
      </c>
      <c r="R2648">
        <f t="shared" si="209"/>
        <v>246.08999999974813</v>
      </c>
    </row>
    <row r="2649" spans="1:18" x14ac:dyDescent="0.3">
      <c r="A2649">
        <v>113.828863</v>
      </c>
      <c r="B2649">
        <v>0.11916300000000001</v>
      </c>
      <c r="C2649">
        <v>0.89626700000000004</v>
      </c>
      <c r="D2649">
        <v>0.16766700000000001</v>
      </c>
      <c r="E2649">
        <v>-0.54735299999999998</v>
      </c>
      <c r="F2649">
        <v>-0.17763399999999999</v>
      </c>
      <c r="H2649">
        <f t="shared" si="205"/>
        <v>26.470000000001338</v>
      </c>
      <c r="I2649">
        <f t="shared" si="206"/>
        <v>1.0000000000005116E-2</v>
      </c>
      <c r="J2649">
        <v>113.828863</v>
      </c>
      <c r="K2649">
        <v>-0.54735299999999998</v>
      </c>
      <c r="L2649">
        <v>-0.17763399999999999</v>
      </c>
      <c r="M2649">
        <f>0</f>
        <v>0</v>
      </c>
      <c r="N2649">
        <f t="shared" si="207"/>
        <v>1.4250000000000013E-2</v>
      </c>
      <c r="O2649">
        <f>0</f>
        <v>0</v>
      </c>
      <c r="P2649">
        <f t="shared" si="208"/>
        <v>1.4249999999992722</v>
      </c>
      <c r="Q2649">
        <v>0</v>
      </c>
      <c r="R2649">
        <f t="shared" si="209"/>
        <v>142.49999999985431</v>
      </c>
    </row>
    <row r="2650" spans="1:18" x14ac:dyDescent="0.3">
      <c r="A2650">
        <v>113.838863</v>
      </c>
      <c r="B2650">
        <v>0.10424</v>
      </c>
      <c r="C2650">
        <v>0.87826899999999997</v>
      </c>
      <c r="D2650">
        <v>0.17068900000000001</v>
      </c>
      <c r="E2650">
        <v>-0.55076899999999995</v>
      </c>
      <c r="F2650">
        <v>-0.17838200000000001</v>
      </c>
      <c r="H2650">
        <f t="shared" si="205"/>
        <v>26.48000000000134</v>
      </c>
      <c r="I2650">
        <f t="shared" si="206"/>
        <v>9.9999999999909051E-3</v>
      </c>
      <c r="J2650">
        <v>113.838863</v>
      </c>
      <c r="K2650">
        <v>-0.55076899999999995</v>
      </c>
      <c r="L2650">
        <v>-0.17838200000000001</v>
      </c>
      <c r="M2650">
        <f>0</f>
        <v>0</v>
      </c>
      <c r="N2650">
        <f t="shared" si="207"/>
        <v>-7.4800000000002642E-4</v>
      </c>
      <c r="O2650">
        <f>0</f>
        <v>0</v>
      </c>
      <c r="P2650">
        <f t="shared" si="208"/>
        <v>-7.4800000000070671E-2</v>
      </c>
      <c r="Q2650">
        <v>0</v>
      </c>
      <c r="R2650">
        <f t="shared" si="209"/>
        <v>-7.4800000000138702</v>
      </c>
    </row>
    <row r="2651" spans="1:18" x14ac:dyDescent="0.3">
      <c r="A2651">
        <v>113.84886299999999</v>
      </c>
      <c r="B2651">
        <v>9.7824999999999995E-2</v>
      </c>
      <c r="C2651">
        <v>0.88173299999999999</v>
      </c>
      <c r="D2651">
        <v>0.17510899999999999</v>
      </c>
      <c r="E2651">
        <v>-0.54365200000000002</v>
      </c>
      <c r="F2651">
        <v>-0.18760599999999999</v>
      </c>
      <c r="H2651">
        <f t="shared" si="205"/>
        <v>26.490000000001341</v>
      </c>
      <c r="I2651">
        <f t="shared" si="206"/>
        <v>1.0000000000005116E-2</v>
      </c>
      <c r="J2651">
        <v>113.84886299999999</v>
      </c>
      <c r="K2651">
        <v>-0.54365200000000002</v>
      </c>
      <c r="L2651">
        <v>-0.18760599999999999</v>
      </c>
      <c r="M2651">
        <f>0</f>
        <v>0</v>
      </c>
      <c r="N2651">
        <f t="shared" si="207"/>
        <v>-9.2239999999999822E-3</v>
      </c>
      <c r="O2651">
        <f>0</f>
        <v>0</v>
      </c>
      <c r="P2651">
        <f t="shared" si="208"/>
        <v>-0.92239999999952638</v>
      </c>
      <c r="Q2651">
        <v>0</v>
      </c>
      <c r="R2651">
        <f t="shared" si="209"/>
        <v>-92.23999999990545</v>
      </c>
    </row>
    <row r="2652" spans="1:18" x14ac:dyDescent="0.3">
      <c r="A2652">
        <v>113.858863</v>
      </c>
      <c r="B2652">
        <v>0.100216</v>
      </c>
      <c r="C2652">
        <v>0.89575700000000003</v>
      </c>
      <c r="D2652">
        <v>0.17461099999999999</v>
      </c>
      <c r="E2652">
        <v>-0.55160900000000002</v>
      </c>
      <c r="F2652">
        <v>-0.20123199999999999</v>
      </c>
      <c r="H2652">
        <f t="shared" si="205"/>
        <v>26.500000000001343</v>
      </c>
      <c r="I2652">
        <f t="shared" si="206"/>
        <v>1.0000000000005116E-2</v>
      </c>
      <c r="J2652">
        <v>113.858863</v>
      </c>
      <c r="K2652">
        <v>-0.55160900000000002</v>
      </c>
      <c r="L2652">
        <v>-0.20123199999999999</v>
      </c>
      <c r="M2652">
        <f>0</f>
        <v>0</v>
      </c>
      <c r="N2652">
        <f t="shared" si="207"/>
        <v>-1.3625999999999999E-2</v>
      </c>
      <c r="O2652">
        <f>0</f>
        <v>0</v>
      </c>
      <c r="P2652">
        <f t="shared" si="208"/>
        <v>-1.3625999999993028</v>
      </c>
      <c r="Q2652">
        <v>0</v>
      </c>
      <c r="R2652">
        <f t="shared" si="209"/>
        <v>-136.25999999986058</v>
      </c>
    </row>
    <row r="2653" spans="1:18" x14ac:dyDescent="0.3">
      <c r="A2653">
        <v>113.868863</v>
      </c>
      <c r="B2653">
        <v>0.107033</v>
      </c>
      <c r="C2653">
        <v>0.91148499999999999</v>
      </c>
      <c r="D2653">
        <v>0.17322199999999999</v>
      </c>
      <c r="E2653">
        <v>-0.54345699999999997</v>
      </c>
      <c r="F2653">
        <v>-0.20028599999999999</v>
      </c>
      <c r="H2653">
        <f t="shared" si="205"/>
        <v>26.510000000001344</v>
      </c>
      <c r="I2653">
        <f t="shared" si="206"/>
        <v>9.9999999999909051E-3</v>
      </c>
      <c r="J2653">
        <v>113.868863</v>
      </c>
      <c r="K2653">
        <v>-0.54345699999999997</v>
      </c>
      <c r="L2653">
        <v>-0.20028599999999999</v>
      </c>
      <c r="M2653">
        <f>0</f>
        <v>0</v>
      </c>
      <c r="N2653">
        <f t="shared" si="207"/>
        <v>9.4600000000000239E-4</v>
      </c>
      <c r="O2653">
        <f>0</f>
        <v>0</v>
      </c>
      <c r="P2653">
        <f t="shared" si="208"/>
        <v>9.4600000000086282E-2</v>
      </c>
      <c r="Q2653">
        <v>0</v>
      </c>
      <c r="R2653">
        <f t="shared" si="209"/>
        <v>9.4600000000172315</v>
      </c>
    </row>
    <row r="2654" spans="1:18" x14ac:dyDescent="0.3">
      <c r="A2654">
        <v>113.878863</v>
      </c>
      <c r="B2654">
        <v>9.8659999999999998E-2</v>
      </c>
      <c r="C2654">
        <v>0.937921</v>
      </c>
      <c r="D2654">
        <v>0.17768800000000001</v>
      </c>
      <c r="E2654">
        <v>-0.53339099999999995</v>
      </c>
      <c r="F2654">
        <v>-0.20202700000000001</v>
      </c>
      <c r="H2654">
        <f t="shared" si="205"/>
        <v>26.520000000001346</v>
      </c>
      <c r="I2654">
        <f t="shared" si="206"/>
        <v>1.0000000000005116E-2</v>
      </c>
      <c r="J2654">
        <v>113.878863</v>
      </c>
      <c r="K2654">
        <v>-0.53339099999999995</v>
      </c>
      <c r="L2654">
        <v>-0.20202700000000001</v>
      </c>
      <c r="M2654">
        <f>0</f>
        <v>0</v>
      </c>
      <c r="N2654">
        <f t="shared" si="207"/>
        <v>-1.7410000000000203E-3</v>
      </c>
      <c r="O2654">
        <f>0</f>
        <v>0</v>
      </c>
      <c r="P2654">
        <f t="shared" si="208"/>
        <v>-0.17409999999991296</v>
      </c>
      <c r="Q2654">
        <v>0</v>
      </c>
      <c r="R2654">
        <f t="shared" si="209"/>
        <v>-17.409999999982389</v>
      </c>
    </row>
    <row r="2655" spans="1:18" x14ac:dyDescent="0.3">
      <c r="A2655">
        <v>113.888863</v>
      </c>
      <c r="B2655">
        <v>8.2983000000000001E-2</v>
      </c>
      <c r="C2655">
        <v>0.95594500000000004</v>
      </c>
      <c r="D2655">
        <v>0.18473999999999999</v>
      </c>
      <c r="E2655">
        <v>-0.56555699999999998</v>
      </c>
      <c r="F2655">
        <v>-0.208035</v>
      </c>
      <c r="H2655">
        <f t="shared" si="205"/>
        <v>26.530000000001348</v>
      </c>
      <c r="I2655">
        <f t="shared" si="206"/>
        <v>1.0000000000005116E-2</v>
      </c>
      <c r="J2655">
        <v>113.888863</v>
      </c>
      <c r="K2655">
        <v>-0.56555699999999998</v>
      </c>
      <c r="L2655">
        <v>-0.208035</v>
      </c>
      <c r="M2655">
        <f>0</f>
        <v>0</v>
      </c>
      <c r="N2655">
        <f t="shared" si="207"/>
        <v>-6.0079999999999856E-3</v>
      </c>
      <c r="O2655">
        <f>0</f>
        <v>0</v>
      </c>
      <c r="P2655">
        <f t="shared" si="208"/>
        <v>-0.60079999999969125</v>
      </c>
      <c r="Q2655">
        <v>0</v>
      </c>
      <c r="R2655">
        <f t="shared" si="209"/>
        <v>-60.079999999938387</v>
      </c>
    </row>
    <row r="2656" spans="1:18" x14ac:dyDescent="0.3">
      <c r="A2656">
        <v>113.89886300000001</v>
      </c>
      <c r="B2656">
        <v>9.4268000000000005E-2</v>
      </c>
      <c r="C2656">
        <v>0.95583200000000001</v>
      </c>
      <c r="D2656">
        <v>0.18725700000000001</v>
      </c>
      <c r="E2656">
        <v>-0.55583700000000003</v>
      </c>
      <c r="F2656">
        <v>-0.207983</v>
      </c>
      <c r="H2656">
        <f t="shared" si="205"/>
        <v>26.540000000001349</v>
      </c>
      <c r="I2656">
        <f t="shared" si="206"/>
        <v>9.9999999999909051E-3</v>
      </c>
      <c r="J2656">
        <v>113.89886300000001</v>
      </c>
      <c r="K2656">
        <v>-0.55583700000000003</v>
      </c>
      <c r="L2656">
        <v>-0.207983</v>
      </c>
      <c r="M2656">
        <f>0</f>
        <v>0</v>
      </c>
      <c r="N2656">
        <f t="shared" si="207"/>
        <v>5.1999999999996493E-5</v>
      </c>
      <c r="O2656">
        <f>0</f>
        <v>0</v>
      </c>
      <c r="P2656">
        <f t="shared" si="208"/>
        <v>5.2000000000043791E-3</v>
      </c>
      <c r="Q2656">
        <v>0</v>
      </c>
      <c r="R2656">
        <f t="shared" si="209"/>
        <v>0.52000000000091084</v>
      </c>
    </row>
    <row r="2657" spans="1:18" x14ac:dyDescent="0.3">
      <c r="A2657">
        <v>113.908863</v>
      </c>
      <c r="B2657">
        <v>9.9224000000000007E-2</v>
      </c>
      <c r="C2657">
        <v>0.94197299999999995</v>
      </c>
      <c r="D2657">
        <v>0.197931</v>
      </c>
      <c r="E2657">
        <v>-0.52260600000000001</v>
      </c>
      <c r="F2657">
        <v>-0.209789</v>
      </c>
      <c r="H2657">
        <f t="shared" si="205"/>
        <v>26.550000000001351</v>
      </c>
      <c r="I2657">
        <f t="shared" si="206"/>
        <v>1.0000000000005116E-2</v>
      </c>
      <c r="J2657">
        <v>113.908863</v>
      </c>
      <c r="K2657">
        <v>-0.52260600000000001</v>
      </c>
      <c r="L2657">
        <v>-0.209789</v>
      </c>
      <c r="M2657">
        <f>0</f>
        <v>0</v>
      </c>
      <c r="N2657">
        <f t="shared" si="207"/>
        <v>-1.806000000000002E-3</v>
      </c>
      <c r="O2657">
        <f>0</f>
        <v>0</v>
      </c>
      <c r="P2657">
        <f t="shared" si="208"/>
        <v>-0.18059999999990781</v>
      </c>
      <c r="Q2657">
        <v>0</v>
      </c>
      <c r="R2657">
        <f t="shared" si="209"/>
        <v>-18.059999999981542</v>
      </c>
    </row>
    <row r="2658" spans="1:18" x14ac:dyDescent="0.3">
      <c r="A2658">
        <v>113.918863</v>
      </c>
      <c r="B2658">
        <v>0.110067</v>
      </c>
      <c r="C2658">
        <v>0.91388899999999995</v>
      </c>
      <c r="D2658">
        <v>0.20019700000000001</v>
      </c>
      <c r="E2658">
        <v>-0.53225</v>
      </c>
      <c r="F2658">
        <v>-0.21170800000000001</v>
      </c>
      <c r="H2658">
        <f t="shared" si="205"/>
        <v>26.560000000001352</v>
      </c>
      <c r="I2658">
        <f t="shared" si="206"/>
        <v>1.0000000000005116E-2</v>
      </c>
      <c r="J2658">
        <v>113.918863</v>
      </c>
      <c r="K2658">
        <v>-0.53225</v>
      </c>
      <c r="L2658">
        <v>-0.21170800000000001</v>
      </c>
      <c r="M2658">
        <f>0</f>
        <v>0</v>
      </c>
      <c r="N2658">
        <f t="shared" si="207"/>
        <v>-1.919000000000004E-3</v>
      </c>
      <c r="O2658">
        <f>0</f>
        <v>0</v>
      </c>
      <c r="P2658">
        <f t="shared" si="208"/>
        <v>-0.19189999999990223</v>
      </c>
      <c r="Q2658">
        <v>0</v>
      </c>
      <c r="R2658">
        <f t="shared" si="209"/>
        <v>-19.189999999980405</v>
      </c>
    </row>
    <row r="2659" spans="1:18" x14ac:dyDescent="0.3">
      <c r="A2659">
        <v>113.92886300000001</v>
      </c>
      <c r="B2659">
        <v>0.123862</v>
      </c>
      <c r="C2659">
        <v>0.87831000000000004</v>
      </c>
      <c r="D2659">
        <v>0.20305599999999999</v>
      </c>
      <c r="E2659">
        <v>-0.53128500000000001</v>
      </c>
      <c r="F2659">
        <v>-0.20244899999999999</v>
      </c>
      <c r="H2659">
        <f t="shared" si="205"/>
        <v>26.570000000001354</v>
      </c>
      <c r="I2659">
        <f t="shared" si="206"/>
        <v>9.9999999999909051E-3</v>
      </c>
      <c r="J2659">
        <v>113.92886300000001</v>
      </c>
      <c r="K2659">
        <v>-0.53128500000000001</v>
      </c>
      <c r="L2659">
        <v>-0.20244899999999999</v>
      </c>
      <c r="M2659">
        <f>0</f>
        <v>0</v>
      </c>
      <c r="N2659">
        <f t="shared" si="207"/>
        <v>9.2590000000000172E-3</v>
      </c>
      <c r="O2659">
        <f>0</f>
        <v>0</v>
      </c>
      <c r="P2659">
        <f t="shared" si="208"/>
        <v>0.92590000000084383</v>
      </c>
      <c r="Q2659">
        <v>0</v>
      </c>
      <c r="R2659">
        <f t="shared" si="209"/>
        <v>92.590000000168587</v>
      </c>
    </row>
    <row r="2660" spans="1:18" x14ac:dyDescent="0.3">
      <c r="A2660">
        <v>113.938863</v>
      </c>
      <c r="B2660">
        <v>0.132713</v>
      </c>
      <c r="C2660">
        <v>0.84192900000000004</v>
      </c>
      <c r="D2660">
        <v>0.209482</v>
      </c>
      <c r="E2660">
        <v>-0.51619599999999999</v>
      </c>
      <c r="F2660">
        <v>-0.203124</v>
      </c>
      <c r="H2660">
        <f t="shared" si="205"/>
        <v>26.580000000001355</v>
      </c>
      <c r="I2660">
        <f t="shared" si="206"/>
        <v>1.0000000000005116E-2</v>
      </c>
      <c r="J2660">
        <v>113.938863</v>
      </c>
      <c r="K2660">
        <v>-0.51619599999999999</v>
      </c>
      <c r="L2660">
        <v>-0.203124</v>
      </c>
      <c r="M2660">
        <f>0</f>
        <v>0</v>
      </c>
      <c r="N2660">
        <f t="shared" si="207"/>
        <v>-6.7500000000000893E-4</v>
      </c>
      <c r="O2660">
        <f>0</f>
        <v>0</v>
      </c>
      <c r="P2660">
        <f t="shared" si="208"/>
        <v>-6.7499999999966365E-2</v>
      </c>
      <c r="Q2660">
        <v>0</v>
      </c>
      <c r="R2660">
        <f t="shared" si="209"/>
        <v>-6.7499999999931832</v>
      </c>
    </row>
    <row r="2661" spans="1:18" x14ac:dyDescent="0.3">
      <c r="A2661">
        <v>113.948863</v>
      </c>
      <c r="B2661">
        <v>0.14171800000000001</v>
      </c>
      <c r="C2661">
        <v>0.81462800000000002</v>
      </c>
      <c r="D2661">
        <v>0.20866699999999999</v>
      </c>
      <c r="E2661">
        <v>-0.54602700000000004</v>
      </c>
      <c r="F2661">
        <v>-0.20416300000000001</v>
      </c>
      <c r="H2661">
        <f t="shared" si="205"/>
        <v>26.590000000001357</v>
      </c>
      <c r="I2661">
        <f t="shared" si="206"/>
        <v>9.9999999999909051E-3</v>
      </c>
      <c r="J2661">
        <v>113.948863</v>
      </c>
      <c r="K2661">
        <v>-0.54602700000000004</v>
      </c>
      <c r="L2661">
        <v>-0.20416300000000001</v>
      </c>
      <c r="M2661">
        <f>0</f>
        <v>0</v>
      </c>
      <c r="N2661">
        <f t="shared" si="207"/>
        <v>-1.0390000000000121E-3</v>
      </c>
      <c r="O2661">
        <f>0</f>
        <v>0</v>
      </c>
      <c r="P2661">
        <f t="shared" si="208"/>
        <v>-0.10390000000009571</v>
      </c>
      <c r="Q2661">
        <v>0</v>
      </c>
      <c r="R2661">
        <f t="shared" si="209"/>
        <v>-10.39000000001902</v>
      </c>
    </row>
    <row r="2662" spans="1:18" x14ac:dyDescent="0.3">
      <c r="A2662">
        <v>113.95886299999999</v>
      </c>
      <c r="B2662">
        <v>0.15656</v>
      </c>
      <c r="C2662">
        <v>0.78549100000000005</v>
      </c>
      <c r="D2662">
        <v>0.207209</v>
      </c>
      <c r="E2662">
        <v>-0.51217400000000002</v>
      </c>
      <c r="F2662">
        <v>-0.22168399999999999</v>
      </c>
      <c r="H2662">
        <f t="shared" si="205"/>
        <v>26.600000000001359</v>
      </c>
      <c r="I2662">
        <f t="shared" si="206"/>
        <v>1.0000000000005116E-2</v>
      </c>
      <c r="J2662">
        <v>113.95886299999999</v>
      </c>
      <c r="K2662">
        <v>-0.51217400000000002</v>
      </c>
      <c r="L2662">
        <v>-0.22168399999999999</v>
      </c>
      <c r="M2662">
        <f>0</f>
        <v>0</v>
      </c>
      <c r="N2662">
        <f t="shared" si="207"/>
        <v>-1.7520999999999981E-2</v>
      </c>
      <c r="O2662">
        <f>0</f>
        <v>0</v>
      </c>
      <c r="P2662">
        <f t="shared" si="208"/>
        <v>-1.7520999999991018</v>
      </c>
      <c r="Q2662">
        <v>0</v>
      </c>
      <c r="R2662">
        <f t="shared" si="209"/>
        <v>-175.20999999982055</v>
      </c>
    </row>
    <row r="2663" spans="1:18" x14ac:dyDescent="0.3">
      <c r="A2663">
        <v>113.968863</v>
      </c>
      <c r="B2663">
        <v>0.15740499999999999</v>
      </c>
      <c r="C2663">
        <v>0.75816300000000003</v>
      </c>
      <c r="D2663">
        <v>0.19295100000000001</v>
      </c>
      <c r="E2663">
        <v>-0.52220299999999997</v>
      </c>
      <c r="F2663">
        <v>-0.236013</v>
      </c>
      <c r="H2663">
        <f t="shared" si="205"/>
        <v>26.61000000000136</v>
      </c>
      <c r="I2663">
        <f t="shared" si="206"/>
        <v>1.0000000000005116E-2</v>
      </c>
      <c r="J2663">
        <v>113.968863</v>
      </c>
      <c r="K2663">
        <v>-0.52220299999999997</v>
      </c>
      <c r="L2663">
        <v>-0.236013</v>
      </c>
      <c r="M2663">
        <f>0</f>
        <v>0</v>
      </c>
      <c r="N2663">
        <f t="shared" si="207"/>
        <v>-1.4329000000000008E-2</v>
      </c>
      <c r="O2663">
        <f>0</f>
        <v>0</v>
      </c>
      <c r="P2663">
        <f t="shared" si="208"/>
        <v>-1.4328999999992678</v>
      </c>
      <c r="Q2663">
        <v>0</v>
      </c>
      <c r="R2663">
        <f t="shared" si="209"/>
        <v>-143.28999999985348</v>
      </c>
    </row>
    <row r="2664" spans="1:18" x14ac:dyDescent="0.3">
      <c r="A2664">
        <v>113.978863</v>
      </c>
      <c r="B2664">
        <v>0.175958</v>
      </c>
      <c r="C2664">
        <v>0.751162</v>
      </c>
      <c r="D2664">
        <v>0.189163</v>
      </c>
      <c r="E2664">
        <v>-0.544956</v>
      </c>
      <c r="F2664">
        <v>-0.25064700000000001</v>
      </c>
      <c r="H2664">
        <f t="shared" si="205"/>
        <v>26.620000000001362</v>
      </c>
      <c r="I2664">
        <f t="shared" si="206"/>
        <v>9.9999999999909051E-3</v>
      </c>
      <c r="J2664">
        <v>113.978863</v>
      </c>
      <c r="K2664">
        <v>-0.544956</v>
      </c>
      <c r="L2664">
        <v>-0.25064700000000001</v>
      </c>
      <c r="M2664">
        <f>0</f>
        <v>0</v>
      </c>
      <c r="N2664">
        <f t="shared" si="207"/>
        <v>-1.4634000000000008E-2</v>
      </c>
      <c r="O2664">
        <f>0</f>
        <v>0</v>
      </c>
      <c r="P2664">
        <f t="shared" si="208"/>
        <v>-1.4634000000013319</v>
      </c>
      <c r="Q2664">
        <v>0</v>
      </c>
      <c r="R2664">
        <f t="shared" si="209"/>
        <v>-146.34000000026629</v>
      </c>
    </row>
    <row r="2665" spans="1:18" x14ac:dyDescent="0.3">
      <c r="A2665">
        <v>113.98886299999999</v>
      </c>
      <c r="B2665">
        <v>0.19023499999999999</v>
      </c>
      <c r="C2665">
        <v>0.77217199999999997</v>
      </c>
      <c r="D2665">
        <v>0.18537300000000001</v>
      </c>
      <c r="E2665">
        <v>-0.50605100000000003</v>
      </c>
      <c r="F2665">
        <v>-0.25679600000000002</v>
      </c>
      <c r="H2665">
        <f t="shared" si="205"/>
        <v>26.630000000001363</v>
      </c>
      <c r="I2665">
        <f t="shared" si="206"/>
        <v>1.0000000000005116E-2</v>
      </c>
      <c r="J2665">
        <v>113.98886299999999</v>
      </c>
      <c r="K2665">
        <v>-0.50605100000000003</v>
      </c>
      <c r="L2665">
        <v>-0.25679600000000002</v>
      </c>
      <c r="M2665">
        <f>0</f>
        <v>0</v>
      </c>
      <c r="N2665">
        <f t="shared" si="207"/>
        <v>-6.1490000000000156E-3</v>
      </c>
      <c r="O2665">
        <f>0</f>
        <v>0</v>
      </c>
      <c r="P2665">
        <f t="shared" si="208"/>
        <v>-0.61489999999968703</v>
      </c>
      <c r="Q2665">
        <v>0</v>
      </c>
      <c r="R2665">
        <f t="shared" si="209"/>
        <v>-61.489999999937247</v>
      </c>
    </row>
    <row r="2666" spans="1:18" x14ac:dyDescent="0.3">
      <c r="A2666">
        <v>113.998863</v>
      </c>
      <c r="B2666">
        <v>0.179566</v>
      </c>
      <c r="C2666">
        <v>0.80466800000000005</v>
      </c>
      <c r="D2666">
        <v>0.18459200000000001</v>
      </c>
      <c r="E2666">
        <v>-0.48714400000000002</v>
      </c>
      <c r="F2666">
        <v>-0.263183</v>
      </c>
      <c r="H2666">
        <f t="shared" si="205"/>
        <v>26.640000000001365</v>
      </c>
      <c r="I2666">
        <f t="shared" si="206"/>
        <v>1.0000000000005116E-2</v>
      </c>
      <c r="J2666">
        <v>113.998863</v>
      </c>
      <c r="K2666">
        <v>-0.48714400000000002</v>
      </c>
      <c r="L2666">
        <v>-0.263183</v>
      </c>
      <c r="M2666">
        <f>0</f>
        <v>0</v>
      </c>
      <c r="N2666">
        <f t="shared" si="207"/>
        <v>-6.386999999999976E-3</v>
      </c>
      <c r="O2666">
        <f>0</f>
        <v>0</v>
      </c>
      <c r="P2666">
        <f t="shared" si="208"/>
        <v>-0.63869999999967086</v>
      </c>
      <c r="Q2666">
        <v>0</v>
      </c>
      <c r="R2666">
        <f t="shared" si="209"/>
        <v>-63.869999999934414</v>
      </c>
    </row>
    <row r="2667" spans="1:18" x14ac:dyDescent="0.3">
      <c r="A2667">
        <v>114.00886300000001</v>
      </c>
      <c r="B2667">
        <v>0.18393999999999999</v>
      </c>
      <c r="C2667">
        <v>0.843831</v>
      </c>
      <c r="D2667">
        <v>0.18455199999999999</v>
      </c>
      <c r="E2667">
        <v>-0.49929200000000001</v>
      </c>
      <c r="F2667">
        <v>-0.27163399999999999</v>
      </c>
      <c r="H2667">
        <f t="shared" si="205"/>
        <v>26.650000000001366</v>
      </c>
      <c r="I2667">
        <f t="shared" si="206"/>
        <v>9.9999999999909051E-3</v>
      </c>
      <c r="J2667">
        <v>114.00886300000001</v>
      </c>
      <c r="K2667">
        <v>-0.49929200000000001</v>
      </c>
      <c r="L2667">
        <v>-0.27163399999999999</v>
      </c>
      <c r="M2667">
        <f>0</f>
        <v>0</v>
      </c>
      <c r="N2667">
        <f t="shared" si="207"/>
        <v>-8.4509999999999863E-3</v>
      </c>
      <c r="O2667">
        <f>0</f>
        <v>0</v>
      </c>
      <c r="P2667">
        <f t="shared" si="208"/>
        <v>-0.84510000000076724</v>
      </c>
      <c r="Q2667">
        <v>0</v>
      </c>
      <c r="R2667">
        <f t="shared" si="209"/>
        <v>-84.510000000153582</v>
      </c>
    </row>
    <row r="2668" spans="1:18" x14ac:dyDescent="0.3">
      <c r="A2668">
        <v>114.018863</v>
      </c>
      <c r="B2668">
        <v>0.194184</v>
      </c>
      <c r="C2668">
        <v>0.87693699999999997</v>
      </c>
      <c r="D2668">
        <v>0.18843199999999999</v>
      </c>
      <c r="E2668">
        <v>-0.45826800000000001</v>
      </c>
      <c r="F2668">
        <v>-0.26256600000000002</v>
      </c>
      <c r="H2668">
        <f t="shared" si="205"/>
        <v>26.660000000001368</v>
      </c>
      <c r="I2668">
        <f t="shared" si="206"/>
        <v>1.0000000000005116E-2</v>
      </c>
      <c r="J2668">
        <v>114.018863</v>
      </c>
      <c r="K2668">
        <v>-0.45826800000000001</v>
      </c>
      <c r="L2668">
        <v>-0.26256600000000002</v>
      </c>
      <c r="M2668">
        <f>0</f>
        <v>0</v>
      </c>
      <c r="N2668">
        <f t="shared" si="207"/>
        <v>9.067999999999965E-3</v>
      </c>
      <c r="O2668">
        <f>0</f>
        <v>0</v>
      </c>
      <c r="P2668">
        <f t="shared" si="208"/>
        <v>0.90679999999953254</v>
      </c>
      <c r="Q2668">
        <v>0</v>
      </c>
      <c r="R2668">
        <f t="shared" si="209"/>
        <v>90.679999999906869</v>
      </c>
    </row>
    <row r="2669" spans="1:18" x14ac:dyDescent="0.3">
      <c r="A2669">
        <v>114.028863</v>
      </c>
      <c r="B2669">
        <v>0.208532</v>
      </c>
      <c r="C2669">
        <v>0.91684299999999996</v>
      </c>
      <c r="D2669">
        <v>0.19242100000000001</v>
      </c>
      <c r="E2669">
        <v>-0.48267100000000002</v>
      </c>
      <c r="F2669">
        <v>-0.25119200000000003</v>
      </c>
      <c r="H2669">
        <f t="shared" si="205"/>
        <v>26.67000000000137</v>
      </c>
      <c r="I2669">
        <f t="shared" si="206"/>
        <v>1.0000000000005116E-2</v>
      </c>
      <c r="J2669">
        <v>114.028863</v>
      </c>
      <c r="K2669">
        <v>-0.48267100000000002</v>
      </c>
      <c r="L2669">
        <v>-0.25119200000000003</v>
      </c>
      <c r="M2669">
        <f>0</f>
        <v>0</v>
      </c>
      <c r="N2669">
        <f t="shared" si="207"/>
        <v>1.1373999999999995E-2</v>
      </c>
      <c r="O2669">
        <f>0</f>
        <v>0</v>
      </c>
      <c r="P2669">
        <f t="shared" si="208"/>
        <v>1.1373999999994175</v>
      </c>
      <c r="Q2669">
        <v>0</v>
      </c>
      <c r="R2669">
        <f t="shared" si="209"/>
        <v>113.73999999988357</v>
      </c>
    </row>
    <row r="2670" spans="1:18" x14ac:dyDescent="0.3">
      <c r="A2670">
        <v>114.03886300000001</v>
      </c>
      <c r="B2670">
        <v>0.21686</v>
      </c>
      <c r="C2670">
        <v>0.945882</v>
      </c>
      <c r="D2670">
        <v>0.201124</v>
      </c>
      <c r="E2670">
        <v>-0.479439</v>
      </c>
      <c r="F2670">
        <v>-0.25008000000000002</v>
      </c>
      <c r="H2670">
        <f t="shared" si="205"/>
        <v>26.680000000001371</v>
      </c>
      <c r="I2670">
        <f t="shared" si="206"/>
        <v>9.9999999999909051E-3</v>
      </c>
      <c r="J2670">
        <v>114.03886300000001</v>
      </c>
      <c r="K2670">
        <v>-0.479439</v>
      </c>
      <c r="L2670">
        <v>-0.25008000000000002</v>
      </c>
      <c r="M2670">
        <f>0</f>
        <v>0</v>
      </c>
      <c r="N2670">
        <f t="shared" si="207"/>
        <v>1.1120000000000019E-3</v>
      </c>
      <c r="O2670">
        <f>0</f>
        <v>0</v>
      </c>
      <c r="P2670">
        <f t="shared" si="208"/>
        <v>0.11120000000010133</v>
      </c>
      <c r="Q2670">
        <v>0</v>
      </c>
      <c r="R2670">
        <f t="shared" si="209"/>
        <v>11.120000000020246</v>
      </c>
    </row>
    <row r="2671" spans="1:18" x14ac:dyDescent="0.3">
      <c r="A2671">
        <v>114.048863</v>
      </c>
      <c r="B2671">
        <v>0.229213</v>
      </c>
      <c r="C2671">
        <v>0.96392500000000003</v>
      </c>
      <c r="D2671">
        <v>0.201096</v>
      </c>
      <c r="E2671">
        <v>-0.480161</v>
      </c>
      <c r="F2671">
        <v>-0.23371900000000001</v>
      </c>
      <c r="H2671">
        <f t="shared" si="205"/>
        <v>26.690000000001373</v>
      </c>
      <c r="I2671">
        <f t="shared" si="206"/>
        <v>1.0000000000005116E-2</v>
      </c>
      <c r="J2671">
        <v>114.048863</v>
      </c>
      <c r="K2671">
        <v>-0.480161</v>
      </c>
      <c r="L2671">
        <v>-0.23371900000000001</v>
      </c>
      <c r="M2671">
        <f>0</f>
        <v>0</v>
      </c>
      <c r="N2671">
        <f t="shared" si="207"/>
        <v>1.6361000000000014E-2</v>
      </c>
      <c r="O2671">
        <f>0</f>
        <v>0</v>
      </c>
      <c r="P2671">
        <f t="shared" si="208"/>
        <v>1.6360999999991643</v>
      </c>
      <c r="Q2671">
        <v>0</v>
      </c>
      <c r="R2671">
        <f t="shared" si="209"/>
        <v>163.60999999983272</v>
      </c>
    </row>
    <row r="2672" spans="1:18" x14ac:dyDescent="0.3">
      <c r="A2672">
        <v>114.058863</v>
      </c>
      <c r="B2672">
        <v>0.22620499999999999</v>
      </c>
      <c r="C2672">
        <v>0.95998899999999998</v>
      </c>
      <c r="D2672">
        <v>0.20979100000000001</v>
      </c>
      <c r="E2672">
        <v>-0.49704199999999998</v>
      </c>
      <c r="F2672">
        <v>-0.23760700000000001</v>
      </c>
      <c r="H2672">
        <f t="shared" si="205"/>
        <v>26.700000000001374</v>
      </c>
      <c r="I2672">
        <f t="shared" si="206"/>
        <v>9.9999999999909051E-3</v>
      </c>
      <c r="J2672">
        <v>114.058863</v>
      </c>
      <c r="K2672">
        <v>-0.49704199999999998</v>
      </c>
      <c r="L2672">
        <v>-0.23760700000000001</v>
      </c>
      <c r="M2672">
        <f>0</f>
        <v>0</v>
      </c>
      <c r="N2672">
        <f t="shared" si="207"/>
        <v>-3.8880000000000026E-3</v>
      </c>
      <c r="O2672">
        <f>0</f>
        <v>0</v>
      </c>
      <c r="P2672">
        <f t="shared" si="208"/>
        <v>-0.38880000000035386</v>
      </c>
      <c r="Q2672">
        <v>0</v>
      </c>
      <c r="R2672">
        <f t="shared" si="209"/>
        <v>-38.880000000070744</v>
      </c>
    </row>
    <row r="2673" spans="1:18" x14ac:dyDescent="0.3">
      <c r="A2673">
        <v>114.06886299999999</v>
      </c>
      <c r="B2673">
        <v>0.24567</v>
      </c>
      <c r="C2673">
        <v>0.94551399999999997</v>
      </c>
      <c r="D2673">
        <v>0.21784500000000001</v>
      </c>
      <c r="E2673">
        <v>-0.49962400000000001</v>
      </c>
      <c r="F2673">
        <v>-0.226877</v>
      </c>
      <c r="H2673">
        <f t="shared" si="205"/>
        <v>26.710000000001376</v>
      </c>
      <c r="I2673">
        <f t="shared" si="206"/>
        <v>1.0000000000005116E-2</v>
      </c>
      <c r="J2673">
        <v>114.06886299999999</v>
      </c>
      <c r="K2673">
        <v>-0.49962400000000001</v>
      </c>
      <c r="L2673">
        <v>-0.226877</v>
      </c>
      <c r="M2673">
        <f>0</f>
        <v>0</v>
      </c>
      <c r="N2673">
        <f t="shared" si="207"/>
        <v>1.0730000000000017E-2</v>
      </c>
      <c r="O2673">
        <f>0</f>
        <v>0</v>
      </c>
      <c r="P2673">
        <f t="shared" si="208"/>
        <v>1.0729999999994528</v>
      </c>
      <c r="Q2673">
        <v>0</v>
      </c>
      <c r="R2673">
        <f t="shared" si="209"/>
        <v>107.29999999989039</v>
      </c>
    </row>
    <row r="2674" spans="1:18" x14ac:dyDescent="0.3">
      <c r="A2674">
        <v>114.078863</v>
      </c>
      <c r="B2674">
        <v>0.24246999999999999</v>
      </c>
      <c r="C2674">
        <v>0.92731799999999998</v>
      </c>
      <c r="D2674">
        <v>0.214284</v>
      </c>
      <c r="E2674">
        <v>-0.51410599999999995</v>
      </c>
      <c r="F2674">
        <v>-0.22418199999999999</v>
      </c>
      <c r="H2674">
        <f t="shared" si="205"/>
        <v>26.720000000001377</v>
      </c>
      <c r="I2674">
        <f t="shared" si="206"/>
        <v>1.0000000000005116E-2</v>
      </c>
      <c r="J2674">
        <v>114.078863</v>
      </c>
      <c r="K2674">
        <v>-0.51410599999999995</v>
      </c>
      <c r="L2674">
        <v>-0.22418199999999999</v>
      </c>
      <c r="M2674">
        <f>0</f>
        <v>0</v>
      </c>
      <c r="N2674">
        <f t="shared" si="207"/>
        <v>2.6950000000000029E-3</v>
      </c>
      <c r="O2674">
        <f>0</f>
        <v>0</v>
      </c>
      <c r="P2674">
        <f t="shared" si="208"/>
        <v>0.26949999999986241</v>
      </c>
      <c r="Q2674">
        <v>0</v>
      </c>
      <c r="R2674">
        <f t="shared" si="209"/>
        <v>26.949999999972452</v>
      </c>
    </row>
    <row r="2675" spans="1:18" x14ac:dyDescent="0.3">
      <c r="A2675">
        <v>114.088863</v>
      </c>
      <c r="B2675">
        <v>0.24007100000000001</v>
      </c>
      <c r="C2675">
        <v>0.91261499999999995</v>
      </c>
      <c r="D2675">
        <v>0.21305299999999999</v>
      </c>
      <c r="E2675">
        <v>-0.54184399999999999</v>
      </c>
      <c r="F2675">
        <v>-0.248247</v>
      </c>
      <c r="H2675">
        <f t="shared" si="205"/>
        <v>26.730000000001379</v>
      </c>
      <c r="I2675">
        <f t="shared" si="206"/>
        <v>9.9999999999909051E-3</v>
      </c>
      <c r="J2675">
        <v>114.088863</v>
      </c>
      <c r="K2675">
        <v>-0.54184399999999999</v>
      </c>
      <c r="L2675">
        <v>-0.248247</v>
      </c>
      <c r="M2675">
        <f>0</f>
        <v>0</v>
      </c>
      <c r="N2675">
        <f t="shared" si="207"/>
        <v>-2.4065000000000003E-2</v>
      </c>
      <c r="O2675">
        <f>0</f>
        <v>0</v>
      </c>
      <c r="P2675">
        <f t="shared" si="208"/>
        <v>-2.4065000000021892</v>
      </c>
      <c r="Q2675">
        <v>0</v>
      </c>
      <c r="R2675">
        <f t="shared" si="209"/>
        <v>-240.65000000043779</v>
      </c>
    </row>
    <row r="2676" spans="1:18" x14ac:dyDescent="0.3">
      <c r="A2676">
        <v>114.09886299999999</v>
      </c>
      <c r="B2676">
        <v>0.23145499999999999</v>
      </c>
      <c r="C2676">
        <v>0.89417999999999997</v>
      </c>
      <c r="D2676">
        <v>0.212785</v>
      </c>
      <c r="F2676">
        <v>-0.27391900000000002</v>
      </c>
      <c r="H2676">
        <f t="shared" si="205"/>
        <v>26.74000000000138</v>
      </c>
      <c r="I2676">
        <f t="shared" si="206"/>
        <v>1.0000000000005116E-2</v>
      </c>
      <c r="J2676">
        <v>114.09886299999999</v>
      </c>
      <c r="L2676">
        <v>-0.27391900000000002</v>
      </c>
      <c r="M2676">
        <f>0</f>
        <v>0</v>
      </c>
      <c r="N2676">
        <f t="shared" si="207"/>
        <v>-2.5672000000000028E-2</v>
      </c>
      <c r="O2676">
        <f>0</f>
        <v>0</v>
      </c>
      <c r="P2676">
        <f t="shared" si="208"/>
        <v>-2.5671999999986896</v>
      </c>
      <c r="Q2676">
        <v>0</v>
      </c>
      <c r="R2676">
        <f t="shared" si="209"/>
        <v>-256.71999999973764</v>
      </c>
    </row>
    <row r="2677" spans="1:18" x14ac:dyDescent="0.3">
      <c r="A2677">
        <v>114.108863</v>
      </c>
      <c r="B2677">
        <v>0.243532</v>
      </c>
      <c r="C2677">
        <v>0.90041700000000002</v>
      </c>
      <c r="D2677">
        <v>0.215804</v>
      </c>
      <c r="E2677">
        <v>-0.53198199999999995</v>
      </c>
      <c r="F2677">
        <v>-0.27532200000000001</v>
      </c>
      <c r="H2677">
        <f t="shared" si="205"/>
        <v>26.750000000001382</v>
      </c>
      <c r="I2677">
        <f t="shared" si="206"/>
        <v>1.0000000000005116E-2</v>
      </c>
      <c r="J2677">
        <v>114.108863</v>
      </c>
      <c r="K2677">
        <v>-0.53198199999999995</v>
      </c>
      <c r="L2677">
        <v>-0.27532200000000001</v>
      </c>
      <c r="M2677">
        <f>0</f>
        <v>0</v>
      </c>
      <c r="N2677">
        <f t="shared" si="207"/>
        <v>-1.4029999999999876E-3</v>
      </c>
      <c r="O2677">
        <f>0</f>
        <v>0</v>
      </c>
      <c r="P2677">
        <f t="shared" si="208"/>
        <v>-0.14029999999992698</v>
      </c>
      <c r="Q2677">
        <v>0</v>
      </c>
      <c r="R2677">
        <f t="shared" si="209"/>
        <v>-14.02999999998552</v>
      </c>
    </row>
    <row r="2678" spans="1:18" x14ac:dyDescent="0.3">
      <c r="A2678">
        <v>114.118863</v>
      </c>
      <c r="B2678">
        <v>0.24018900000000001</v>
      </c>
      <c r="C2678">
        <v>0.91231600000000002</v>
      </c>
      <c r="D2678">
        <v>0.21295500000000001</v>
      </c>
      <c r="E2678">
        <v>-0.53891599999999995</v>
      </c>
      <c r="F2678">
        <v>-0.28026600000000002</v>
      </c>
      <c r="H2678">
        <f t="shared" si="205"/>
        <v>26.760000000001384</v>
      </c>
      <c r="I2678">
        <f t="shared" si="206"/>
        <v>9.9999999999909051E-3</v>
      </c>
      <c r="J2678">
        <v>114.118863</v>
      </c>
      <c r="K2678">
        <v>-0.53891599999999995</v>
      </c>
      <c r="L2678">
        <v>-0.28026600000000002</v>
      </c>
      <c r="M2678">
        <f>0</f>
        <v>0</v>
      </c>
      <c r="N2678">
        <f t="shared" si="207"/>
        <v>-4.9440000000000039E-3</v>
      </c>
      <c r="O2678">
        <f>0</f>
        <v>0</v>
      </c>
      <c r="P2678">
        <f t="shared" si="208"/>
        <v>-0.49440000000045004</v>
      </c>
      <c r="Q2678">
        <v>0</v>
      </c>
      <c r="R2678">
        <f t="shared" si="209"/>
        <v>-49.440000000089967</v>
      </c>
    </row>
    <row r="2679" spans="1:18" x14ac:dyDescent="0.3">
      <c r="A2679">
        <v>114.128863</v>
      </c>
      <c r="B2679">
        <v>0.24038000000000001</v>
      </c>
      <c r="C2679">
        <v>0.94051099999999999</v>
      </c>
      <c r="D2679">
        <v>0.210872</v>
      </c>
      <c r="E2679">
        <v>-0.55954499999999996</v>
      </c>
      <c r="F2679">
        <v>-0.26452300000000001</v>
      </c>
      <c r="H2679">
        <f t="shared" si="205"/>
        <v>26.770000000001385</v>
      </c>
      <c r="I2679">
        <f t="shared" si="206"/>
        <v>1.0000000000005116E-2</v>
      </c>
      <c r="J2679">
        <v>114.128863</v>
      </c>
      <c r="K2679">
        <v>-0.55954499999999996</v>
      </c>
      <c r="L2679">
        <v>-0.26452300000000001</v>
      </c>
      <c r="M2679">
        <f>0</f>
        <v>0</v>
      </c>
      <c r="N2679">
        <f t="shared" si="207"/>
        <v>1.5743000000000007E-2</v>
      </c>
      <c r="O2679">
        <f>0</f>
        <v>0</v>
      </c>
      <c r="P2679">
        <f t="shared" si="208"/>
        <v>1.5742999999991953</v>
      </c>
      <c r="Q2679">
        <v>0</v>
      </c>
      <c r="R2679">
        <f t="shared" si="209"/>
        <v>157.429999999839</v>
      </c>
    </row>
    <row r="2680" spans="1:18" x14ac:dyDescent="0.3">
      <c r="A2680">
        <v>114.138863</v>
      </c>
      <c r="B2680">
        <v>0.23955599999999999</v>
      </c>
      <c r="C2680">
        <v>0.97685599999999995</v>
      </c>
      <c r="D2680">
        <v>0.19684299999999999</v>
      </c>
      <c r="E2680">
        <v>-0.53977699999999995</v>
      </c>
      <c r="F2680">
        <v>-0.26789499999999999</v>
      </c>
      <c r="H2680">
        <f t="shared" si="205"/>
        <v>26.780000000001387</v>
      </c>
      <c r="I2680">
        <f t="shared" si="206"/>
        <v>1.0000000000005116E-2</v>
      </c>
      <c r="J2680">
        <v>114.138863</v>
      </c>
      <c r="K2680">
        <v>-0.53977699999999995</v>
      </c>
      <c r="L2680">
        <v>-0.26789499999999999</v>
      </c>
      <c r="M2680">
        <f>0</f>
        <v>0</v>
      </c>
      <c r="N2680">
        <f t="shared" si="207"/>
        <v>-3.3719999999999861E-3</v>
      </c>
      <c r="O2680">
        <f>0</f>
        <v>0</v>
      </c>
      <c r="P2680">
        <f t="shared" si="208"/>
        <v>-0.33719999999982608</v>
      </c>
      <c r="Q2680">
        <v>0</v>
      </c>
      <c r="R2680">
        <f t="shared" si="209"/>
        <v>-33.71999999996536</v>
      </c>
    </row>
    <row r="2681" spans="1:18" x14ac:dyDescent="0.3">
      <c r="A2681">
        <v>114.14886300000001</v>
      </c>
      <c r="B2681">
        <v>0.24893999999999999</v>
      </c>
      <c r="C2681">
        <v>0.99381600000000003</v>
      </c>
      <c r="D2681">
        <v>0.199571</v>
      </c>
      <c r="E2681">
        <v>-0.54098900000000005</v>
      </c>
      <c r="F2681">
        <v>-0.25905699999999998</v>
      </c>
      <c r="H2681">
        <f t="shared" si="205"/>
        <v>26.790000000001388</v>
      </c>
      <c r="I2681">
        <f t="shared" si="206"/>
        <v>9.9999999999909051E-3</v>
      </c>
      <c r="J2681">
        <v>114.14886300000001</v>
      </c>
      <c r="K2681">
        <v>-0.54098900000000005</v>
      </c>
      <c r="L2681">
        <v>-0.25905699999999998</v>
      </c>
      <c r="M2681">
        <f>0</f>
        <v>0</v>
      </c>
      <c r="N2681">
        <f t="shared" si="207"/>
        <v>8.8380000000000125E-3</v>
      </c>
      <c r="O2681">
        <f>0</f>
        <v>0</v>
      </c>
      <c r="P2681">
        <f t="shared" si="208"/>
        <v>0.88380000000080505</v>
      </c>
      <c r="Q2681">
        <v>0</v>
      </c>
      <c r="R2681">
        <f t="shared" si="209"/>
        <v>88.380000000160891</v>
      </c>
    </row>
    <row r="2682" spans="1:18" x14ac:dyDescent="0.3">
      <c r="A2682">
        <v>114.158863</v>
      </c>
      <c r="B2682">
        <v>0.23838899999999999</v>
      </c>
      <c r="C2682">
        <v>0.99892000000000003</v>
      </c>
      <c r="D2682">
        <v>0.193963</v>
      </c>
      <c r="E2682">
        <v>-0.52402800000000005</v>
      </c>
      <c r="F2682">
        <v>-0.25025999999999998</v>
      </c>
      <c r="H2682">
        <f t="shared" si="205"/>
        <v>26.80000000000139</v>
      </c>
      <c r="I2682">
        <f t="shared" si="206"/>
        <v>1.0000000000005116E-2</v>
      </c>
      <c r="J2682">
        <v>114.158863</v>
      </c>
      <c r="K2682">
        <v>-0.52402800000000005</v>
      </c>
      <c r="L2682">
        <v>-0.25025999999999998</v>
      </c>
      <c r="M2682">
        <f>0</f>
        <v>0</v>
      </c>
      <c r="N2682">
        <f t="shared" si="207"/>
        <v>8.7969999999999993E-3</v>
      </c>
      <c r="O2682">
        <f>0</f>
        <v>0</v>
      </c>
      <c r="P2682">
        <f t="shared" si="208"/>
        <v>0.87969999999954984</v>
      </c>
      <c r="Q2682">
        <v>0</v>
      </c>
      <c r="R2682">
        <f t="shared" si="209"/>
        <v>87.969999999909973</v>
      </c>
    </row>
    <row r="2683" spans="1:18" x14ac:dyDescent="0.3">
      <c r="A2683">
        <v>114.168863</v>
      </c>
      <c r="B2683">
        <v>0.23158200000000001</v>
      </c>
      <c r="C2683">
        <v>1.00193</v>
      </c>
      <c r="D2683">
        <v>0.19481599999999999</v>
      </c>
      <c r="E2683">
        <v>-0.53504099999999999</v>
      </c>
      <c r="F2683">
        <v>-0.23369999999999999</v>
      </c>
      <c r="H2683">
        <f t="shared" si="205"/>
        <v>26.810000000001391</v>
      </c>
      <c r="I2683">
        <f t="shared" si="206"/>
        <v>1.0000000000005116E-2</v>
      </c>
      <c r="J2683">
        <v>114.168863</v>
      </c>
      <c r="K2683">
        <v>-0.53504099999999999</v>
      </c>
      <c r="L2683">
        <v>-0.23369999999999999</v>
      </c>
      <c r="M2683">
        <f>0</f>
        <v>0</v>
      </c>
      <c r="N2683">
        <f t="shared" si="207"/>
        <v>1.6559999999999991E-2</v>
      </c>
      <c r="O2683">
        <f>0</f>
        <v>0</v>
      </c>
      <c r="P2683">
        <f t="shared" si="208"/>
        <v>1.6559999999991519</v>
      </c>
      <c r="Q2683">
        <v>0</v>
      </c>
      <c r="R2683">
        <f t="shared" si="209"/>
        <v>165.59999999983049</v>
      </c>
    </row>
    <row r="2684" spans="1:18" x14ac:dyDescent="0.3">
      <c r="A2684">
        <v>114.17886300000001</v>
      </c>
      <c r="B2684">
        <v>0.21754999999999999</v>
      </c>
      <c r="C2684">
        <v>1.000966</v>
      </c>
      <c r="D2684">
        <v>0.199297</v>
      </c>
      <c r="E2684">
        <v>-0.52976100000000004</v>
      </c>
      <c r="F2684">
        <v>-0.22042400000000001</v>
      </c>
      <c r="H2684">
        <f t="shared" si="205"/>
        <v>26.820000000001393</v>
      </c>
      <c r="I2684">
        <f t="shared" si="206"/>
        <v>9.9999999999909051E-3</v>
      </c>
      <c r="J2684">
        <v>114.17886300000001</v>
      </c>
      <c r="K2684">
        <v>-0.52976100000000004</v>
      </c>
      <c r="L2684">
        <v>-0.22042400000000001</v>
      </c>
      <c r="M2684">
        <f>0</f>
        <v>0</v>
      </c>
      <c r="N2684">
        <f t="shared" si="207"/>
        <v>1.3275999999999982E-2</v>
      </c>
      <c r="O2684">
        <f>0</f>
        <v>0</v>
      </c>
      <c r="P2684">
        <f t="shared" si="208"/>
        <v>1.3276000000012056</v>
      </c>
      <c r="Q2684">
        <v>0</v>
      </c>
      <c r="R2684">
        <f t="shared" si="209"/>
        <v>132.76000000024129</v>
      </c>
    </row>
    <row r="2685" spans="1:18" x14ac:dyDescent="0.3">
      <c r="A2685">
        <v>114.188863</v>
      </c>
      <c r="B2685">
        <v>0.221447</v>
      </c>
      <c r="C2685">
        <v>0.98723700000000003</v>
      </c>
      <c r="D2685">
        <v>0.200238</v>
      </c>
      <c r="E2685">
        <v>-0.53661300000000001</v>
      </c>
      <c r="F2685">
        <v>-0.22201299999999999</v>
      </c>
      <c r="H2685">
        <f t="shared" si="205"/>
        <v>26.830000000001395</v>
      </c>
      <c r="I2685">
        <f t="shared" si="206"/>
        <v>1.0000000000005116E-2</v>
      </c>
      <c r="J2685">
        <v>114.188863</v>
      </c>
      <c r="K2685">
        <v>-0.53661300000000001</v>
      </c>
      <c r="L2685">
        <v>-0.22201299999999999</v>
      </c>
      <c r="M2685">
        <f>0</f>
        <v>0</v>
      </c>
      <c r="N2685">
        <f t="shared" si="207"/>
        <v>-1.5889999999999793E-3</v>
      </c>
      <c r="O2685">
        <f>0</f>
        <v>0</v>
      </c>
      <c r="P2685">
        <f t="shared" si="208"/>
        <v>-0.15889999999991664</v>
      </c>
      <c r="Q2685">
        <v>0</v>
      </c>
      <c r="R2685">
        <f t="shared" si="209"/>
        <v>-15.889999999983534</v>
      </c>
    </row>
    <row r="2686" spans="1:18" x14ac:dyDescent="0.3">
      <c r="A2686">
        <v>114.198863</v>
      </c>
      <c r="B2686">
        <v>0.21110100000000001</v>
      </c>
      <c r="C2686">
        <v>0.95540999999999998</v>
      </c>
      <c r="D2686">
        <v>0.19289600000000001</v>
      </c>
      <c r="E2686">
        <v>-0.53478899999999996</v>
      </c>
      <c r="F2686">
        <v>-0.23080100000000001</v>
      </c>
      <c r="H2686">
        <f t="shared" si="205"/>
        <v>26.840000000001396</v>
      </c>
      <c r="I2686">
        <f t="shared" si="206"/>
        <v>9.9999999999909051E-3</v>
      </c>
      <c r="J2686">
        <v>114.198863</v>
      </c>
      <c r="K2686">
        <v>-0.53478899999999996</v>
      </c>
      <c r="L2686">
        <v>-0.23080100000000001</v>
      </c>
      <c r="M2686">
        <f>0</f>
        <v>0</v>
      </c>
      <c r="N2686">
        <f t="shared" si="207"/>
        <v>-8.788000000000018E-3</v>
      </c>
      <c r="O2686">
        <f>0</f>
        <v>0</v>
      </c>
      <c r="P2686">
        <f t="shared" si="208"/>
        <v>-0.87880000000080105</v>
      </c>
      <c r="Q2686">
        <v>0</v>
      </c>
      <c r="R2686">
        <f t="shared" si="209"/>
        <v>-87.880000000160038</v>
      </c>
    </row>
    <row r="2687" spans="1:18" x14ac:dyDescent="0.3">
      <c r="A2687">
        <v>114.20886299999999</v>
      </c>
      <c r="B2687">
        <v>0.201821</v>
      </c>
      <c r="C2687">
        <v>0.92418900000000004</v>
      </c>
      <c r="D2687">
        <v>0.19578200000000001</v>
      </c>
      <c r="E2687">
        <v>-0.54591500000000004</v>
      </c>
      <c r="F2687">
        <v>-0.24067</v>
      </c>
      <c r="H2687">
        <f t="shared" si="205"/>
        <v>26.850000000001398</v>
      </c>
      <c r="I2687">
        <f t="shared" si="206"/>
        <v>1.0000000000005116E-2</v>
      </c>
      <c r="J2687">
        <v>114.20886299999999</v>
      </c>
      <c r="K2687">
        <v>-0.54591500000000004</v>
      </c>
      <c r="L2687">
        <v>-0.24067</v>
      </c>
      <c r="M2687">
        <f>0</f>
        <v>0</v>
      </c>
      <c r="N2687">
        <f t="shared" si="207"/>
        <v>-9.8689999999999889E-3</v>
      </c>
      <c r="O2687">
        <f>0</f>
        <v>0</v>
      </c>
      <c r="P2687">
        <f t="shared" si="208"/>
        <v>-0.98689999999949396</v>
      </c>
      <c r="Q2687">
        <v>0</v>
      </c>
      <c r="R2687">
        <f t="shared" si="209"/>
        <v>-98.689999999898902</v>
      </c>
    </row>
    <row r="2688" spans="1:18" x14ac:dyDescent="0.3">
      <c r="A2688">
        <v>114.218863</v>
      </c>
      <c r="B2688">
        <v>0.191579</v>
      </c>
      <c r="C2688">
        <v>0.91058300000000003</v>
      </c>
      <c r="D2688">
        <v>0.188307</v>
      </c>
      <c r="E2688">
        <v>-0.52900899999999995</v>
      </c>
      <c r="F2688">
        <v>-0.24870500000000001</v>
      </c>
      <c r="H2688">
        <f t="shared" si="205"/>
        <v>26.860000000001399</v>
      </c>
      <c r="I2688">
        <f t="shared" si="206"/>
        <v>1.0000000000005116E-2</v>
      </c>
      <c r="J2688">
        <v>114.218863</v>
      </c>
      <c r="K2688">
        <v>-0.52900899999999995</v>
      </c>
      <c r="L2688">
        <v>-0.24870500000000001</v>
      </c>
      <c r="M2688">
        <f>0</f>
        <v>0</v>
      </c>
      <c r="N2688">
        <f t="shared" si="207"/>
        <v>-8.0350000000000144E-3</v>
      </c>
      <c r="O2688">
        <f>0</f>
        <v>0</v>
      </c>
      <c r="P2688">
        <f t="shared" si="208"/>
        <v>-0.80349999999959032</v>
      </c>
      <c r="Q2688">
        <v>0</v>
      </c>
      <c r="R2688">
        <f t="shared" si="209"/>
        <v>-80.349999999917927</v>
      </c>
    </row>
    <row r="2689" spans="1:18" x14ac:dyDescent="0.3">
      <c r="A2689">
        <v>114.228863</v>
      </c>
      <c r="B2689">
        <v>0.18828900000000001</v>
      </c>
      <c r="C2689">
        <v>0.91404799999999997</v>
      </c>
      <c r="D2689">
        <v>0.18632699999999999</v>
      </c>
      <c r="E2689">
        <v>-0.54198400000000002</v>
      </c>
      <c r="F2689">
        <v>-0.23866200000000001</v>
      </c>
      <c r="H2689">
        <f t="shared" si="205"/>
        <v>26.870000000001401</v>
      </c>
      <c r="I2689">
        <f t="shared" si="206"/>
        <v>9.9999999999909051E-3</v>
      </c>
      <c r="J2689">
        <v>114.228863</v>
      </c>
      <c r="K2689">
        <v>-0.54198400000000002</v>
      </c>
      <c r="L2689">
        <v>-0.23866200000000001</v>
      </c>
      <c r="M2689">
        <f>0</f>
        <v>0</v>
      </c>
      <c r="N2689">
        <f t="shared" si="207"/>
        <v>1.0042999999999996E-2</v>
      </c>
      <c r="O2689">
        <f>0</f>
        <v>0</v>
      </c>
      <c r="P2689">
        <f t="shared" si="208"/>
        <v>1.004300000000913</v>
      </c>
      <c r="Q2689">
        <v>0</v>
      </c>
      <c r="R2689">
        <f t="shared" si="209"/>
        <v>100.43000000018264</v>
      </c>
    </row>
    <row r="2690" spans="1:18" x14ac:dyDescent="0.3">
      <c r="A2690">
        <v>114.23886299999999</v>
      </c>
      <c r="B2690">
        <v>0.19719500000000001</v>
      </c>
      <c r="C2690">
        <v>0.91677900000000001</v>
      </c>
      <c r="D2690">
        <v>0.17283999999999999</v>
      </c>
      <c r="E2690">
        <v>-0.51132699999999998</v>
      </c>
      <c r="F2690">
        <v>-0.238178</v>
      </c>
      <c r="H2690">
        <f t="shared" si="205"/>
        <v>26.880000000001402</v>
      </c>
      <c r="I2690">
        <f t="shared" si="206"/>
        <v>1.0000000000005116E-2</v>
      </c>
      <c r="J2690">
        <v>114.23886299999999</v>
      </c>
      <c r="K2690">
        <v>-0.51132699999999998</v>
      </c>
      <c r="L2690">
        <v>-0.238178</v>
      </c>
      <c r="M2690">
        <f>0</f>
        <v>0</v>
      </c>
      <c r="N2690">
        <f t="shared" si="207"/>
        <v>4.840000000000122E-4</v>
      </c>
      <c r="O2690">
        <f>0</f>
        <v>0</v>
      </c>
      <c r="P2690">
        <f t="shared" si="208"/>
        <v>4.8399999999976462E-2</v>
      </c>
      <c r="Q2690">
        <v>0</v>
      </c>
      <c r="R2690">
        <f t="shared" si="209"/>
        <v>4.8399999999951699</v>
      </c>
    </row>
    <row r="2691" spans="1:18" x14ac:dyDescent="0.3">
      <c r="A2691">
        <v>114.248863</v>
      </c>
      <c r="B2691">
        <v>0.200374</v>
      </c>
      <c r="C2691">
        <v>0.92014300000000004</v>
      </c>
      <c r="D2691">
        <v>0.15704000000000001</v>
      </c>
      <c r="E2691">
        <v>-0.51923600000000003</v>
      </c>
      <c r="F2691">
        <v>-0.24850700000000001</v>
      </c>
      <c r="H2691">
        <f t="shared" si="205"/>
        <v>26.890000000001404</v>
      </c>
      <c r="I2691">
        <f t="shared" si="206"/>
        <v>1.0000000000005116E-2</v>
      </c>
      <c r="J2691">
        <v>114.248863</v>
      </c>
      <c r="K2691">
        <v>-0.51923600000000003</v>
      </c>
      <c r="L2691">
        <v>-0.24850700000000001</v>
      </c>
      <c r="M2691">
        <f>0</f>
        <v>0</v>
      </c>
      <c r="N2691">
        <f t="shared" si="207"/>
        <v>-1.0329000000000005E-2</v>
      </c>
      <c r="O2691">
        <f>0</f>
        <v>0</v>
      </c>
      <c r="P2691">
        <f t="shared" si="208"/>
        <v>-1.0328999999994721</v>
      </c>
      <c r="Q2691">
        <v>0</v>
      </c>
      <c r="R2691">
        <f t="shared" si="209"/>
        <v>-103.28999999989438</v>
      </c>
    </row>
    <row r="2692" spans="1:18" x14ac:dyDescent="0.3">
      <c r="A2692">
        <v>114.25886300000001</v>
      </c>
      <c r="B2692">
        <v>0.190854</v>
      </c>
      <c r="C2692">
        <v>0.92924799999999996</v>
      </c>
      <c r="D2692">
        <v>0.15423899999999999</v>
      </c>
      <c r="F2692">
        <v>-0.240477</v>
      </c>
      <c r="H2692">
        <f t="shared" ref="H2692:H2755" si="210">0.01+H2691</f>
        <v>26.900000000001405</v>
      </c>
      <c r="I2692">
        <f t="shared" ref="I2692:I2755" si="211">J2693-J2692</f>
        <v>9.9999999999909051E-3</v>
      </c>
      <c r="J2692">
        <v>114.25886300000001</v>
      </c>
      <c r="L2692">
        <v>-0.240477</v>
      </c>
      <c r="M2692">
        <f>0</f>
        <v>0</v>
      </c>
      <c r="N2692">
        <f t="shared" ref="N2692:N2755" si="212">(L2692-L2691)</f>
        <v>8.0300000000000094E-3</v>
      </c>
      <c r="O2692">
        <f>0</f>
        <v>0</v>
      </c>
      <c r="P2692">
        <f t="shared" ref="P2692:P2755" si="213">N2692/I2692</f>
        <v>0.80300000000073124</v>
      </c>
      <c r="Q2692">
        <v>0</v>
      </c>
      <c r="R2692">
        <f t="shared" ref="R2692:R2755" si="214">P2692/I2692</f>
        <v>80.300000000146156</v>
      </c>
    </row>
    <row r="2693" spans="1:18" x14ac:dyDescent="0.3">
      <c r="A2693">
        <v>114.268863</v>
      </c>
      <c r="B2693">
        <v>0.204627</v>
      </c>
      <c r="C2693">
        <v>0.957897</v>
      </c>
      <c r="D2693">
        <v>0.15373200000000001</v>
      </c>
      <c r="E2693">
        <v>-0.48183900000000002</v>
      </c>
      <c r="F2693">
        <v>-0.24030299999999999</v>
      </c>
      <c r="H2693">
        <f t="shared" si="210"/>
        <v>26.910000000001407</v>
      </c>
      <c r="I2693">
        <f t="shared" si="211"/>
        <v>1.0000000000005116E-2</v>
      </c>
      <c r="J2693">
        <v>114.268863</v>
      </c>
      <c r="K2693">
        <v>-0.48183900000000002</v>
      </c>
      <c r="L2693">
        <v>-0.24030299999999999</v>
      </c>
      <c r="M2693">
        <f>0</f>
        <v>0</v>
      </c>
      <c r="N2693">
        <f t="shared" si="212"/>
        <v>1.7400000000000748E-4</v>
      </c>
      <c r="O2693">
        <f>0</f>
        <v>0</v>
      </c>
      <c r="P2693">
        <f t="shared" si="213"/>
        <v>1.7399999999991846E-2</v>
      </c>
      <c r="Q2693">
        <v>0</v>
      </c>
      <c r="R2693">
        <f t="shared" si="214"/>
        <v>1.7399999999982945</v>
      </c>
    </row>
    <row r="2694" spans="1:18" x14ac:dyDescent="0.3">
      <c r="A2694">
        <v>114.278863</v>
      </c>
      <c r="B2694">
        <v>0.21556400000000001</v>
      </c>
      <c r="C2694">
        <v>0.97007100000000002</v>
      </c>
      <c r="D2694">
        <v>0.15765599999999999</v>
      </c>
      <c r="E2694">
        <v>-0.48343199999999997</v>
      </c>
      <c r="F2694">
        <v>-0.24870400000000001</v>
      </c>
      <c r="H2694">
        <f t="shared" si="210"/>
        <v>26.920000000001409</v>
      </c>
      <c r="I2694">
        <f t="shared" si="211"/>
        <v>1.0000000000005116E-2</v>
      </c>
      <c r="J2694">
        <v>114.278863</v>
      </c>
      <c r="K2694">
        <v>-0.48343199999999997</v>
      </c>
      <c r="L2694">
        <v>-0.24870400000000001</v>
      </c>
      <c r="M2694">
        <f>0</f>
        <v>0</v>
      </c>
      <c r="N2694">
        <f t="shared" si="212"/>
        <v>-8.4010000000000196E-3</v>
      </c>
      <c r="O2694">
        <f>0</f>
        <v>0</v>
      </c>
      <c r="P2694">
        <f t="shared" si="213"/>
        <v>-0.84009999999957219</v>
      </c>
      <c r="Q2694">
        <v>0</v>
      </c>
      <c r="R2694">
        <f t="shared" si="214"/>
        <v>-84.009999999914243</v>
      </c>
    </row>
    <row r="2695" spans="1:18" x14ac:dyDescent="0.3">
      <c r="A2695">
        <v>114.28886300000001</v>
      </c>
      <c r="B2695">
        <v>0.225158</v>
      </c>
      <c r="C2695">
        <v>0.99158199999999996</v>
      </c>
      <c r="D2695">
        <v>0.16157199999999999</v>
      </c>
      <c r="E2695">
        <v>-0.48005700000000001</v>
      </c>
      <c r="F2695">
        <v>-0.24829699999999999</v>
      </c>
      <c r="H2695">
        <f t="shared" si="210"/>
        <v>26.93000000000141</v>
      </c>
      <c r="I2695">
        <f t="shared" si="211"/>
        <v>9.9999999999909051E-3</v>
      </c>
      <c r="J2695">
        <v>114.28886300000001</v>
      </c>
      <c r="K2695">
        <v>-0.48005700000000001</v>
      </c>
      <c r="L2695">
        <v>-0.24829699999999999</v>
      </c>
      <c r="M2695">
        <f>0</f>
        <v>0</v>
      </c>
      <c r="N2695">
        <f t="shared" si="212"/>
        <v>4.0700000000001846E-4</v>
      </c>
      <c r="O2695">
        <f>0</f>
        <v>0</v>
      </c>
      <c r="P2695">
        <f t="shared" si="213"/>
        <v>4.0700000000038865E-2</v>
      </c>
      <c r="Q2695">
        <v>0</v>
      </c>
      <c r="R2695">
        <f t="shared" si="214"/>
        <v>4.070000000007588</v>
      </c>
    </row>
    <row r="2696" spans="1:18" x14ac:dyDescent="0.3">
      <c r="A2696">
        <v>114.298863</v>
      </c>
      <c r="B2696">
        <v>0.24432400000000001</v>
      </c>
      <c r="C2696">
        <v>1.0106619999999999</v>
      </c>
      <c r="D2696">
        <v>0.166794</v>
      </c>
      <c r="E2696">
        <v>-0.49275099999999999</v>
      </c>
      <c r="F2696">
        <v>-0.25715100000000002</v>
      </c>
      <c r="H2696">
        <f t="shared" si="210"/>
        <v>26.940000000001412</v>
      </c>
      <c r="I2696">
        <f t="shared" si="211"/>
        <v>1.0000000000005116E-2</v>
      </c>
      <c r="J2696">
        <v>114.298863</v>
      </c>
      <c r="K2696">
        <v>-0.49275099999999999</v>
      </c>
      <c r="L2696">
        <v>-0.25715100000000002</v>
      </c>
      <c r="M2696">
        <f>0</f>
        <v>0</v>
      </c>
      <c r="N2696">
        <f t="shared" si="212"/>
        <v>-8.8540000000000285E-3</v>
      </c>
      <c r="O2696">
        <f>0</f>
        <v>0</v>
      </c>
      <c r="P2696">
        <f t="shared" si="213"/>
        <v>-0.88539999999954988</v>
      </c>
      <c r="Q2696">
        <v>0</v>
      </c>
      <c r="R2696">
        <f t="shared" si="214"/>
        <v>-88.539999999909696</v>
      </c>
    </row>
    <row r="2697" spans="1:18" x14ac:dyDescent="0.3">
      <c r="A2697">
        <v>114.308863</v>
      </c>
      <c r="B2697">
        <v>0.23450299999999999</v>
      </c>
      <c r="C2697">
        <v>1.021056</v>
      </c>
      <c r="D2697">
        <v>0.17522699999999999</v>
      </c>
      <c r="E2697">
        <v>-0.50930299999999995</v>
      </c>
      <c r="F2697">
        <v>-0.25577499999999997</v>
      </c>
      <c r="H2697">
        <f t="shared" si="210"/>
        <v>26.950000000001413</v>
      </c>
      <c r="I2697">
        <f t="shared" si="211"/>
        <v>9.9999999999909051E-3</v>
      </c>
      <c r="J2697">
        <v>114.308863</v>
      </c>
      <c r="K2697">
        <v>-0.50930299999999995</v>
      </c>
      <c r="L2697">
        <v>-0.25577499999999997</v>
      </c>
      <c r="M2697">
        <f>0</f>
        <v>0</v>
      </c>
      <c r="N2697">
        <f t="shared" si="212"/>
        <v>1.3760000000000439E-3</v>
      </c>
      <c r="O2697">
        <f>0</f>
        <v>0</v>
      </c>
      <c r="P2697">
        <f t="shared" si="213"/>
        <v>0.13760000000012954</v>
      </c>
      <c r="Q2697">
        <v>0</v>
      </c>
      <c r="R2697">
        <f t="shared" si="214"/>
        <v>13.760000000025467</v>
      </c>
    </row>
    <row r="2698" spans="1:18" x14ac:dyDescent="0.3">
      <c r="A2698">
        <v>114.31886299999999</v>
      </c>
      <c r="B2698">
        <v>0.218609</v>
      </c>
      <c r="C2698">
        <v>1.016947</v>
      </c>
      <c r="D2698">
        <v>0.18376700000000001</v>
      </c>
      <c r="E2698">
        <v>-0.48353099999999999</v>
      </c>
      <c r="F2698">
        <v>-0.25675599999999998</v>
      </c>
      <c r="H2698">
        <f t="shared" si="210"/>
        <v>26.960000000001415</v>
      </c>
      <c r="I2698">
        <f t="shared" si="211"/>
        <v>1.0000000000005116E-2</v>
      </c>
      <c r="J2698">
        <v>114.31886299999999</v>
      </c>
      <c r="K2698">
        <v>-0.48353099999999999</v>
      </c>
      <c r="L2698">
        <v>-0.25675599999999998</v>
      </c>
      <c r="M2698">
        <f>0</f>
        <v>0</v>
      </c>
      <c r="N2698">
        <f t="shared" si="212"/>
        <v>-9.8100000000000964E-4</v>
      </c>
      <c r="O2698">
        <f>0</f>
        <v>0</v>
      </c>
      <c r="P2698">
        <f t="shared" si="213"/>
        <v>-9.8099999999950782E-2</v>
      </c>
      <c r="Q2698">
        <v>0</v>
      </c>
      <c r="R2698">
        <f t="shared" si="214"/>
        <v>-9.80999999999006</v>
      </c>
    </row>
    <row r="2699" spans="1:18" x14ac:dyDescent="0.3">
      <c r="A2699">
        <v>114.328863</v>
      </c>
      <c r="B2699">
        <v>0.21379899999999999</v>
      </c>
      <c r="C2699">
        <v>1.022386</v>
      </c>
      <c r="D2699">
        <v>0.189938</v>
      </c>
      <c r="E2699">
        <v>-0.49980799999999997</v>
      </c>
      <c r="F2699">
        <v>-0.26879199999999998</v>
      </c>
      <c r="H2699">
        <f t="shared" si="210"/>
        <v>26.970000000001416</v>
      </c>
      <c r="I2699">
        <f t="shared" si="211"/>
        <v>1.0000000000005116E-2</v>
      </c>
      <c r="J2699">
        <v>114.328863</v>
      </c>
      <c r="K2699">
        <v>-0.49980799999999997</v>
      </c>
      <c r="L2699">
        <v>-0.26879199999999998</v>
      </c>
      <c r="M2699">
        <f>0</f>
        <v>0</v>
      </c>
      <c r="N2699">
        <f t="shared" si="212"/>
        <v>-1.2035999999999991E-2</v>
      </c>
      <c r="O2699">
        <f>0</f>
        <v>0</v>
      </c>
      <c r="P2699">
        <f t="shared" si="213"/>
        <v>-1.2035999999993834</v>
      </c>
      <c r="Q2699">
        <v>0</v>
      </c>
      <c r="R2699">
        <f t="shared" si="214"/>
        <v>-120.35999999987676</v>
      </c>
    </row>
    <row r="2700" spans="1:18" x14ac:dyDescent="0.3">
      <c r="A2700">
        <v>114.338863</v>
      </c>
      <c r="B2700">
        <v>0.18850800000000001</v>
      </c>
      <c r="C2700">
        <v>1.0055099999999999</v>
      </c>
      <c r="D2700">
        <v>0.19218499999999999</v>
      </c>
      <c r="E2700">
        <v>-0.48610599999999998</v>
      </c>
      <c r="F2700">
        <v>-0.24781800000000001</v>
      </c>
      <c r="H2700">
        <f t="shared" si="210"/>
        <v>26.980000000001418</v>
      </c>
      <c r="I2700">
        <f t="shared" si="211"/>
        <v>9.9999999999909051E-3</v>
      </c>
      <c r="J2700">
        <v>114.338863</v>
      </c>
      <c r="K2700">
        <v>-0.48610599999999998</v>
      </c>
      <c r="L2700">
        <v>-0.24781800000000001</v>
      </c>
      <c r="M2700">
        <f>0</f>
        <v>0</v>
      </c>
      <c r="N2700">
        <f t="shared" si="212"/>
        <v>2.0973999999999965E-2</v>
      </c>
      <c r="O2700">
        <f>0</f>
        <v>0</v>
      </c>
      <c r="P2700">
        <f t="shared" si="213"/>
        <v>2.0974000000019042</v>
      </c>
      <c r="Q2700">
        <v>0</v>
      </c>
      <c r="R2700">
        <f t="shared" si="214"/>
        <v>209.74000000038117</v>
      </c>
    </row>
    <row r="2701" spans="1:18" x14ac:dyDescent="0.3">
      <c r="A2701">
        <v>114.34886299999999</v>
      </c>
      <c r="B2701">
        <v>0.166154</v>
      </c>
      <c r="C2701">
        <v>1.005727</v>
      </c>
      <c r="D2701">
        <v>0.18904000000000001</v>
      </c>
      <c r="E2701">
        <v>-0.47109099999999998</v>
      </c>
      <c r="F2701">
        <v>-0.22207399999999999</v>
      </c>
      <c r="H2701">
        <f t="shared" si="210"/>
        <v>26.99000000000142</v>
      </c>
      <c r="I2701">
        <f t="shared" si="211"/>
        <v>1.0000000000005116E-2</v>
      </c>
      <c r="J2701">
        <v>114.34886299999999</v>
      </c>
      <c r="K2701">
        <v>-0.47109099999999998</v>
      </c>
      <c r="L2701">
        <v>-0.22207399999999999</v>
      </c>
      <c r="M2701">
        <f>0</f>
        <v>0</v>
      </c>
      <c r="N2701">
        <f t="shared" si="212"/>
        <v>2.5744000000000017E-2</v>
      </c>
      <c r="O2701">
        <f>0</f>
        <v>0</v>
      </c>
      <c r="P2701">
        <f t="shared" si="213"/>
        <v>2.5743999999986849</v>
      </c>
      <c r="Q2701">
        <v>0</v>
      </c>
      <c r="R2701">
        <f t="shared" si="214"/>
        <v>257.43999999973676</v>
      </c>
    </row>
    <row r="2702" spans="1:18" x14ac:dyDescent="0.3">
      <c r="A2702">
        <v>114.358863</v>
      </c>
      <c r="B2702">
        <v>0.14665900000000001</v>
      </c>
      <c r="C2702">
        <v>1.0053179999999999</v>
      </c>
      <c r="D2702">
        <v>0.189828</v>
      </c>
      <c r="E2702">
        <v>-0.47897200000000001</v>
      </c>
      <c r="F2702">
        <v>-0.214752</v>
      </c>
      <c r="H2702">
        <f t="shared" si="210"/>
        <v>27.000000000001421</v>
      </c>
      <c r="I2702">
        <f t="shared" si="211"/>
        <v>1.0000000000005116E-2</v>
      </c>
      <c r="J2702">
        <v>114.358863</v>
      </c>
      <c r="K2702">
        <v>-0.47897200000000001</v>
      </c>
      <c r="L2702">
        <v>-0.214752</v>
      </c>
      <c r="M2702">
        <f>0</f>
        <v>0</v>
      </c>
      <c r="N2702">
        <f t="shared" si="212"/>
        <v>7.3219999999999952E-3</v>
      </c>
      <c r="O2702">
        <f>0</f>
        <v>0</v>
      </c>
      <c r="P2702">
        <f t="shared" si="213"/>
        <v>0.73219999999962493</v>
      </c>
      <c r="Q2702">
        <v>0</v>
      </c>
      <c r="R2702">
        <f t="shared" si="214"/>
        <v>73.219999999925037</v>
      </c>
    </row>
    <row r="2703" spans="1:18" x14ac:dyDescent="0.3">
      <c r="A2703">
        <v>114.368863</v>
      </c>
      <c r="B2703">
        <v>0.132461</v>
      </c>
      <c r="C2703">
        <v>1.0020020000000001</v>
      </c>
      <c r="D2703">
        <v>0.185221</v>
      </c>
      <c r="E2703">
        <v>-0.47875000000000001</v>
      </c>
      <c r="F2703">
        <v>-0.20537900000000001</v>
      </c>
      <c r="H2703">
        <f t="shared" si="210"/>
        <v>27.010000000001423</v>
      </c>
      <c r="I2703">
        <f t="shared" si="211"/>
        <v>9.9999999999909051E-3</v>
      </c>
      <c r="J2703">
        <v>114.368863</v>
      </c>
      <c r="K2703">
        <v>-0.47875000000000001</v>
      </c>
      <c r="L2703">
        <v>-0.20537900000000001</v>
      </c>
      <c r="M2703">
        <f>0</f>
        <v>0</v>
      </c>
      <c r="N2703">
        <f t="shared" si="212"/>
        <v>9.3729999999999924E-3</v>
      </c>
      <c r="O2703">
        <f>0</f>
        <v>0</v>
      </c>
      <c r="P2703">
        <f t="shared" si="213"/>
        <v>0.93730000000085167</v>
      </c>
      <c r="Q2703">
        <v>0</v>
      </c>
      <c r="R2703">
        <f t="shared" si="214"/>
        <v>93.730000000170421</v>
      </c>
    </row>
    <row r="2704" spans="1:18" x14ac:dyDescent="0.3">
      <c r="A2704">
        <v>114.378863</v>
      </c>
      <c r="B2704">
        <v>0.12782399999999999</v>
      </c>
      <c r="C2704">
        <v>1.0220119999999999</v>
      </c>
      <c r="D2704">
        <v>0.195322</v>
      </c>
      <c r="E2704">
        <v>-0.48716799999999999</v>
      </c>
      <c r="F2704">
        <v>-0.190113</v>
      </c>
      <c r="H2704">
        <f t="shared" si="210"/>
        <v>27.020000000001424</v>
      </c>
      <c r="I2704">
        <f t="shared" si="211"/>
        <v>1.0000000000005116E-2</v>
      </c>
      <c r="J2704">
        <v>114.378863</v>
      </c>
      <c r="K2704">
        <v>-0.48716799999999999</v>
      </c>
      <c r="L2704">
        <v>-0.190113</v>
      </c>
      <c r="M2704">
        <f>0</f>
        <v>0</v>
      </c>
      <c r="N2704">
        <f t="shared" si="212"/>
        <v>1.5266000000000002E-2</v>
      </c>
      <c r="O2704">
        <f>0</f>
        <v>0</v>
      </c>
      <c r="P2704">
        <f t="shared" si="213"/>
        <v>1.5265999999992192</v>
      </c>
      <c r="Q2704">
        <v>0</v>
      </c>
      <c r="R2704">
        <f t="shared" si="214"/>
        <v>152.65999999984382</v>
      </c>
    </row>
    <row r="2705" spans="1:18" x14ac:dyDescent="0.3">
      <c r="A2705">
        <v>114.388863</v>
      </c>
      <c r="B2705">
        <v>0.131246</v>
      </c>
      <c r="C2705">
        <v>1.0442579999999999</v>
      </c>
      <c r="D2705">
        <v>0.19509599999999999</v>
      </c>
      <c r="E2705">
        <v>-0.49884000000000001</v>
      </c>
      <c r="F2705">
        <v>-0.171708</v>
      </c>
      <c r="H2705">
        <f t="shared" si="210"/>
        <v>27.030000000001426</v>
      </c>
      <c r="I2705">
        <f t="shared" si="211"/>
        <v>1.0000000000005116E-2</v>
      </c>
      <c r="J2705">
        <v>114.388863</v>
      </c>
      <c r="K2705">
        <v>-0.49884000000000001</v>
      </c>
      <c r="L2705">
        <v>-0.171708</v>
      </c>
      <c r="M2705">
        <f>0</f>
        <v>0</v>
      </c>
      <c r="N2705">
        <f t="shared" si="212"/>
        <v>1.8405000000000005E-2</v>
      </c>
      <c r="O2705">
        <f>0</f>
        <v>0</v>
      </c>
      <c r="P2705">
        <f t="shared" si="213"/>
        <v>1.8404999999990588</v>
      </c>
      <c r="Q2705">
        <v>0</v>
      </c>
      <c r="R2705">
        <f t="shared" si="214"/>
        <v>184.04999999981172</v>
      </c>
    </row>
    <row r="2706" spans="1:18" x14ac:dyDescent="0.3">
      <c r="A2706">
        <v>114.39886300000001</v>
      </c>
      <c r="B2706">
        <v>0.13297700000000001</v>
      </c>
      <c r="C2706">
        <v>1.050265</v>
      </c>
      <c r="D2706">
        <v>0.19212699999999999</v>
      </c>
      <c r="E2706">
        <v>-0.48134300000000002</v>
      </c>
      <c r="F2706">
        <v>-0.151918</v>
      </c>
      <c r="H2706">
        <f t="shared" si="210"/>
        <v>27.040000000001427</v>
      </c>
      <c r="I2706">
        <f t="shared" si="211"/>
        <v>9.9999999999909051E-3</v>
      </c>
      <c r="J2706">
        <v>114.39886300000001</v>
      </c>
      <c r="K2706">
        <v>-0.48134300000000002</v>
      </c>
      <c r="L2706">
        <v>-0.151918</v>
      </c>
      <c r="M2706">
        <f>0</f>
        <v>0</v>
      </c>
      <c r="N2706">
        <f t="shared" si="212"/>
        <v>1.9790000000000002E-2</v>
      </c>
      <c r="O2706">
        <f>0</f>
        <v>0</v>
      </c>
      <c r="P2706">
        <f t="shared" si="213"/>
        <v>1.9790000000018</v>
      </c>
      <c r="Q2706">
        <v>0</v>
      </c>
      <c r="R2706">
        <f t="shared" si="214"/>
        <v>197.90000000036</v>
      </c>
    </row>
    <row r="2707" spans="1:18" x14ac:dyDescent="0.3">
      <c r="A2707">
        <v>114.408863</v>
      </c>
      <c r="B2707">
        <v>0.15623600000000001</v>
      </c>
      <c r="C2707">
        <v>1.04904</v>
      </c>
      <c r="D2707">
        <v>0.19828499999999999</v>
      </c>
      <c r="E2707">
        <v>-0.51080999999999999</v>
      </c>
      <c r="F2707">
        <v>-0.164189</v>
      </c>
      <c r="H2707">
        <f t="shared" si="210"/>
        <v>27.050000000001429</v>
      </c>
      <c r="I2707">
        <f t="shared" si="211"/>
        <v>1.0000000000005116E-2</v>
      </c>
      <c r="J2707">
        <v>114.408863</v>
      </c>
      <c r="K2707">
        <v>-0.51080999999999999</v>
      </c>
      <c r="L2707">
        <v>-0.164189</v>
      </c>
      <c r="M2707">
        <f>0</f>
        <v>0</v>
      </c>
      <c r="N2707">
        <f t="shared" si="212"/>
        <v>-1.2271000000000004E-2</v>
      </c>
      <c r="O2707">
        <f>0</f>
        <v>0</v>
      </c>
      <c r="P2707">
        <f t="shared" si="213"/>
        <v>-1.2270999999993726</v>
      </c>
      <c r="Q2707">
        <v>0</v>
      </c>
      <c r="R2707">
        <f t="shared" si="214"/>
        <v>-122.70999999987448</v>
      </c>
    </row>
    <row r="2708" spans="1:18" x14ac:dyDescent="0.3">
      <c r="A2708">
        <v>114.418863</v>
      </c>
      <c r="B2708">
        <v>0.150676</v>
      </c>
      <c r="C2708">
        <v>1.024589</v>
      </c>
      <c r="D2708">
        <v>0.20018900000000001</v>
      </c>
      <c r="E2708">
        <v>-0.54874800000000001</v>
      </c>
      <c r="F2708">
        <v>-0.18133199999999999</v>
      </c>
      <c r="H2708">
        <f t="shared" si="210"/>
        <v>27.06000000000143</v>
      </c>
      <c r="I2708">
        <f t="shared" si="211"/>
        <v>1.0000000000005116E-2</v>
      </c>
      <c r="J2708">
        <v>114.418863</v>
      </c>
      <c r="K2708">
        <v>-0.54874800000000001</v>
      </c>
      <c r="L2708">
        <v>-0.18133199999999999</v>
      </c>
      <c r="M2708">
        <f>0</f>
        <v>0</v>
      </c>
      <c r="N2708">
        <f t="shared" si="212"/>
        <v>-1.7142999999999992E-2</v>
      </c>
      <c r="O2708">
        <f>0</f>
        <v>0</v>
      </c>
      <c r="P2708">
        <f t="shared" si="213"/>
        <v>-1.7142999999991222</v>
      </c>
      <c r="Q2708">
        <v>0</v>
      </c>
      <c r="R2708">
        <f t="shared" si="214"/>
        <v>-171.42999999982453</v>
      </c>
    </row>
    <row r="2709" spans="1:18" x14ac:dyDescent="0.3">
      <c r="A2709">
        <v>114.42886300000001</v>
      </c>
      <c r="B2709">
        <v>0.15550900000000001</v>
      </c>
      <c r="C2709">
        <v>1.0089090000000001</v>
      </c>
      <c r="D2709">
        <v>0.20422999999999999</v>
      </c>
      <c r="E2709">
        <v>-0.54964599999999997</v>
      </c>
      <c r="F2709">
        <v>-0.17574999999999999</v>
      </c>
      <c r="H2709">
        <f t="shared" si="210"/>
        <v>27.070000000001432</v>
      </c>
      <c r="I2709">
        <f t="shared" si="211"/>
        <v>9.9999999999909051E-3</v>
      </c>
      <c r="J2709">
        <v>114.42886300000001</v>
      </c>
      <c r="K2709">
        <v>-0.54964599999999997</v>
      </c>
      <c r="L2709">
        <v>-0.17574999999999999</v>
      </c>
      <c r="M2709">
        <f>0</f>
        <v>0</v>
      </c>
      <c r="N2709">
        <f t="shared" si="212"/>
        <v>5.5820000000000036E-3</v>
      </c>
      <c r="O2709">
        <f>0</f>
        <v>0</v>
      </c>
      <c r="P2709">
        <f t="shared" si="213"/>
        <v>0.55820000000050807</v>
      </c>
      <c r="Q2709">
        <v>0</v>
      </c>
      <c r="R2709">
        <f t="shared" si="214"/>
        <v>55.820000000101572</v>
      </c>
    </row>
    <row r="2710" spans="1:18" x14ac:dyDescent="0.3">
      <c r="A2710">
        <v>114.438863</v>
      </c>
      <c r="B2710">
        <v>0.171128</v>
      </c>
      <c r="C2710">
        <v>0.99110100000000001</v>
      </c>
      <c r="D2710">
        <v>0.216114</v>
      </c>
      <c r="E2710">
        <v>-0.55623699999999998</v>
      </c>
      <c r="F2710">
        <v>-0.177757</v>
      </c>
      <c r="H2710">
        <f t="shared" si="210"/>
        <v>27.080000000001434</v>
      </c>
      <c r="I2710">
        <f t="shared" si="211"/>
        <v>1.0000000000005116E-2</v>
      </c>
      <c r="J2710">
        <v>114.438863</v>
      </c>
      <c r="K2710">
        <v>-0.55623699999999998</v>
      </c>
      <c r="L2710">
        <v>-0.177757</v>
      </c>
      <c r="M2710">
        <f>0</f>
        <v>0</v>
      </c>
      <c r="N2710">
        <f t="shared" si="212"/>
        <v>-2.0070000000000088E-3</v>
      </c>
      <c r="O2710">
        <f>0</f>
        <v>0</v>
      </c>
      <c r="P2710">
        <f t="shared" si="213"/>
        <v>-0.20069999999989821</v>
      </c>
      <c r="Q2710">
        <v>0</v>
      </c>
      <c r="R2710">
        <f t="shared" si="214"/>
        <v>-20.069999999979554</v>
      </c>
    </row>
    <row r="2711" spans="1:18" x14ac:dyDescent="0.3">
      <c r="A2711">
        <v>114.448863</v>
      </c>
      <c r="B2711">
        <v>0.16264600000000001</v>
      </c>
      <c r="C2711">
        <v>0.96957599999999999</v>
      </c>
      <c r="D2711">
        <v>0.20586399999999999</v>
      </c>
      <c r="E2711">
        <v>-0.52910400000000002</v>
      </c>
      <c r="F2711">
        <v>-0.184673</v>
      </c>
      <c r="H2711">
        <f t="shared" si="210"/>
        <v>27.090000000001435</v>
      </c>
      <c r="I2711">
        <f t="shared" si="211"/>
        <v>9.9999999999909051E-3</v>
      </c>
      <c r="J2711">
        <v>114.448863</v>
      </c>
      <c r="K2711">
        <v>-0.52910400000000002</v>
      </c>
      <c r="L2711">
        <v>-0.184673</v>
      </c>
      <c r="M2711">
        <f>0</f>
        <v>0</v>
      </c>
      <c r="N2711">
        <f t="shared" si="212"/>
        <v>-6.9160000000000055E-3</v>
      </c>
      <c r="O2711">
        <f>0</f>
        <v>0</v>
      </c>
      <c r="P2711">
        <f t="shared" si="213"/>
        <v>-0.6916000000006296</v>
      </c>
      <c r="Q2711">
        <v>0</v>
      </c>
      <c r="R2711">
        <f t="shared" si="214"/>
        <v>-69.160000000125862</v>
      </c>
    </row>
    <row r="2712" spans="1:18" x14ac:dyDescent="0.3">
      <c r="A2712">
        <v>114.45886299999999</v>
      </c>
      <c r="B2712">
        <v>0.172207</v>
      </c>
      <c r="C2712">
        <v>0.94997799999999999</v>
      </c>
      <c r="D2712">
        <v>0.212337</v>
      </c>
      <c r="E2712">
        <v>-0.53925599999999996</v>
      </c>
      <c r="F2712">
        <v>-0.185055</v>
      </c>
      <c r="H2712">
        <f t="shared" si="210"/>
        <v>27.100000000001437</v>
      </c>
      <c r="I2712">
        <f t="shared" si="211"/>
        <v>1.0000000000005116E-2</v>
      </c>
      <c r="J2712">
        <v>114.45886299999999</v>
      </c>
      <c r="K2712">
        <v>-0.53925599999999996</v>
      </c>
      <c r="L2712">
        <v>-0.185055</v>
      </c>
      <c r="M2712">
        <f>0</f>
        <v>0</v>
      </c>
      <c r="N2712">
        <f t="shared" si="212"/>
        <v>-3.8199999999999346E-4</v>
      </c>
      <c r="O2712">
        <f>0</f>
        <v>0</v>
      </c>
      <c r="P2712">
        <f t="shared" si="213"/>
        <v>-3.8199999999979806E-2</v>
      </c>
      <c r="Q2712">
        <v>0</v>
      </c>
      <c r="R2712">
        <f t="shared" si="214"/>
        <v>-3.8199999999960261</v>
      </c>
    </row>
    <row r="2713" spans="1:18" x14ac:dyDescent="0.3">
      <c r="A2713">
        <v>114.468863</v>
      </c>
      <c r="B2713">
        <v>0.167965</v>
      </c>
      <c r="C2713">
        <v>0.93387100000000001</v>
      </c>
      <c r="D2713">
        <v>0.21553</v>
      </c>
      <c r="E2713">
        <v>-0.547593</v>
      </c>
      <c r="F2713">
        <v>-0.19122900000000001</v>
      </c>
      <c r="H2713">
        <f t="shared" si="210"/>
        <v>27.110000000001438</v>
      </c>
      <c r="I2713">
        <f t="shared" si="211"/>
        <v>1.0000000000005116E-2</v>
      </c>
      <c r="J2713">
        <v>114.468863</v>
      </c>
      <c r="K2713">
        <v>-0.547593</v>
      </c>
      <c r="L2713">
        <v>-0.19122900000000001</v>
      </c>
      <c r="M2713">
        <f>0</f>
        <v>0</v>
      </c>
      <c r="N2713">
        <f t="shared" si="212"/>
        <v>-6.1740000000000128E-3</v>
      </c>
      <c r="O2713">
        <f>0</f>
        <v>0</v>
      </c>
      <c r="P2713">
        <f t="shared" si="213"/>
        <v>-0.61739999999968542</v>
      </c>
      <c r="Q2713">
        <v>0</v>
      </c>
      <c r="R2713">
        <f t="shared" si="214"/>
        <v>-61.739999999936956</v>
      </c>
    </row>
    <row r="2714" spans="1:18" x14ac:dyDescent="0.3">
      <c r="A2714">
        <v>114.478863</v>
      </c>
      <c r="B2714">
        <v>0.14862500000000001</v>
      </c>
      <c r="C2714">
        <v>0.93761399999999995</v>
      </c>
      <c r="D2714">
        <v>0.21482100000000001</v>
      </c>
      <c r="E2714">
        <v>-0.52230100000000002</v>
      </c>
      <c r="F2714">
        <v>-0.18640399999999999</v>
      </c>
      <c r="H2714">
        <f t="shared" si="210"/>
        <v>27.12000000000144</v>
      </c>
      <c r="I2714">
        <f t="shared" si="211"/>
        <v>9.9999999999909051E-3</v>
      </c>
      <c r="J2714">
        <v>114.478863</v>
      </c>
      <c r="K2714">
        <v>-0.52230100000000002</v>
      </c>
      <c r="L2714">
        <v>-0.18640399999999999</v>
      </c>
      <c r="M2714">
        <f>0</f>
        <v>0</v>
      </c>
      <c r="N2714">
        <f t="shared" si="212"/>
        <v>4.8250000000000237E-3</v>
      </c>
      <c r="O2714">
        <f>0</f>
        <v>0</v>
      </c>
      <c r="P2714">
        <f t="shared" si="213"/>
        <v>0.48250000000044119</v>
      </c>
      <c r="Q2714">
        <v>0</v>
      </c>
      <c r="R2714">
        <f t="shared" si="214"/>
        <v>48.250000000088001</v>
      </c>
    </row>
    <row r="2715" spans="1:18" x14ac:dyDescent="0.3">
      <c r="A2715">
        <v>114.48886299999999</v>
      </c>
      <c r="B2715">
        <v>0.169131</v>
      </c>
      <c r="C2715">
        <v>0.95697100000000002</v>
      </c>
      <c r="D2715">
        <v>0.22569500000000001</v>
      </c>
      <c r="E2715">
        <v>-0.49857699999999999</v>
      </c>
      <c r="F2715">
        <v>-0.18922600000000001</v>
      </c>
      <c r="H2715">
        <f t="shared" si="210"/>
        <v>27.130000000001441</v>
      </c>
      <c r="I2715">
        <f t="shared" si="211"/>
        <v>1.0000000000005116E-2</v>
      </c>
      <c r="J2715">
        <v>114.48886299999999</v>
      </c>
      <c r="K2715">
        <v>-0.49857699999999999</v>
      </c>
      <c r="L2715">
        <v>-0.18922600000000001</v>
      </c>
      <c r="M2715">
        <f>0</f>
        <v>0</v>
      </c>
      <c r="N2715">
        <f t="shared" si="212"/>
        <v>-2.8220000000000189E-3</v>
      </c>
      <c r="O2715">
        <f>0</f>
        <v>0</v>
      </c>
      <c r="P2715">
        <f t="shared" si="213"/>
        <v>-0.28219999999985751</v>
      </c>
      <c r="Q2715">
        <v>0</v>
      </c>
      <c r="R2715">
        <f t="shared" si="214"/>
        <v>-28.219999999971314</v>
      </c>
    </row>
    <row r="2716" spans="1:18" x14ac:dyDescent="0.3">
      <c r="A2716">
        <v>114.498863</v>
      </c>
      <c r="B2716">
        <v>0.16263</v>
      </c>
      <c r="C2716">
        <v>0.98267300000000002</v>
      </c>
      <c r="D2716">
        <v>0.22561300000000001</v>
      </c>
      <c r="E2716">
        <v>-0.495201</v>
      </c>
      <c r="F2716">
        <v>-0.20252600000000001</v>
      </c>
      <c r="H2716">
        <f t="shared" si="210"/>
        <v>27.140000000001443</v>
      </c>
      <c r="I2716">
        <f t="shared" si="211"/>
        <v>1.0000000000005116E-2</v>
      </c>
      <c r="J2716">
        <v>114.498863</v>
      </c>
      <c r="K2716">
        <v>-0.495201</v>
      </c>
      <c r="L2716">
        <v>-0.20252600000000001</v>
      </c>
      <c r="M2716">
        <f>0</f>
        <v>0</v>
      </c>
      <c r="N2716">
        <f t="shared" si="212"/>
        <v>-1.3300000000000006E-2</v>
      </c>
      <c r="O2716">
        <f>0</f>
        <v>0</v>
      </c>
      <c r="P2716">
        <f t="shared" si="213"/>
        <v>-1.3299999999993202</v>
      </c>
      <c r="Q2716">
        <v>0</v>
      </c>
      <c r="R2716">
        <f t="shared" si="214"/>
        <v>-132.99999999986397</v>
      </c>
    </row>
    <row r="2717" spans="1:18" x14ac:dyDescent="0.3">
      <c r="A2717">
        <v>114.50886300000001</v>
      </c>
      <c r="B2717">
        <v>0.14210100000000001</v>
      </c>
      <c r="C2717">
        <v>1.01152</v>
      </c>
      <c r="D2717">
        <v>0.22617000000000001</v>
      </c>
      <c r="E2717">
        <v>-0.51869200000000004</v>
      </c>
      <c r="F2717">
        <v>-0.21836900000000001</v>
      </c>
      <c r="H2717">
        <f t="shared" si="210"/>
        <v>27.150000000001445</v>
      </c>
      <c r="I2717">
        <f t="shared" si="211"/>
        <v>9.9999999999909051E-3</v>
      </c>
      <c r="J2717">
        <v>114.50886300000001</v>
      </c>
      <c r="K2717">
        <v>-0.51869200000000004</v>
      </c>
      <c r="L2717">
        <v>-0.21836900000000001</v>
      </c>
      <c r="M2717">
        <f>0</f>
        <v>0</v>
      </c>
      <c r="N2717">
        <f t="shared" si="212"/>
        <v>-1.5842999999999996E-2</v>
      </c>
      <c r="O2717">
        <f>0</f>
        <v>0</v>
      </c>
      <c r="P2717">
        <f t="shared" si="213"/>
        <v>-1.5843000000014404</v>
      </c>
      <c r="Q2717">
        <v>0</v>
      </c>
      <c r="R2717">
        <f t="shared" si="214"/>
        <v>-158.43000000028815</v>
      </c>
    </row>
    <row r="2718" spans="1:18" x14ac:dyDescent="0.3">
      <c r="A2718">
        <v>114.518863</v>
      </c>
      <c r="B2718">
        <v>0.15069199999999999</v>
      </c>
      <c r="C2718">
        <v>1.009957</v>
      </c>
      <c r="D2718">
        <v>0.23566899999999999</v>
      </c>
      <c r="E2718">
        <v>-0.54017999999999999</v>
      </c>
      <c r="F2718">
        <v>-0.24846099999999999</v>
      </c>
      <c r="H2718">
        <f t="shared" si="210"/>
        <v>27.160000000001446</v>
      </c>
      <c r="I2718">
        <f t="shared" si="211"/>
        <v>1.0000000000005116E-2</v>
      </c>
      <c r="J2718">
        <v>114.518863</v>
      </c>
      <c r="K2718">
        <v>-0.54017999999999999</v>
      </c>
      <c r="L2718">
        <v>-0.24846099999999999</v>
      </c>
      <c r="M2718">
        <f>0</f>
        <v>0</v>
      </c>
      <c r="N2718">
        <f t="shared" si="212"/>
        <v>-3.009199999999998E-2</v>
      </c>
      <c r="O2718">
        <f>0</f>
        <v>0</v>
      </c>
      <c r="P2718">
        <f t="shared" si="213"/>
        <v>-3.0091999999984584</v>
      </c>
      <c r="Q2718">
        <v>0</v>
      </c>
      <c r="R2718">
        <f t="shared" si="214"/>
        <v>-300.91999999969192</v>
      </c>
    </row>
    <row r="2719" spans="1:18" x14ac:dyDescent="0.3">
      <c r="A2719">
        <v>114.528863</v>
      </c>
      <c r="B2719">
        <v>0.15504999999999999</v>
      </c>
      <c r="C2719">
        <v>1.0188889999999999</v>
      </c>
      <c r="D2719">
        <v>0.23593800000000001</v>
      </c>
      <c r="E2719">
        <v>-0.52252399999999999</v>
      </c>
      <c r="F2719">
        <v>-0.27438899999999999</v>
      </c>
      <c r="H2719">
        <f t="shared" si="210"/>
        <v>27.170000000001448</v>
      </c>
      <c r="I2719">
        <f t="shared" si="211"/>
        <v>1.0000000000005116E-2</v>
      </c>
      <c r="J2719">
        <v>114.528863</v>
      </c>
      <c r="K2719">
        <v>-0.52252399999999999</v>
      </c>
      <c r="L2719">
        <v>-0.27438899999999999</v>
      </c>
      <c r="M2719">
        <f>0</f>
        <v>0</v>
      </c>
      <c r="N2719">
        <f t="shared" si="212"/>
        <v>-2.5928000000000007E-2</v>
      </c>
      <c r="O2719">
        <f>0</f>
        <v>0</v>
      </c>
      <c r="P2719">
        <f t="shared" si="213"/>
        <v>-2.5927999999986744</v>
      </c>
      <c r="Q2719">
        <v>0</v>
      </c>
      <c r="R2719">
        <f t="shared" si="214"/>
        <v>-259.2799999997348</v>
      </c>
    </row>
    <row r="2720" spans="1:18" x14ac:dyDescent="0.3">
      <c r="A2720">
        <v>114.53886300000001</v>
      </c>
      <c r="B2720">
        <v>0.15653800000000001</v>
      </c>
      <c r="C2720">
        <v>1.0258579999999999</v>
      </c>
      <c r="D2720">
        <v>0.23676800000000001</v>
      </c>
      <c r="E2720">
        <v>-0.52002000000000004</v>
      </c>
      <c r="F2720">
        <v>-0.279312</v>
      </c>
      <c r="H2720">
        <f t="shared" si="210"/>
        <v>27.180000000001449</v>
      </c>
      <c r="I2720">
        <f t="shared" si="211"/>
        <v>9.9999999999909051E-3</v>
      </c>
      <c r="J2720">
        <v>114.53886300000001</v>
      </c>
      <c r="K2720">
        <v>-0.52002000000000004</v>
      </c>
      <c r="L2720">
        <v>-0.279312</v>
      </c>
      <c r="M2720">
        <f>0</f>
        <v>0</v>
      </c>
      <c r="N2720">
        <f t="shared" si="212"/>
        <v>-4.9230000000000107E-3</v>
      </c>
      <c r="O2720">
        <f>0</f>
        <v>0</v>
      </c>
      <c r="P2720">
        <f t="shared" si="213"/>
        <v>-0.49230000000044882</v>
      </c>
      <c r="Q2720">
        <v>0</v>
      </c>
      <c r="R2720">
        <f t="shared" si="214"/>
        <v>-49.23000000008966</v>
      </c>
    </row>
    <row r="2721" spans="1:18" x14ac:dyDescent="0.3">
      <c r="A2721">
        <v>114.548863</v>
      </c>
      <c r="B2721">
        <v>0.16035099999999999</v>
      </c>
      <c r="C2721">
        <v>1.0255050000000001</v>
      </c>
      <c r="D2721">
        <v>0.23757300000000001</v>
      </c>
      <c r="E2721">
        <v>-0.52527500000000005</v>
      </c>
      <c r="F2721">
        <v>-0.30536099999999999</v>
      </c>
      <c r="H2721">
        <f t="shared" si="210"/>
        <v>27.190000000001451</v>
      </c>
      <c r="I2721">
        <f t="shared" si="211"/>
        <v>1.0000000000005116E-2</v>
      </c>
      <c r="J2721">
        <v>114.548863</v>
      </c>
      <c r="K2721">
        <v>-0.52527500000000005</v>
      </c>
      <c r="L2721">
        <v>-0.30536099999999999</v>
      </c>
      <c r="M2721">
        <f>0</f>
        <v>0</v>
      </c>
      <c r="N2721">
        <f t="shared" si="212"/>
        <v>-2.6048999999999989E-2</v>
      </c>
      <c r="O2721">
        <f>0</f>
        <v>0</v>
      </c>
      <c r="P2721">
        <f t="shared" si="213"/>
        <v>-2.6048999999986662</v>
      </c>
      <c r="Q2721">
        <v>0</v>
      </c>
      <c r="R2721">
        <f t="shared" si="214"/>
        <v>-260.48999999973336</v>
      </c>
    </row>
    <row r="2722" spans="1:18" x14ac:dyDescent="0.3">
      <c r="A2722">
        <v>114.558863</v>
      </c>
      <c r="B2722">
        <v>0.15817500000000001</v>
      </c>
      <c r="C2722">
        <v>1.0159549999999999</v>
      </c>
      <c r="D2722">
        <v>0.227573</v>
      </c>
      <c r="E2722">
        <v>-0.51513500000000001</v>
      </c>
      <c r="F2722">
        <v>-0.304392</v>
      </c>
      <c r="H2722">
        <f t="shared" si="210"/>
        <v>27.200000000001452</v>
      </c>
      <c r="I2722">
        <f t="shared" si="211"/>
        <v>9.9999999999909051E-3</v>
      </c>
      <c r="J2722">
        <v>114.558863</v>
      </c>
      <c r="K2722">
        <v>-0.51513500000000001</v>
      </c>
      <c r="L2722">
        <v>-0.304392</v>
      </c>
      <c r="M2722">
        <f>0</f>
        <v>0</v>
      </c>
      <c r="N2722">
        <f t="shared" si="212"/>
        <v>9.6899999999999764E-4</v>
      </c>
      <c r="O2722">
        <f>0</f>
        <v>0</v>
      </c>
      <c r="P2722">
        <f t="shared" si="213"/>
        <v>9.6900000000087888E-2</v>
      </c>
      <c r="Q2722">
        <v>0</v>
      </c>
      <c r="R2722">
        <f t="shared" si="214"/>
        <v>9.6900000000176014</v>
      </c>
    </row>
    <row r="2723" spans="1:18" x14ac:dyDescent="0.3">
      <c r="A2723">
        <v>114.56886299999999</v>
      </c>
      <c r="B2723">
        <v>0.164025</v>
      </c>
      <c r="C2723">
        <v>0.98311400000000004</v>
      </c>
      <c r="D2723">
        <v>0.227356</v>
      </c>
      <c r="E2723">
        <v>-0.53649899999999995</v>
      </c>
      <c r="F2723">
        <v>-0.307925</v>
      </c>
      <c r="H2723">
        <f t="shared" si="210"/>
        <v>27.210000000001454</v>
      </c>
      <c r="I2723">
        <f t="shared" si="211"/>
        <v>1.0000000000005116E-2</v>
      </c>
      <c r="J2723">
        <v>114.56886299999999</v>
      </c>
      <c r="K2723">
        <v>-0.53649899999999995</v>
      </c>
      <c r="L2723">
        <v>-0.307925</v>
      </c>
      <c r="M2723">
        <f>0</f>
        <v>0</v>
      </c>
      <c r="N2723">
        <f t="shared" si="212"/>
        <v>-3.5330000000000084E-3</v>
      </c>
      <c r="O2723">
        <f>0</f>
        <v>0</v>
      </c>
      <c r="P2723">
        <f t="shared" si="213"/>
        <v>-0.35329999999982009</v>
      </c>
      <c r="Q2723">
        <v>0</v>
      </c>
      <c r="R2723">
        <f t="shared" si="214"/>
        <v>-35.329999999963931</v>
      </c>
    </row>
    <row r="2724" spans="1:18" x14ac:dyDescent="0.3">
      <c r="A2724">
        <v>114.578863</v>
      </c>
      <c r="B2724">
        <v>0.17427300000000001</v>
      </c>
      <c r="C2724">
        <v>0.94130400000000003</v>
      </c>
      <c r="D2724">
        <v>0.231013</v>
      </c>
      <c r="E2724">
        <v>-0.49904999999999999</v>
      </c>
      <c r="F2724">
        <v>-0.31192799999999998</v>
      </c>
      <c r="H2724">
        <f t="shared" si="210"/>
        <v>27.220000000001455</v>
      </c>
      <c r="I2724">
        <f t="shared" si="211"/>
        <v>1.0000000000005116E-2</v>
      </c>
      <c r="J2724">
        <v>114.578863</v>
      </c>
      <c r="K2724">
        <v>-0.49904999999999999</v>
      </c>
      <c r="L2724">
        <v>-0.31192799999999998</v>
      </c>
      <c r="M2724">
        <f>0</f>
        <v>0</v>
      </c>
      <c r="N2724">
        <f t="shared" si="212"/>
        <v>-4.0029999999999788E-3</v>
      </c>
      <c r="O2724">
        <f>0</f>
        <v>0</v>
      </c>
      <c r="P2724">
        <f t="shared" si="213"/>
        <v>-0.4002999999997931</v>
      </c>
      <c r="Q2724">
        <v>0</v>
      </c>
      <c r="R2724">
        <f t="shared" si="214"/>
        <v>-40.029999999958832</v>
      </c>
    </row>
    <row r="2725" spans="1:18" x14ac:dyDescent="0.3">
      <c r="A2725">
        <v>114.588863</v>
      </c>
      <c r="B2725">
        <v>0.158472</v>
      </c>
      <c r="C2725">
        <v>0.94626900000000003</v>
      </c>
      <c r="D2725">
        <v>0.22231600000000001</v>
      </c>
      <c r="E2725">
        <v>-0.480294</v>
      </c>
      <c r="F2725">
        <v>-0.30490800000000001</v>
      </c>
      <c r="H2725">
        <f t="shared" si="210"/>
        <v>27.230000000001457</v>
      </c>
      <c r="I2725">
        <f t="shared" si="211"/>
        <v>9.9999999999909051E-3</v>
      </c>
      <c r="J2725">
        <v>114.588863</v>
      </c>
      <c r="K2725">
        <v>-0.480294</v>
      </c>
      <c r="L2725">
        <v>-0.30490800000000001</v>
      </c>
      <c r="M2725">
        <f>0</f>
        <v>0</v>
      </c>
      <c r="N2725">
        <f t="shared" si="212"/>
        <v>7.0199999999999707E-3</v>
      </c>
      <c r="O2725">
        <f>0</f>
        <v>0</v>
      </c>
      <c r="P2725">
        <f t="shared" si="213"/>
        <v>0.70200000000063556</v>
      </c>
      <c r="Q2725">
        <v>0</v>
      </c>
      <c r="R2725">
        <f t="shared" si="214"/>
        <v>70.200000000127403</v>
      </c>
    </row>
    <row r="2726" spans="1:18" x14ac:dyDescent="0.3">
      <c r="A2726">
        <v>114.59886299999999</v>
      </c>
      <c r="B2726">
        <v>0.12787699999999999</v>
      </c>
      <c r="C2726">
        <v>0.96752199999999999</v>
      </c>
      <c r="D2726">
        <v>0.22745699999999999</v>
      </c>
      <c r="E2726">
        <v>-0.47868899999999998</v>
      </c>
      <c r="F2726">
        <v>-0.29708699999999999</v>
      </c>
      <c r="H2726">
        <f t="shared" si="210"/>
        <v>27.240000000001459</v>
      </c>
      <c r="I2726">
        <f t="shared" si="211"/>
        <v>1.0000000000005116E-2</v>
      </c>
      <c r="J2726">
        <v>114.59886299999999</v>
      </c>
      <c r="K2726">
        <v>-0.47868899999999998</v>
      </c>
      <c r="L2726">
        <v>-0.29708699999999999</v>
      </c>
      <c r="M2726">
        <f>0</f>
        <v>0</v>
      </c>
      <c r="N2726">
        <f t="shared" si="212"/>
        <v>7.8210000000000224E-3</v>
      </c>
      <c r="O2726">
        <f>0</f>
        <v>0</v>
      </c>
      <c r="P2726">
        <f t="shared" si="213"/>
        <v>0.78209999999960211</v>
      </c>
      <c r="Q2726">
        <v>0</v>
      </c>
      <c r="R2726">
        <f t="shared" si="214"/>
        <v>78.2099999999202</v>
      </c>
    </row>
    <row r="2727" spans="1:18" x14ac:dyDescent="0.3">
      <c r="A2727">
        <v>114.608863</v>
      </c>
      <c r="B2727">
        <v>0.115579</v>
      </c>
      <c r="C2727">
        <v>0.98958500000000005</v>
      </c>
      <c r="D2727">
        <v>0.22337399999999999</v>
      </c>
      <c r="E2727">
        <v>-0.49204999999999999</v>
      </c>
      <c r="F2727">
        <v>-0.31357800000000002</v>
      </c>
      <c r="H2727">
        <f t="shared" si="210"/>
        <v>27.25000000000146</v>
      </c>
      <c r="I2727">
        <f t="shared" si="211"/>
        <v>1.0000000000005116E-2</v>
      </c>
      <c r="J2727">
        <v>114.608863</v>
      </c>
      <c r="K2727">
        <v>-0.49204999999999999</v>
      </c>
      <c r="L2727">
        <v>-0.31357800000000002</v>
      </c>
      <c r="M2727">
        <f>0</f>
        <v>0</v>
      </c>
      <c r="N2727">
        <f t="shared" si="212"/>
        <v>-1.6491000000000033E-2</v>
      </c>
      <c r="O2727">
        <f>0</f>
        <v>0</v>
      </c>
      <c r="P2727">
        <f t="shared" si="213"/>
        <v>-1.6490999999991596</v>
      </c>
      <c r="Q2727">
        <v>0</v>
      </c>
      <c r="R2727">
        <f t="shared" si="214"/>
        <v>-164.9099999998316</v>
      </c>
    </row>
    <row r="2728" spans="1:18" x14ac:dyDescent="0.3">
      <c r="A2728">
        <v>114.618863</v>
      </c>
      <c r="B2728">
        <v>0.11434900000000001</v>
      </c>
      <c r="C2728">
        <v>0.98962499999999998</v>
      </c>
      <c r="D2728">
        <v>0.21554599999999999</v>
      </c>
      <c r="E2728">
        <v>-0.49413800000000002</v>
      </c>
      <c r="F2728">
        <v>-0.30920199999999998</v>
      </c>
      <c r="H2728">
        <f t="shared" si="210"/>
        <v>27.260000000001462</v>
      </c>
      <c r="I2728">
        <f t="shared" si="211"/>
        <v>9.9999999999909051E-3</v>
      </c>
      <c r="J2728">
        <v>114.618863</v>
      </c>
      <c r="K2728">
        <v>-0.49413800000000002</v>
      </c>
      <c r="L2728">
        <v>-0.30920199999999998</v>
      </c>
      <c r="M2728">
        <f>0</f>
        <v>0</v>
      </c>
      <c r="N2728">
        <f t="shared" si="212"/>
        <v>4.3760000000000465E-3</v>
      </c>
      <c r="O2728">
        <f>0</f>
        <v>0</v>
      </c>
      <c r="P2728">
        <f t="shared" si="213"/>
        <v>0.43760000000040267</v>
      </c>
      <c r="Q2728">
        <v>0</v>
      </c>
      <c r="R2728">
        <f t="shared" si="214"/>
        <v>43.760000000080069</v>
      </c>
    </row>
    <row r="2729" spans="1:18" x14ac:dyDescent="0.3">
      <c r="A2729">
        <v>114.628863</v>
      </c>
      <c r="B2729">
        <v>0.116466</v>
      </c>
      <c r="C2729">
        <v>0.96953800000000001</v>
      </c>
      <c r="D2729">
        <v>0.213312</v>
      </c>
      <c r="E2729">
        <v>-0.49657400000000002</v>
      </c>
      <c r="F2729">
        <v>-0.304703</v>
      </c>
      <c r="H2729">
        <f t="shared" si="210"/>
        <v>27.270000000001463</v>
      </c>
      <c r="I2729">
        <f t="shared" si="211"/>
        <v>1.0000000000005116E-2</v>
      </c>
      <c r="J2729">
        <v>114.628863</v>
      </c>
      <c r="K2729">
        <v>-0.49657400000000002</v>
      </c>
      <c r="L2729">
        <v>-0.304703</v>
      </c>
      <c r="M2729">
        <f>0</f>
        <v>0</v>
      </c>
      <c r="N2729">
        <f t="shared" si="212"/>
        <v>4.4989999999999752E-3</v>
      </c>
      <c r="O2729">
        <f>0</f>
        <v>0</v>
      </c>
      <c r="P2729">
        <f t="shared" si="213"/>
        <v>0.44989999999976737</v>
      </c>
      <c r="Q2729">
        <v>0</v>
      </c>
      <c r="R2729">
        <f t="shared" si="214"/>
        <v>44.989999999953724</v>
      </c>
    </row>
    <row r="2730" spans="1:18" x14ac:dyDescent="0.3">
      <c r="A2730">
        <v>114.638863</v>
      </c>
      <c r="B2730">
        <v>0.110515</v>
      </c>
      <c r="C2730">
        <v>0.95566899999999999</v>
      </c>
      <c r="D2730">
        <v>0.203516</v>
      </c>
      <c r="E2730">
        <v>-0.49588500000000002</v>
      </c>
      <c r="F2730">
        <v>-0.30452400000000002</v>
      </c>
      <c r="H2730">
        <f t="shared" si="210"/>
        <v>27.280000000001465</v>
      </c>
      <c r="I2730">
        <f t="shared" si="211"/>
        <v>1.0000000000005116E-2</v>
      </c>
      <c r="J2730">
        <v>114.638863</v>
      </c>
      <c r="K2730">
        <v>-0.49588500000000002</v>
      </c>
      <c r="L2730">
        <v>-0.30452400000000002</v>
      </c>
      <c r="M2730">
        <f>0</f>
        <v>0</v>
      </c>
      <c r="N2730">
        <f t="shared" si="212"/>
        <v>1.7899999999998473E-4</v>
      </c>
      <c r="O2730">
        <f>0</f>
        <v>0</v>
      </c>
      <c r="P2730">
        <f t="shared" si="213"/>
        <v>1.7899999999989317E-2</v>
      </c>
      <c r="Q2730">
        <v>0</v>
      </c>
      <c r="R2730">
        <f t="shared" si="214"/>
        <v>1.7899999999980158</v>
      </c>
    </row>
    <row r="2731" spans="1:18" x14ac:dyDescent="0.3">
      <c r="A2731">
        <v>114.64886300000001</v>
      </c>
      <c r="B2731">
        <v>0.10278900000000001</v>
      </c>
      <c r="C2731">
        <v>0.97758999999999996</v>
      </c>
      <c r="D2731">
        <v>0.186915</v>
      </c>
      <c r="E2731">
        <v>-0.48008600000000001</v>
      </c>
      <c r="F2731">
        <v>-0.290987</v>
      </c>
      <c r="H2731">
        <f t="shared" si="210"/>
        <v>27.290000000001466</v>
      </c>
      <c r="I2731">
        <f t="shared" si="211"/>
        <v>9.9999999999909051E-3</v>
      </c>
      <c r="J2731">
        <v>114.64886300000001</v>
      </c>
      <c r="K2731">
        <v>-0.48008600000000001</v>
      </c>
      <c r="L2731">
        <v>-0.290987</v>
      </c>
      <c r="M2731">
        <f>0</f>
        <v>0</v>
      </c>
      <c r="N2731">
        <f t="shared" si="212"/>
        <v>1.3537000000000021E-2</v>
      </c>
      <c r="O2731">
        <f>0</f>
        <v>0</v>
      </c>
      <c r="P2731">
        <f t="shared" si="213"/>
        <v>1.3537000000012334</v>
      </c>
      <c r="Q2731">
        <v>0</v>
      </c>
      <c r="R2731">
        <f t="shared" si="214"/>
        <v>135.37000000024645</v>
      </c>
    </row>
    <row r="2732" spans="1:18" x14ac:dyDescent="0.3">
      <c r="A2732">
        <v>114.658863</v>
      </c>
      <c r="B2732">
        <v>0.12891900000000001</v>
      </c>
      <c r="C2732">
        <v>0.991394</v>
      </c>
      <c r="D2732">
        <v>0.18352499999999999</v>
      </c>
      <c r="E2732">
        <v>-0.50769200000000003</v>
      </c>
      <c r="F2732">
        <v>-0.276947</v>
      </c>
      <c r="H2732">
        <f t="shared" si="210"/>
        <v>27.300000000001468</v>
      </c>
      <c r="I2732">
        <f t="shared" si="211"/>
        <v>1.0000000000005116E-2</v>
      </c>
      <c r="J2732">
        <v>114.658863</v>
      </c>
      <c r="K2732">
        <v>-0.50769200000000003</v>
      </c>
      <c r="L2732">
        <v>-0.276947</v>
      </c>
      <c r="M2732">
        <f>0</f>
        <v>0</v>
      </c>
      <c r="N2732">
        <f t="shared" si="212"/>
        <v>1.4039999999999997E-2</v>
      </c>
      <c r="O2732">
        <f>0</f>
        <v>0</v>
      </c>
      <c r="P2732">
        <f t="shared" si="213"/>
        <v>1.4039999999992814</v>
      </c>
      <c r="Q2732">
        <v>0</v>
      </c>
      <c r="R2732">
        <f t="shared" si="214"/>
        <v>140.39999999985631</v>
      </c>
    </row>
    <row r="2733" spans="1:18" x14ac:dyDescent="0.3">
      <c r="A2733">
        <v>114.668863</v>
      </c>
      <c r="B2733">
        <v>0.14414299999999999</v>
      </c>
      <c r="C2733">
        <v>0.95668299999999995</v>
      </c>
      <c r="D2733">
        <v>0.174455</v>
      </c>
      <c r="E2733">
        <v>-0.53079299999999996</v>
      </c>
      <c r="F2733">
        <v>-0.25395699999999999</v>
      </c>
      <c r="H2733">
        <f t="shared" si="210"/>
        <v>27.31000000000147</v>
      </c>
      <c r="I2733">
        <f t="shared" si="211"/>
        <v>1.0000000000005116E-2</v>
      </c>
      <c r="J2733">
        <v>114.668863</v>
      </c>
      <c r="K2733">
        <v>-0.53079299999999996</v>
      </c>
      <c r="L2733">
        <v>-0.25395699999999999</v>
      </c>
      <c r="M2733">
        <f>0</f>
        <v>0</v>
      </c>
      <c r="N2733">
        <f t="shared" si="212"/>
        <v>2.299000000000001E-2</v>
      </c>
      <c r="O2733">
        <f>0</f>
        <v>0</v>
      </c>
      <c r="P2733">
        <f t="shared" si="213"/>
        <v>2.2989999999988249</v>
      </c>
      <c r="Q2733">
        <v>0</v>
      </c>
      <c r="R2733">
        <f t="shared" si="214"/>
        <v>229.89999999976487</v>
      </c>
    </row>
    <row r="2734" spans="1:18" x14ac:dyDescent="0.3">
      <c r="A2734">
        <v>114.67886300000001</v>
      </c>
      <c r="B2734">
        <v>0.15371899999999999</v>
      </c>
      <c r="C2734">
        <v>0.91589200000000004</v>
      </c>
      <c r="D2734">
        <v>0.18006</v>
      </c>
      <c r="E2734">
        <v>-0.49878400000000001</v>
      </c>
      <c r="F2734">
        <v>-0.23904900000000001</v>
      </c>
      <c r="H2734">
        <f t="shared" si="210"/>
        <v>27.320000000001471</v>
      </c>
      <c r="I2734">
        <f t="shared" si="211"/>
        <v>9.9999999999909051E-3</v>
      </c>
      <c r="J2734">
        <v>114.67886300000001</v>
      </c>
      <c r="K2734">
        <v>-0.49878400000000001</v>
      </c>
      <c r="L2734">
        <v>-0.23904900000000001</v>
      </c>
      <c r="M2734">
        <f>0</f>
        <v>0</v>
      </c>
      <c r="N2734">
        <f t="shared" si="212"/>
        <v>1.4907999999999977E-2</v>
      </c>
      <c r="O2734">
        <f>0</f>
        <v>0</v>
      </c>
      <c r="P2734">
        <f t="shared" si="213"/>
        <v>1.4908000000013535</v>
      </c>
      <c r="Q2734">
        <v>0</v>
      </c>
      <c r="R2734">
        <f t="shared" si="214"/>
        <v>149.08000000027093</v>
      </c>
    </row>
    <row r="2735" spans="1:18" x14ac:dyDescent="0.3">
      <c r="A2735">
        <v>114.688863</v>
      </c>
      <c r="B2735">
        <v>0.14390900000000001</v>
      </c>
      <c r="C2735">
        <v>0.89895899999999995</v>
      </c>
      <c r="D2735">
        <v>0.18257899999999999</v>
      </c>
      <c r="E2735">
        <v>-0.50153899999999996</v>
      </c>
      <c r="F2735">
        <v>-0.22895799999999999</v>
      </c>
      <c r="H2735">
        <f t="shared" si="210"/>
        <v>27.330000000001473</v>
      </c>
      <c r="I2735">
        <f t="shared" si="211"/>
        <v>1.0000000000005116E-2</v>
      </c>
      <c r="J2735">
        <v>114.688863</v>
      </c>
      <c r="K2735">
        <v>-0.50153899999999996</v>
      </c>
      <c r="L2735">
        <v>-0.22895799999999999</v>
      </c>
      <c r="M2735">
        <f>0</f>
        <v>0</v>
      </c>
      <c r="N2735">
        <f t="shared" si="212"/>
        <v>1.0091000000000017E-2</v>
      </c>
      <c r="O2735">
        <f>0</f>
        <v>0</v>
      </c>
      <c r="P2735">
        <f t="shared" si="213"/>
        <v>1.0090999999994854</v>
      </c>
      <c r="Q2735">
        <v>0</v>
      </c>
      <c r="R2735">
        <f t="shared" si="214"/>
        <v>100.90999999989691</v>
      </c>
    </row>
    <row r="2736" spans="1:18" x14ac:dyDescent="0.3">
      <c r="A2736">
        <v>114.698863</v>
      </c>
      <c r="B2736">
        <v>0.13561899999999999</v>
      </c>
      <c r="C2736">
        <v>0.92507700000000004</v>
      </c>
      <c r="D2736">
        <v>0.18285799999999999</v>
      </c>
      <c r="E2736">
        <v>-0.52266100000000004</v>
      </c>
      <c r="F2736">
        <v>-0.23510900000000001</v>
      </c>
      <c r="H2736">
        <f t="shared" si="210"/>
        <v>27.340000000001474</v>
      </c>
      <c r="I2736">
        <f t="shared" si="211"/>
        <v>9.9999999999909051E-3</v>
      </c>
      <c r="J2736">
        <v>114.698863</v>
      </c>
      <c r="K2736">
        <v>-0.52266100000000004</v>
      </c>
      <c r="L2736">
        <v>-0.23510900000000001</v>
      </c>
      <c r="M2736">
        <f>0</f>
        <v>0</v>
      </c>
      <c r="N2736">
        <f t="shared" si="212"/>
        <v>-6.1510000000000176E-3</v>
      </c>
      <c r="O2736">
        <f>0</f>
        <v>0</v>
      </c>
      <c r="P2736">
        <f t="shared" si="213"/>
        <v>-0.6151000000005612</v>
      </c>
      <c r="Q2736">
        <v>0</v>
      </c>
      <c r="R2736">
        <f t="shared" si="214"/>
        <v>-61.510000000112065</v>
      </c>
    </row>
    <row r="2737" spans="1:18" x14ac:dyDescent="0.3">
      <c r="A2737">
        <v>114.70886299999999</v>
      </c>
      <c r="B2737">
        <v>0.134963</v>
      </c>
      <c r="C2737">
        <v>0.94385699999999995</v>
      </c>
      <c r="D2737">
        <v>0.18166599999999999</v>
      </c>
      <c r="E2737">
        <v>-0.50286600000000004</v>
      </c>
      <c r="F2737">
        <v>-0.23790500000000001</v>
      </c>
      <c r="H2737">
        <f t="shared" si="210"/>
        <v>27.350000000001476</v>
      </c>
      <c r="I2737">
        <f t="shared" si="211"/>
        <v>1.0000000000005116E-2</v>
      </c>
      <c r="J2737">
        <v>114.70886299999999</v>
      </c>
      <c r="K2737">
        <v>-0.50286600000000004</v>
      </c>
      <c r="L2737">
        <v>-0.23790500000000001</v>
      </c>
      <c r="M2737">
        <f>0</f>
        <v>0</v>
      </c>
      <c r="N2737">
        <f t="shared" si="212"/>
        <v>-2.7959999999999929E-3</v>
      </c>
      <c r="O2737">
        <f>0</f>
        <v>0</v>
      </c>
      <c r="P2737">
        <f t="shared" si="213"/>
        <v>-0.27959999999985624</v>
      </c>
      <c r="Q2737">
        <v>0</v>
      </c>
      <c r="R2737">
        <f t="shared" si="214"/>
        <v>-27.95999999997132</v>
      </c>
    </row>
    <row r="2738" spans="1:18" x14ac:dyDescent="0.3">
      <c r="A2738">
        <v>114.718863</v>
      </c>
      <c r="B2738">
        <v>0.133742</v>
      </c>
      <c r="C2738">
        <v>0.92080700000000004</v>
      </c>
      <c r="D2738">
        <v>0.19173899999999999</v>
      </c>
      <c r="E2738">
        <v>-0.50884499999999999</v>
      </c>
      <c r="F2738">
        <v>-0.242976</v>
      </c>
      <c r="H2738">
        <f t="shared" si="210"/>
        <v>27.360000000001477</v>
      </c>
      <c r="I2738">
        <f t="shared" si="211"/>
        <v>1.0000000000005116E-2</v>
      </c>
      <c r="J2738">
        <v>114.718863</v>
      </c>
      <c r="K2738">
        <v>-0.50884499999999999</v>
      </c>
      <c r="L2738">
        <v>-0.242976</v>
      </c>
      <c r="M2738">
        <f>0</f>
        <v>0</v>
      </c>
      <c r="N2738">
        <f t="shared" si="212"/>
        <v>-5.0709999999999922E-3</v>
      </c>
      <c r="O2738">
        <f>0</f>
        <v>0</v>
      </c>
      <c r="P2738">
        <f t="shared" si="213"/>
        <v>-0.50709999999973976</v>
      </c>
      <c r="Q2738">
        <v>0</v>
      </c>
      <c r="R2738">
        <f t="shared" si="214"/>
        <v>-50.709999999948032</v>
      </c>
    </row>
    <row r="2739" spans="1:18" x14ac:dyDescent="0.3">
      <c r="A2739">
        <v>114.728863</v>
      </c>
      <c r="B2739">
        <v>0.13511400000000001</v>
      </c>
      <c r="C2739">
        <v>0.87193299999999996</v>
      </c>
      <c r="D2739">
        <v>0.20613300000000001</v>
      </c>
      <c r="E2739">
        <v>-0.48829299999999998</v>
      </c>
      <c r="F2739">
        <v>-0.23796500000000001</v>
      </c>
      <c r="H2739">
        <f t="shared" si="210"/>
        <v>27.370000000001479</v>
      </c>
      <c r="I2739">
        <f t="shared" si="211"/>
        <v>9.9999999999909051E-3</v>
      </c>
      <c r="J2739">
        <v>114.728863</v>
      </c>
      <c r="K2739">
        <v>-0.48829299999999998</v>
      </c>
      <c r="L2739">
        <v>-0.23796500000000001</v>
      </c>
      <c r="M2739">
        <f>0</f>
        <v>0</v>
      </c>
      <c r="N2739">
        <f t="shared" si="212"/>
        <v>5.0109999999999877E-3</v>
      </c>
      <c r="O2739">
        <f>0</f>
        <v>0</v>
      </c>
      <c r="P2739">
        <f t="shared" si="213"/>
        <v>0.50110000000045452</v>
      </c>
      <c r="Q2739">
        <v>0</v>
      </c>
      <c r="R2739">
        <f t="shared" si="214"/>
        <v>50.110000000091027</v>
      </c>
    </row>
    <row r="2740" spans="1:18" x14ac:dyDescent="0.3">
      <c r="A2740">
        <v>114.73886299999999</v>
      </c>
      <c r="B2740">
        <v>0.14487</v>
      </c>
      <c r="C2740">
        <v>0.85366600000000004</v>
      </c>
      <c r="D2740">
        <v>0.21679899999999999</v>
      </c>
      <c r="F2740">
        <v>-0.25962400000000002</v>
      </c>
      <c r="H2740">
        <f t="shared" si="210"/>
        <v>27.38000000000148</v>
      </c>
      <c r="I2740">
        <f t="shared" si="211"/>
        <v>1.0000000000005116E-2</v>
      </c>
      <c r="J2740">
        <v>114.73886299999999</v>
      </c>
      <c r="L2740">
        <v>-0.25962400000000002</v>
      </c>
      <c r="M2740">
        <f>0</f>
        <v>0</v>
      </c>
      <c r="N2740">
        <f t="shared" si="212"/>
        <v>-2.1659000000000012E-2</v>
      </c>
      <c r="O2740">
        <f>0</f>
        <v>0</v>
      </c>
      <c r="P2740">
        <f t="shared" si="213"/>
        <v>-2.165899999998893</v>
      </c>
      <c r="Q2740">
        <v>0</v>
      </c>
      <c r="R2740">
        <f t="shared" si="214"/>
        <v>-216.58999999977851</v>
      </c>
    </row>
    <row r="2741" spans="1:18" x14ac:dyDescent="0.3">
      <c r="A2741">
        <v>114.748863</v>
      </c>
      <c r="B2741">
        <v>0.14365600000000001</v>
      </c>
      <c r="C2741">
        <v>0.85985800000000001</v>
      </c>
      <c r="D2741">
        <v>0.214229</v>
      </c>
      <c r="E2741">
        <v>-0.50357300000000005</v>
      </c>
      <c r="F2741">
        <v>-0.25054500000000002</v>
      </c>
      <c r="H2741">
        <f t="shared" si="210"/>
        <v>27.390000000001482</v>
      </c>
      <c r="I2741">
        <f t="shared" si="211"/>
        <v>1.0000000000005116E-2</v>
      </c>
      <c r="J2741">
        <v>114.748863</v>
      </c>
      <c r="K2741">
        <v>-0.50357300000000005</v>
      </c>
      <c r="L2741">
        <v>-0.25054500000000002</v>
      </c>
      <c r="M2741">
        <f>0</f>
        <v>0</v>
      </c>
      <c r="N2741">
        <f t="shared" si="212"/>
        <v>9.0790000000000037E-3</v>
      </c>
      <c r="O2741">
        <f>0</f>
        <v>0</v>
      </c>
      <c r="P2741">
        <f t="shared" si="213"/>
        <v>0.90789999999953586</v>
      </c>
      <c r="Q2741">
        <v>0</v>
      </c>
      <c r="R2741">
        <f t="shared" si="214"/>
        <v>90.789999999907138</v>
      </c>
    </row>
    <row r="2742" spans="1:18" x14ac:dyDescent="0.3">
      <c r="A2742">
        <v>114.75886300000001</v>
      </c>
      <c r="B2742">
        <v>0.15484200000000001</v>
      </c>
      <c r="C2742">
        <v>0.88908299999999996</v>
      </c>
      <c r="D2742">
        <v>0.236122</v>
      </c>
      <c r="E2742">
        <v>-0.50506099999999998</v>
      </c>
      <c r="F2742">
        <v>-0.25594299999999998</v>
      </c>
      <c r="H2742">
        <f t="shared" si="210"/>
        <v>27.400000000001484</v>
      </c>
      <c r="I2742">
        <f t="shared" si="211"/>
        <v>9.9999999999909051E-3</v>
      </c>
      <c r="J2742">
        <v>114.75886300000001</v>
      </c>
      <c r="K2742">
        <v>-0.50506099999999998</v>
      </c>
      <c r="L2742">
        <v>-0.25594299999999998</v>
      </c>
      <c r="M2742">
        <f>0</f>
        <v>0</v>
      </c>
      <c r="N2742">
        <f t="shared" si="212"/>
        <v>-5.3979999999999584E-3</v>
      </c>
      <c r="O2742">
        <f>0</f>
        <v>0</v>
      </c>
      <c r="P2742">
        <f t="shared" si="213"/>
        <v>-0.53980000000048678</v>
      </c>
      <c r="Q2742">
        <v>0</v>
      </c>
      <c r="R2742">
        <f t="shared" si="214"/>
        <v>-53.980000000097775</v>
      </c>
    </row>
    <row r="2743" spans="1:18" x14ac:dyDescent="0.3">
      <c r="A2743">
        <v>114.768863</v>
      </c>
      <c r="B2743">
        <v>0.167015</v>
      </c>
      <c r="C2743">
        <v>0.894783</v>
      </c>
      <c r="D2743">
        <v>0.24315000000000001</v>
      </c>
      <c r="E2743">
        <v>-0.513826</v>
      </c>
      <c r="F2743">
        <v>-0.24726899999999999</v>
      </c>
      <c r="H2743">
        <f t="shared" si="210"/>
        <v>27.410000000001485</v>
      </c>
      <c r="I2743">
        <f t="shared" si="211"/>
        <v>1.0000000000005116E-2</v>
      </c>
      <c r="J2743">
        <v>114.768863</v>
      </c>
      <c r="K2743">
        <v>-0.513826</v>
      </c>
      <c r="L2743">
        <v>-0.24726899999999999</v>
      </c>
      <c r="M2743">
        <f>0</f>
        <v>0</v>
      </c>
      <c r="N2743">
        <f t="shared" si="212"/>
        <v>8.6739999999999873E-3</v>
      </c>
      <c r="O2743">
        <f>0</f>
        <v>0</v>
      </c>
      <c r="P2743">
        <f t="shared" si="213"/>
        <v>0.86739999999955497</v>
      </c>
      <c r="Q2743">
        <v>0</v>
      </c>
      <c r="R2743">
        <f t="shared" si="214"/>
        <v>86.73999999991112</v>
      </c>
    </row>
    <row r="2744" spans="1:18" x14ac:dyDescent="0.3">
      <c r="A2744">
        <v>114.778863</v>
      </c>
      <c r="B2744">
        <v>0.18737200000000001</v>
      </c>
      <c r="C2744">
        <v>0.90905199999999997</v>
      </c>
      <c r="D2744">
        <v>0.26081399999999999</v>
      </c>
      <c r="E2744">
        <v>-0.52884200000000003</v>
      </c>
      <c r="F2744">
        <v>-0.24496899999999999</v>
      </c>
      <c r="H2744">
        <f t="shared" si="210"/>
        <v>27.420000000001487</v>
      </c>
      <c r="I2744">
        <f t="shared" si="211"/>
        <v>1.0000000000005116E-2</v>
      </c>
      <c r="J2744">
        <v>114.778863</v>
      </c>
      <c r="K2744">
        <v>-0.52884200000000003</v>
      </c>
      <c r="L2744">
        <v>-0.24496899999999999</v>
      </c>
      <c r="M2744">
        <f>0</f>
        <v>0</v>
      </c>
      <c r="N2744">
        <f t="shared" si="212"/>
        <v>2.2999999999999965E-3</v>
      </c>
      <c r="O2744">
        <f>0</f>
        <v>0</v>
      </c>
      <c r="P2744">
        <f t="shared" si="213"/>
        <v>0.22999999999988199</v>
      </c>
      <c r="Q2744">
        <v>0</v>
      </c>
      <c r="R2744">
        <f t="shared" si="214"/>
        <v>22.999999999976431</v>
      </c>
    </row>
    <row r="2745" spans="1:18" x14ac:dyDescent="0.3">
      <c r="A2745">
        <v>114.78886300000001</v>
      </c>
      <c r="B2745">
        <v>0.190918</v>
      </c>
      <c r="C2745">
        <v>0.91622400000000004</v>
      </c>
      <c r="D2745">
        <v>0.26491900000000002</v>
      </c>
      <c r="E2745">
        <v>-0.54494600000000004</v>
      </c>
      <c r="F2745">
        <v>-0.23359099999999999</v>
      </c>
      <c r="H2745">
        <f t="shared" si="210"/>
        <v>27.430000000001488</v>
      </c>
      <c r="I2745">
        <f t="shared" si="211"/>
        <v>9.9999999999909051E-3</v>
      </c>
      <c r="J2745">
        <v>114.78886300000001</v>
      </c>
      <c r="K2745">
        <v>-0.54494600000000004</v>
      </c>
      <c r="L2745">
        <v>-0.23359099999999999</v>
      </c>
      <c r="M2745">
        <f>0</f>
        <v>0</v>
      </c>
      <c r="N2745">
        <f t="shared" si="212"/>
        <v>1.1377999999999999E-2</v>
      </c>
      <c r="O2745">
        <f>0</f>
        <v>0</v>
      </c>
      <c r="P2745">
        <f t="shared" si="213"/>
        <v>1.1378000000010347</v>
      </c>
      <c r="Q2745">
        <v>0</v>
      </c>
      <c r="R2745">
        <f t="shared" si="214"/>
        <v>113.78000000020695</v>
      </c>
    </row>
    <row r="2746" spans="1:18" x14ac:dyDescent="0.3">
      <c r="A2746">
        <v>114.798863</v>
      </c>
      <c r="B2746">
        <v>0.18684899999999999</v>
      </c>
      <c r="C2746">
        <v>0.95521699999999998</v>
      </c>
      <c r="D2746">
        <v>0.25408199999999997</v>
      </c>
      <c r="E2746">
        <v>-0.55664899999999995</v>
      </c>
      <c r="F2746">
        <v>-0.231879</v>
      </c>
      <c r="H2746">
        <f t="shared" si="210"/>
        <v>27.44000000000149</v>
      </c>
      <c r="I2746">
        <f t="shared" si="211"/>
        <v>1.0000000000005116E-2</v>
      </c>
      <c r="J2746">
        <v>114.798863</v>
      </c>
      <c r="K2746">
        <v>-0.55664899999999995</v>
      </c>
      <c r="L2746">
        <v>-0.231879</v>
      </c>
      <c r="M2746">
        <f>0</f>
        <v>0</v>
      </c>
      <c r="N2746">
        <f t="shared" si="212"/>
        <v>1.7119999999999913E-3</v>
      </c>
      <c r="O2746">
        <f>0</f>
        <v>0</v>
      </c>
      <c r="P2746">
        <f t="shared" si="213"/>
        <v>0.17119999999991153</v>
      </c>
      <c r="Q2746">
        <v>0</v>
      </c>
      <c r="R2746">
        <f t="shared" si="214"/>
        <v>17.119999999982394</v>
      </c>
    </row>
    <row r="2747" spans="1:18" x14ac:dyDescent="0.3">
      <c r="A2747">
        <v>114.808863</v>
      </c>
      <c r="B2747">
        <v>0.18215600000000001</v>
      </c>
      <c r="C2747">
        <v>1.0011019999999999</v>
      </c>
      <c r="D2747">
        <v>0.24074400000000001</v>
      </c>
      <c r="E2747">
        <v>-0.55972299999999997</v>
      </c>
      <c r="F2747">
        <v>-0.221191</v>
      </c>
      <c r="H2747">
        <f t="shared" si="210"/>
        <v>27.450000000001491</v>
      </c>
      <c r="I2747">
        <f t="shared" si="211"/>
        <v>9.9999999999909051E-3</v>
      </c>
      <c r="J2747">
        <v>114.808863</v>
      </c>
      <c r="K2747">
        <v>-0.55972299999999997</v>
      </c>
      <c r="L2747">
        <v>-0.221191</v>
      </c>
      <c r="M2747">
        <f>0</f>
        <v>0</v>
      </c>
      <c r="N2747">
        <f t="shared" si="212"/>
        <v>1.0688000000000003E-2</v>
      </c>
      <c r="O2747">
        <f>0</f>
        <v>0</v>
      </c>
      <c r="P2747">
        <f t="shared" si="213"/>
        <v>1.0688000000009723</v>
      </c>
      <c r="Q2747">
        <v>0</v>
      </c>
      <c r="R2747">
        <f t="shared" si="214"/>
        <v>106.88000000019444</v>
      </c>
    </row>
    <row r="2748" spans="1:18" x14ac:dyDescent="0.3">
      <c r="A2748">
        <v>114.81886299999999</v>
      </c>
      <c r="B2748">
        <v>0.17626800000000001</v>
      </c>
      <c r="C2748">
        <v>1.0329090000000001</v>
      </c>
      <c r="D2748">
        <v>0.23730599999999999</v>
      </c>
      <c r="E2748">
        <v>-0.57774599999999998</v>
      </c>
      <c r="F2748">
        <v>-0.23402500000000001</v>
      </c>
      <c r="H2748">
        <f t="shared" si="210"/>
        <v>27.460000000001493</v>
      </c>
      <c r="I2748">
        <f t="shared" si="211"/>
        <v>1.0000000000005116E-2</v>
      </c>
      <c r="J2748">
        <v>114.81886299999999</v>
      </c>
      <c r="K2748">
        <v>-0.57774599999999998</v>
      </c>
      <c r="L2748">
        <v>-0.23402500000000001</v>
      </c>
      <c r="M2748">
        <f>0</f>
        <v>0</v>
      </c>
      <c r="N2748">
        <f t="shared" si="212"/>
        <v>-1.2834000000000012E-2</v>
      </c>
      <c r="O2748">
        <f>0</f>
        <v>0</v>
      </c>
      <c r="P2748">
        <f t="shared" si="213"/>
        <v>-1.2833999999993446</v>
      </c>
      <c r="Q2748">
        <v>0</v>
      </c>
      <c r="R2748">
        <f t="shared" si="214"/>
        <v>-128.33999999986881</v>
      </c>
    </row>
    <row r="2749" spans="1:18" x14ac:dyDescent="0.3">
      <c r="A2749">
        <v>114.828863</v>
      </c>
      <c r="B2749">
        <v>0.177042</v>
      </c>
      <c r="C2749">
        <v>1.012246</v>
      </c>
      <c r="D2749">
        <v>0.22156699999999999</v>
      </c>
      <c r="E2749">
        <v>-0.59322299999999994</v>
      </c>
      <c r="F2749">
        <v>-0.234931</v>
      </c>
      <c r="H2749">
        <f t="shared" si="210"/>
        <v>27.470000000001495</v>
      </c>
      <c r="I2749">
        <f t="shared" si="211"/>
        <v>1.0000000000005116E-2</v>
      </c>
      <c r="J2749">
        <v>114.828863</v>
      </c>
      <c r="K2749">
        <v>-0.59322299999999994</v>
      </c>
      <c r="L2749">
        <v>-0.234931</v>
      </c>
      <c r="M2749">
        <f>0</f>
        <v>0</v>
      </c>
      <c r="N2749">
        <f t="shared" si="212"/>
        <v>-9.0599999999999015E-4</v>
      </c>
      <c r="O2749">
        <f>0</f>
        <v>0</v>
      </c>
      <c r="P2749">
        <f t="shared" si="213"/>
        <v>-9.0599999999952663E-2</v>
      </c>
      <c r="Q2749">
        <v>0</v>
      </c>
      <c r="R2749">
        <f t="shared" si="214"/>
        <v>-9.059999999990632</v>
      </c>
    </row>
    <row r="2750" spans="1:18" x14ac:dyDescent="0.3">
      <c r="A2750">
        <v>114.838863</v>
      </c>
      <c r="B2750">
        <v>0.16467399999999999</v>
      </c>
      <c r="C2750">
        <v>0.98411800000000005</v>
      </c>
      <c r="D2750">
        <v>0.22284699999999999</v>
      </c>
      <c r="E2750">
        <v>-0.58918499999999996</v>
      </c>
      <c r="F2750">
        <v>-0.23649000000000001</v>
      </c>
      <c r="H2750">
        <f t="shared" si="210"/>
        <v>27.480000000001496</v>
      </c>
      <c r="I2750">
        <f t="shared" si="211"/>
        <v>9.9999999999909051E-3</v>
      </c>
      <c r="J2750">
        <v>114.838863</v>
      </c>
      <c r="K2750">
        <v>-0.58918499999999996</v>
      </c>
      <c r="L2750">
        <v>-0.23649000000000001</v>
      </c>
      <c r="M2750">
        <f>0</f>
        <v>0</v>
      </c>
      <c r="N2750">
        <f t="shared" si="212"/>
        <v>-1.5590000000000048E-3</v>
      </c>
      <c r="O2750">
        <f>0</f>
        <v>0</v>
      </c>
      <c r="P2750">
        <f t="shared" si="213"/>
        <v>-0.15590000000014229</v>
      </c>
      <c r="Q2750">
        <v>0</v>
      </c>
      <c r="R2750">
        <f t="shared" si="214"/>
        <v>-15.590000000028407</v>
      </c>
    </row>
    <row r="2751" spans="1:18" x14ac:dyDescent="0.3">
      <c r="A2751">
        <v>114.84886299999999</v>
      </c>
      <c r="B2751">
        <v>0.14015</v>
      </c>
      <c r="C2751">
        <v>0.98053100000000004</v>
      </c>
      <c r="D2751">
        <v>0.231041</v>
      </c>
      <c r="F2751">
        <v>-0.22708</v>
      </c>
      <c r="H2751">
        <f t="shared" si="210"/>
        <v>27.490000000001498</v>
      </c>
      <c r="I2751">
        <f t="shared" si="211"/>
        <v>1.0000000000005116E-2</v>
      </c>
      <c r="J2751">
        <v>114.84886299999999</v>
      </c>
      <c r="L2751">
        <v>-0.22708</v>
      </c>
      <c r="M2751">
        <f>0</f>
        <v>0</v>
      </c>
      <c r="N2751">
        <f t="shared" si="212"/>
        <v>9.4100000000000017E-3</v>
      </c>
      <c r="O2751">
        <f>0</f>
        <v>0</v>
      </c>
      <c r="P2751">
        <f t="shared" si="213"/>
        <v>0.94099999999951878</v>
      </c>
      <c r="Q2751">
        <v>0</v>
      </c>
      <c r="R2751">
        <f t="shared" si="214"/>
        <v>94.09999999990373</v>
      </c>
    </row>
    <row r="2752" spans="1:18" x14ac:dyDescent="0.3">
      <c r="A2752">
        <v>114.858863</v>
      </c>
      <c r="B2752">
        <v>0.12836800000000001</v>
      </c>
      <c r="C2752">
        <v>1.0189280000000001</v>
      </c>
      <c r="D2752">
        <v>0.22902400000000001</v>
      </c>
      <c r="E2752">
        <v>-0.54564299999999999</v>
      </c>
      <c r="F2752">
        <v>-0.220777</v>
      </c>
      <c r="H2752">
        <f t="shared" si="210"/>
        <v>27.500000000001499</v>
      </c>
      <c r="I2752">
        <f t="shared" si="211"/>
        <v>1.0000000000005116E-2</v>
      </c>
      <c r="J2752">
        <v>114.858863</v>
      </c>
      <c r="K2752">
        <v>-0.54564299999999999</v>
      </c>
      <c r="L2752">
        <v>-0.220777</v>
      </c>
      <c r="M2752">
        <f>0</f>
        <v>0</v>
      </c>
      <c r="N2752">
        <f t="shared" si="212"/>
        <v>6.303000000000003E-3</v>
      </c>
      <c r="O2752">
        <f>0</f>
        <v>0</v>
      </c>
      <c r="P2752">
        <f t="shared" si="213"/>
        <v>0.6302999999996779</v>
      </c>
      <c r="Q2752">
        <v>0</v>
      </c>
      <c r="R2752">
        <f t="shared" si="214"/>
        <v>63.029999999935541</v>
      </c>
    </row>
    <row r="2753" spans="1:18" x14ac:dyDescent="0.3">
      <c r="A2753">
        <v>114.868863</v>
      </c>
      <c r="B2753">
        <v>0.111803</v>
      </c>
      <c r="C2753">
        <v>1.047528</v>
      </c>
      <c r="D2753">
        <v>0.23266400000000001</v>
      </c>
      <c r="E2753">
        <v>-0.53394799999999998</v>
      </c>
      <c r="F2753">
        <v>-0.226936</v>
      </c>
      <c r="H2753">
        <f t="shared" si="210"/>
        <v>27.510000000001501</v>
      </c>
      <c r="I2753">
        <f t="shared" si="211"/>
        <v>9.9999999999909051E-3</v>
      </c>
      <c r="J2753">
        <v>114.868863</v>
      </c>
      <c r="K2753">
        <v>-0.53394799999999998</v>
      </c>
      <c r="L2753">
        <v>-0.226936</v>
      </c>
      <c r="M2753">
        <f>0</f>
        <v>0</v>
      </c>
      <c r="N2753">
        <f t="shared" si="212"/>
        <v>-6.1589999999999978E-3</v>
      </c>
      <c r="O2753">
        <f>0</f>
        <v>0</v>
      </c>
      <c r="P2753">
        <f t="shared" si="213"/>
        <v>-0.61590000000055989</v>
      </c>
      <c r="Q2753">
        <v>0</v>
      </c>
      <c r="R2753">
        <f t="shared" si="214"/>
        <v>-61.590000000112006</v>
      </c>
    </row>
    <row r="2754" spans="1:18" x14ac:dyDescent="0.3">
      <c r="A2754">
        <v>114.878863</v>
      </c>
      <c r="B2754">
        <v>0.119561</v>
      </c>
      <c r="C2754">
        <v>1.08114</v>
      </c>
      <c r="D2754">
        <v>0.233184</v>
      </c>
      <c r="E2754">
        <v>-0.53185300000000002</v>
      </c>
      <c r="F2754">
        <v>-0.235124</v>
      </c>
      <c r="H2754">
        <f t="shared" si="210"/>
        <v>27.520000000001502</v>
      </c>
      <c r="I2754">
        <f t="shared" si="211"/>
        <v>1.0000000000005116E-2</v>
      </c>
      <c r="J2754">
        <v>114.878863</v>
      </c>
      <c r="K2754">
        <v>-0.53185300000000002</v>
      </c>
      <c r="L2754">
        <v>-0.235124</v>
      </c>
      <c r="M2754">
        <f>0</f>
        <v>0</v>
      </c>
      <c r="N2754">
        <f t="shared" si="212"/>
        <v>-8.1880000000000008E-3</v>
      </c>
      <c r="O2754">
        <f>0</f>
        <v>0</v>
      </c>
      <c r="P2754">
        <f t="shared" si="213"/>
        <v>-0.8187999999995812</v>
      </c>
      <c r="Q2754">
        <v>0</v>
      </c>
      <c r="R2754">
        <f t="shared" si="214"/>
        <v>-81.879999999916237</v>
      </c>
    </row>
    <row r="2755" spans="1:18" x14ac:dyDescent="0.3">
      <c r="A2755">
        <v>114.888863</v>
      </c>
      <c r="B2755">
        <v>0.112331</v>
      </c>
      <c r="C2755">
        <v>1.072605</v>
      </c>
      <c r="D2755">
        <v>0.233678</v>
      </c>
      <c r="E2755">
        <v>-0.52464500000000003</v>
      </c>
      <c r="F2755">
        <v>-0.23194500000000001</v>
      </c>
      <c r="H2755">
        <f t="shared" si="210"/>
        <v>27.530000000001504</v>
      </c>
      <c r="I2755">
        <f t="shared" si="211"/>
        <v>1.0000000000005116E-2</v>
      </c>
      <c r="J2755">
        <v>114.888863</v>
      </c>
      <c r="K2755">
        <v>-0.52464500000000003</v>
      </c>
      <c r="L2755">
        <v>-0.23194500000000001</v>
      </c>
      <c r="M2755">
        <f>0</f>
        <v>0</v>
      </c>
      <c r="N2755">
        <f t="shared" si="212"/>
        <v>3.1789999999999874E-3</v>
      </c>
      <c r="O2755">
        <f>0</f>
        <v>0</v>
      </c>
      <c r="P2755">
        <f t="shared" si="213"/>
        <v>0.31789999999983609</v>
      </c>
      <c r="Q2755">
        <v>0</v>
      </c>
      <c r="R2755">
        <f t="shared" si="214"/>
        <v>31.789999999967346</v>
      </c>
    </row>
    <row r="2756" spans="1:18" x14ac:dyDescent="0.3">
      <c r="A2756">
        <v>114.89886300000001</v>
      </c>
      <c r="B2756">
        <v>0.116717</v>
      </c>
      <c r="C2756">
        <v>1.087081</v>
      </c>
      <c r="D2756">
        <v>0.235483</v>
      </c>
      <c r="E2756">
        <v>-0.52313299999999996</v>
      </c>
      <c r="F2756">
        <v>-0.22449</v>
      </c>
      <c r="H2756">
        <f t="shared" ref="H2756:H2819" si="215">0.01+H2755</f>
        <v>27.540000000001505</v>
      </c>
      <c r="I2756">
        <f t="shared" ref="I2756:I2819" si="216">J2757-J2756</f>
        <v>9.9999999999909051E-3</v>
      </c>
      <c r="J2756">
        <v>114.89886300000001</v>
      </c>
      <c r="K2756">
        <v>-0.52313299999999996</v>
      </c>
      <c r="L2756">
        <v>-0.22449</v>
      </c>
      <c r="M2756">
        <f>0</f>
        <v>0</v>
      </c>
      <c r="N2756">
        <f t="shared" ref="N2756:N2819" si="217">(L2756-L2755)</f>
        <v>7.4550000000000172E-3</v>
      </c>
      <c r="O2756">
        <f>0</f>
        <v>0</v>
      </c>
      <c r="P2756">
        <f t="shared" ref="P2756:P2819" si="218">N2756/I2756</f>
        <v>0.74550000000067973</v>
      </c>
      <c r="Q2756">
        <v>0</v>
      </c>
      <c r="R2756">
        <f t="shared" ref="R2756:R2819" si="219">P2756/I2756</f>
        <v>74.550000000135782</v>
      </c>
    </row>
    <row r="2757" spans="1:18" x14ac:dyDescent="0.3">
      <c r="A2757">
        <v>114.908863</v>
      </c>
      <c r="B2757">
        <v>0.111244</v>
      </c>
      <c r="C2757">
        <v>1.1258109999999999</v>
      </c>
      <c r="D2757">
        <v>0.22841900000000001</v>
      </c>
      <c r="E2757">
        <v>-0.49719000000000002</v>
      </c>
      <c r="F2757">
        <v>-0.21567500000000001</v>
      </c>
      <c r="H2757">
        <f t="shared" si="215"/>
        <v>27.550000000001507</v>
      </c>
      <c r="I2757">
        <f t="shared" si="216"/>
        <v>1.0000000000005116E-2</v>
      </c>
      <c r="J2757">
        <v>114.908863</v>
      </c>
      <c r="K2757">
        <v>-0.49719000000000002</v>
      </c>
      <c r="L2757">
        <v>-0.21567500000000001</v>
      </c>
      <c r="M2757">
        <f>0</f>
        <v>0</v>
      </c>
      <c r="N2757">
        <f t="shared" si="217"/>
        <v>8.8149999999999895E-3</v>
      </c>
      <c r="O2757">
        <f>0</f>
        <v>0</v>
      </c>
      <c r="P2757">
        <f t="shared" si="218"/>
        <v>0.88149999999954798</v>
      </c>
      <c r="Q2757">
        <v>0</v>
      </c>
      <c r="R2757">
        <f t="shared" si="219"/>
        <v>88.149999999909696</v>
      </c>
    </row>
    <row r="2758" spans="1:18" x14ac:dyDescent="0.3">
      <c r="A2758">
        <v>114.918863</v>
      </c>
      <c r="B2758">
        <v>0.12311900000000001</v>
      </c>
      <c r="C2758">
        <v>1.1356839999999999</v>
      </c>
      <c r="D2758">
        <v>0.20911199999999999</v>
      </c>
      <c r="E2758">
        <v>-0.51393200000000006</v>
      </c>
      <c r="F2758">
        <v>-0.22025500000000001</v>
      </c>
      <c r="H2758">
        <f t="shared" si="215"/>
        <v>27.560000000001509</v>
      </c>
      <c r="I2758">
        <f t="shared" si="216"/>
        <v>1.0000000000005116E-2</v>
      </c>
      <c r="J2758">
        <v>114.918863</v>
      </c>
      <c r="K2758">
        <v>-0.51393200000000006</v>
      </c>
      <c r="L2758">
        <v>-0.22025500000000001</v>
      </c>
      <c r="M2758">
        <f>0</f>
        <v>0</v>
      </c>
      <c r="N2758">
        <f t="shared" si="217"/>
        <v>-4.5800000000000007E-3</v>
      </c>
      <c r="O2758">
        <f>0</f>
        <v>0</v>
      </c>
      <c r="P2758">
        <f t="shared" si="218"/>
        <v>-0.45799999999976576</v>
      </c>
      <c r="Q2758">
        <v>0</v>
      </c>
      <c r="R2758">
        <f t="shared" si="219"/>
        <v>-45.799999999953144</v>
      </c>
    </row>
    <row r="2759" spans="1:18" x14ac:dyDescent="0.3">
      <c r="A2759">
        <v>114.92886300000001</v>
      </c>
      <c r="B2759">
        <v>0.132047</v>
      </c>
      <c r="C2759">
        <v>1.1329119999999999</v>
      </c>
      <c r="D2759">
        <v>0.208976</v>
      </c>
      <c r="E2759">
        <v>-0.52135900000000002</v>
      </c>
      <c r="F2759">
        <v>-0.21785499999999999</v>
      </c>
      <c r="H2759">
        <f t="shared" si="215"/>
        <v>27.57000000000151</v>
      </c>
      <c r="I2759">
        <f t="shared" si="216"/>
        <v>9.9999999999909051E-3</v>
      </c>
      <c r="J2759">
        <v>114.92886300000001</v>
      </c>
      <c r="K2759">
        <v>-0.52135900000000002</v>
      </c>
      <c r="L2759">
        <v>-0.21785499999999999</v>
      </c>
      <c r="M2759">
        <f>0</f>
        <v>0</v>
      </c>
      <c r="N2759">
        <f t="shared" si="217"/>
        <v>2.4000000000000132E-3</v>
      </c>
      <c r="O2759">
        <f>0</f>
        <v>0</v>
      </c>
      <c r="P2759">
        <f t="shared" si="218"/>
        <v>0.24000000000021959</v>
      </c>
      <c r="Q2759">
        <v>0</v>
      </c>
      <c r="R2759">
        <f t="shared" si="219"/>
        <v>24.000000000043787</v>
      </c>
    </row>
    <row r="2760" spans="1:18" x14ac:dyDescent="0.3">
      <c r="A2760">
        <v>114.938863</v>
      </c>
      <c r="B2760">
        <v>0.14901300000000001</v>
      </c>
      <c r="C2760">
        <v>1.113354</v>
      </c>
      <c r="D2760">
        <v>0.21004100000000001</v>
      </c>
      <c r="E2760">
        <v>-0.52990099999999996</v>
      </c>
      <c r="F2760">
        <v>-0.218616</v>
      </c>
      <c r="H2760">
        <f t="shared" si="215"/>
        <v>27.580000000001512</v>
      </c>
      <c r="I2760">
        <f t="shared" si="216"/>
        <v>1.0000000000005116E-2</v>
      </c>
      <c r="J2760">
        <v>114.938863</v>
      </c>
      <c r="K2760">
        <v>-0.52990099999999996</v>
      </c>
      <c r="L2760">
        <v>-0.218616</v>
      </c>
      <c r="M2760">
        <f>0</f>
        <v>0</v>
      </c>
      <c r="N2760">
        <f t="shared" si="217"/>
        <v>-7.6100000000001167E-4</v>
      </c>
      <c r="O2760">
        <f>0</f>
        <v>0</v>
      </c>
      <c r="P2760">
        <f t="shared" si="218"/>
        <v>-7.609999999996224E-2</v>
      </c>
      <c r="Q2760">
        <v>0</v>
      </c>
      <c r="R2760">
        <f t="shared" si="219"/>
        <v>-7.6099999999923309</v>
      </c>
    </row>
    <row r="2761" spans="1:18" x14ac:dyDescent="0.3">
      <c r="A2761">
        <v>114.948863</v>
      </c>
      <c r="B2761">
        <v>0.115344</v>
      </c>
      <c r="C2761">
        <v>1.0753170000000001</v>
      </c>
      <c r="D2761">
        <v>0.21609200000000001</v>
      </c>
      <c r="E2761">
        <v>-0.502027</v>
      </c>
      <c r="F2761">
        <v>-0.216838</v>
      </c>
      <c r="H2761">
        <f t="shared" si="215"/>
        <v>27.590000000001513</v>
      </c>
      <c r="I2761">
        <f t="shared" si="216"/>
        <v>9.9999999999909051E-3</v>
      </c>
      <c r="J2761">
        <v>114.948863</v>
      </c>
      <c r="K2761">
        <v>-0.502027</v>
      </c>
      <c r="L2761">
        <v>-0.216838</v>
      </c>
      <c r="M2761">
        <f>0</f>
        <v>0</v>
      </c>
      <c r="N2761">
        <f t="shared" si="217"/>
        <v>1.7780000000000018E-3</v>
      </c>
      <c r="O2761">
        <f>0</f>
        <v>0</v>
      </c>
      <c r="P2761">
        <f t="shared" si="218"/>
        <v>0.17780000000016188</v>
      </c>
      <c r="Q2761">
        <v>0</v>
      </c>
      <c r="R2761">
        <f t="shared" si="219"/>
        <v>17.780000000032359</v>
      </c>
    </row>
    <row r="2762" spans="1:18" x14ac:dyDescent="0.3">
      <c r="A2762">
        <v>114.95886299999999</v>
      </c>
      <c r="B2762">
        <v>0.11802</v>
      </c>
      <c r="C2762">
        <v>1.0663450000000001</v>
      </c>
      <c r="D2762">
        <v>0.22295799999999999</v>
      </c>
      <c r="E2762">
        <v>-0.50252399999999997</v>
      </c>
      <c r="F2762">
        <v>-0.21696799999999999</v>
      </c>
      <c r="H2762">
        <f t="shared" si="215"/>
        <v>27.600000000001515</v>
      </c>
      <c r="I2762">
        <f t="shared" si="216"/>
        <v>1.0000000000005116E-2</v>
      </c>
      <c r="J2762">
        <v>114.95886299999999</v>
      </c>
      <c r="K2762">
        <v>-0.50252399999999997</v>
      </c>
      <c r="L2762">
        <v>-0.21696799999999999</v>
      </c>
      <c r="M2762">
        <f>0</f>
        <v>0</v>
      </c>
      <c r="N2762">
        <f t="shared" si="217"/>
        <v>-1.2999999999999123E-4</v>
      </c>
      <c r="O2762">
        <f>0</f>
        <v>0</v>
      </c>
      <c r="P2762">
        <f t="shared" si="218"/>
        <v>-1.2999999999992472E-2</v>
      </c>
      <c r="Q2762">
        <v>0</v>
      </c>
      <c r="R2762">
        <f t="shared" si="219"/>
        <v>-1.2999999999985821</v>
      </c>
    </row>
    <row r="2763" spans="1:18" x14ac:dyDescent="0.3">
      <c r="A2763">
        <v>114.968863</v>
      </c>
      <c r="B2763">
        <v>0.103759</v>
      </c>
      <c r="C2763">
        <v>1.066554</v>
      </c>
      <c r="D2763">
        <v>0.22320899999999999</v>
      </c>
      <c r="E2763">
        <v>-0.474719</v>
      </c>
      <c r="F2763">
        <v>-0.212287</v>
      </c>
      <c r="H2763">
        <f t="shared" si="215"/>
        <v>27.610000000001516</v>
      </c>
      <c r="I2763">
        <f t="shared" si="216"/>
        <v>1.0000000000005116E-2</v>
      </c>
      <c r="J2763">
        <v>114.968863</v>
      </c>
      <c r="K2763">
        <v>-0.474719</v>
      </c>
      <c r="L2763">
        <v>-0.212287</v>
      </c>
      <c r="M2763">
        <f>0</f>
        <v>0</v>
      </c>
      <c r="N2763">
        <f t="shared" si="217"/>
        <v>4.6809999999999907E-3</v>
      </c>
      <c r="O2763">
        <f>0</f>
        <v>0</v>
      </c>
      <c r="P2763">
        <f t="shared" si="218"/>
        <v>0.4680999999997596</v>
      </c>
      <c r="Q2763">
        <v>0</v>
      </c>
      <c r="R2763">
        <f t="shared" si="219"/>
        <v>46.809999999952012</v>
      </c>
    </row>
    <row r="2764" spans="1:18" x14ac:dyDescent="0.3">
      <c r="A2764">
        <v>114.978863</v>
      </c>
      <c r="B2764">
        <v>9.7409999999999997E-2</v>
      </c>
      <c r="C2764">
        <v>1.0601370000000001</v>
      </c>
      <c r="D2764">
        <v>0.22837099999999999</v>
      </c>
      <c r="E2764">
        <v>-0.49077599999999999</v>
      </c>
      <c r="F2764">
        <v>-0.21259600000000001</v>
      </c>
      <c r="H2764">
        <f t="shared" si="215"/>
        <v>27.620000000001518</v>
      </c>
      <c r="I2764">
        <f t="shared" si="216"/>
        <v>9.9999999999909051E-3</v>
      </c>
      <c r="J2764">
        <v>114.978863</v>
      </c>
      <c r="K2764">
        <v>-0.49077599999999999</v>
      </c>
      <c r="L2764">
        <v>-0.21259600000000001</v>
      </c>
      <c r="M2764">
        <f>0</f>
        <v>0</v>
      </c>
      <c r="N2764">
        <f t="shared" si="217"/>
        <v>-3.0900000000000372E-4</v>
      </c>
      <c r="O2764">
        <f>0</f>
        <v>0</v>
      </c>
      <c r="P2764">
        <f t="shared" si="218"/>
        <v>-3.0900000000028474E-2</v>
      </c>
      <c r="Q2764">
        <v>0</v>
      </c>
      <c r="R2764">
        <f t="shared" si="219"/>
        <v>-3.0900000000056576</v>
      </c>
    </row>
    <row r="2765" spans="1:18" x14ac:dyDescent="0.3">
      <c r="A2765">
        <v>114.98886299999999</v>
      </c>
      <c r="B2765">
        <v>9.0469999999999995E-2</v>
      </c>
      <c r="C2765">
        <v>1.0339879999999999</v>
      </c>
      <c r="D2765">
        <v>0.231104</v>
      </c>
      <c r="E2765">
        <v>-0.48327700000000001</v>
      </c>
      <c r="F2765">
        <v>-0.20246700000000001</v>
      </c>
      <c r="H2765">
        <f t="shared" si="215"/>
        <v>27.63000000000152</v>
      </c>
      <c r="I2765">
        <f t="shared" si="216"/>
        <v>1.0000000000005116E-2</v>
      </c>
      <c r="J2765">
        <v>114.98886299999999</v>
      </c>
      <c r="K2765">
        <v>-0.48327700000000001</v>
      </c>
      <c r="L2765">
        <v>-0.20246700000000001</v>
      </c>
      <c r="M2765">
        <f>0</f>
        <v>0</v>
      </c>
      <c r="N2765">
        <f t="shared" si="217"/>
        <v>1.0128999999999999E-2</v>
      </c>
      <c r="O2765">
        <f>0</f>
        <v>0</v>
      </c>
      <c r="P2765">
        <f t="shared" si="218"/>
        <v>1.0128999999994817</v>
      </c>
      <c r="Q2765">
        <v>0</v>
      </c>
      <c r="R2765">
        <f t="shared" si="219"/>
        <v>101.28999999989635</v>
      </c>
    </row>
    <row r="2766" spans="1:18" x14ac:dyDescent="0.3">
      <c r="A2766">
        <v>114.998863</v>
      </c>
      <c r="B2766">
        <v>8.6841000000000002E-2</v>
      </c>
      <c r="C2766">
        <v>0.99119999999999997</v>
      </c>
      <c r="D2766">
        <v>0.23113800000000001</v>
      </c>
      <c r="E2766">
        <v>-0.49154799999999998</v>
      </c>
      <c r="F2766">
        <v>-0.217306</v>
      </c>
      <c r="H2766">
        <f t="shared" si="215"/>
        <v>27.640000000001521</v>
      </c>
      <c r="I2766">
        <f t="shared" si="216"/>
        <v>1.0000000000005116E-2</v>
      </c>
      <c r="J2766">
        <v>114.998863</v>
      </c>
      <c r="K2766">
        <v>-0.49154799999999998</v>
      </c>
      <c r="L2766">
        <v>-0.217306</v>
      </c>
      <c r="M2766">
        <f>0</f>
        <v>0</v>
      </c>
      <c r="N2766">
        <f t="shared" si="217"/>
        <v>-1.4838999999999991E-2</v>
      </c>
      <c r="O2766">
        <f>0</f>
        <v>0</v>
      </c>
      <c r="P2766">
        <f t="shared" si="218"/>
        <v>-1.4838999999992399</v>
      </c>
      <c r="Q2766">
        <v>0</v>
      </c>
      <c r="R2766">
        <f t="shared" si="219"/>
        <v>-148.38999999984807</v>
      </c>
    </row>
    <row r="2767" spans="1:18" x14ac:dyDescent="0.3">
      <c r="A2767">
        <v>115.00886300000001</v>
      </c>
      <c r="B2767">
        <v>6.1232000000000002E-2</v>
      </c>
      <c r="C2767">
        <v>0.96099400000000001</v>
      </c>
      <c r="D2767">
        <v>0.23207700000000001</v>
      </c>
      <c r="E2767">
        <v>-0.48292800000000002</v>
      </c>
      <c r="F2767">
        <v>-0.213536</v>
      </c>
      <c r="H2767">
        <f t="shared" si="215"/>
        <v>27.650000000001523</v>
      </c>
      <c r="I2767">
        <f t="shared" si="216"/>
        <v>9.9999999999909051E-3</v>
      </c>
      <c r="J2767">
        <v>115.00886300000001</v>
      </c>
      <c r="K2767">
        <v>-0.48292800000000002</v>
      </c>
      <c r="L2767">
        <v>-0.213536</v>
      </c>
      <c r="M2767">
        <f>0</f>
        <v>0</v>
      </c>
      <c r="N2767">
        <f t="shared" si="217"/>
        <v>3.7699999999999956E-3</v>
      </c>
      <c r="O2767">
        <f>0</f>
        <v>0</v>
      </c>
      <c r="P2767">
        <f t="shared" si="218"/>
        <v>0.37700000000034245</v>
      </c>
      <c r="Q2767">
        <v>0</v>
      </c>
      <c r="R2767">
        <f t="shared" si="219"/>
        <v>37.700000000068535</v>
      </c>
    </row>
    <row r="2768" spans="1:18" x14ac:dyDescent="0.3">
      <c r="A2768">
        <v>115.018863</v>
      </c>
      <c r="B2768">
        <v>9.0618000000000004E-2</v>
      </c>
      <c r="C2768">
        <v>0.94436600000000004</v>
      </c>
      <c r="D2768">
        <v>0.22994300000000001</v>
      </c>
      <c r="E2768">
        <v>-0.50612100000000004</v>
      </c>
      <c r="F2768">
        <v>-0.20683799999999999</v>
      </c>
      <c r="H2768">
        <f t="shared" si="215"/>
        <v>27.660000000001524</v>
      </c>
      <c r="I2768">
        <f t="shared" si="216"/>
        <v>1.0000000000005116E-2</v>
      </c>
      <c r="J2768">
        <v>115.018863</v>
      </c>
      <c r="K2768">
        <v>-0.50612100000000004</v>
      </c>
      <c r="L2768">
        <v>-0.20683799999999999</v>
      </c>
      <c r="M2768">
        <f>0</f>
        <v>0</v>
      </c>
      <c r="N2768">
        <f t="shared" si="217"/>
        <v>6.6980000000000095E-3</v>
      </c>
      <c r="O2768">
        <f>0</f>
        <v>0</v>
      </c>
      <c r="P2768">
        <f t="shared" si="218"/>
        <v>0.66979999999965834</v>
      </c>
      <c r="Q2768">
        <v>0</v>
      </c>
      <c r="R2768">
        <f t="shared" si="219"/>
        <v>66.979999999931565</v>
      </c>
    </row>
    <row r="2769" spans="1:18" x14ac:dyDescent="0.3">
      <c r="A2769">
        <v>115.028863</v>
      </c>
      <c r="B2769">
        <v>9.9863999999999994E-2</v>
      </c>
      <c r="C2769">
        <v>0.920547</v>
      </c>
      <c r="D2769">
        <v>0.231876</v>
      </c>
      <c r="E2769">
        <v>-0.51185999999999998</v>
      </c>
      <c r="F2769">
        <v>-0.20575499999999999</v>
      </c>
      <c r="H2769">
        <f t="shared" si="215"/>
        <v>27.670000000001526</v>
      </c>
      <c r="I2769">
        <f t="shared" si="216"/>
        <v>1.0000000000005116E-2</v>
      </c>
      <c r="J2769">
        <v>115.028863</v>
      </c>
      <c r="K2769">
        <v>-0.51185999999999998</v>
      </c>
      <c r="L2769">
        <v>-0.20575499999999999</v>
      </c>
      <c r="M2769">
        <f>0</f>
        <v>0</v>
      </c>
      <c r="N2769">
        <f t="shared" si="217"/>
        <v>1.0830000000000006E-3</v>
      </c>
      <c r="O2769">
        <f>0</f>
        <v>0</v>
      </c>
      <c r="P2769">
        <f t="shared" si="218"/>
        <v>0.10829999999994466</v>
      </c>
      <c r="Q2769">
        <v>0</v>
      </c>
      <c r="R2769">
        <f t="shared" si="219"/>
        <v>10.829999999988926</v>
      </c>
    </row>
    <row r="2770" spans="1:18" x14ac:dyDescent="0.3">
      <c r="A2770">
        <v>115.03886300000001</v>
      </c>
      <c r="B2770">
        <v>0.107502</v>
      </c>
      <c r="C2770">
        <v>0.87311099999999997</v>
      </c>
      <c r="D2770">
        <v>0.233427</v>
      </c>
      <c r="E2770">
        <v>-0.53454299999999999</v>
      </c>
      <c r="F2770">
        <v>-0.20535200000000001</v>
      </c>
      <c r="H2770">
        <f t="shared" si="215"/>
        <v>27.680000000001527</v>
      </c>
      <c r="I2770">
        <f t="shared" si="216"/>
        <v>9.9999999999909051E-3</v>
      </c>
      <c r="J2770">
        <v>115.03886300000001</v>
      </c>
      <c r="K2770">
        <v>-0.53454299999999999</v>
      </c>
      <c r="L2770">
        <v>-0.20535200000000001</v>
      </c>
      <c r="M2770">
        <f>0</f>
        <v>0</v>
      </c>
      <c r="N2770">
        <f t="shared" si="217"/>
        <v>4.029999999999867E-4</v>
      </c>
      <c r="O2770">
        <f>0</f>
        <v>0</v>
      </c>
      <c r="P2770">
        <f t="shared" si="218"/>
        <v>4.0300000000035321E-2</v>
      </c>
      <c r="Q2770">
        <v>0</v>
      </c>
      <c r="R2770">
        <f t="shared" si="219"/>
        <v>4.0300000000071972</v>
      </c>
    </row>
    <row r="2771" spans="1:18" x14ac:dyDescent="0.3">
      <c r="A2771">
        <v>115.048863</v>
      </c>
      <c r="B2771">
        <v>0.123387</v>
      </c>
      <c r="C2771">
        <v>0.80947800000000003</v>
      </c>
      <c r="D2771">
        <v>0.24329400000000001</v>
      </c>
      <c r="E2771">
        <v>-0.529389</v>
      </c>
      <c r="F2771">
        <v>-0.20901400000000001</v>
      </c>
      <c r="H2771">
        <f t="shared" si="215"/>
        <v>27.690000000001529</v>
      </c>
      <c r="I2771">
        <f t="shared" si="216"/>
        <v>1.0000000000005116E-2</v>
      </c>
      <c r="J2771">
        <v>115.048863</v>
      </c>
      <c r="K2771">
        <v>-0.529389</v>
      </c>
      <c r="L2771">
        <v>-0.20901400000000001</v>
      </c>
      <c r="M2771">
        <f>0</f>
        <v>0</v>
      </c>
      <c r="N2771">
        <f t="shared" si="217"/>
        <v>-3.6619999999999986E-3</v>
      </c>
      <c r="O2771">
        <f>0</f>
        <v>0</v>
      </c>
      <c r="P2771">
        <f t="shared" si="218"/>
        <v>-0.36619999999981251</v>
      </c>
      <c r="Q2771">
        <v>0</v>
      </c>
      <c r="R2771">
        <f t="shared" si="219"/>
        <v>-36.619999999962516</v>
      </c>
    </row>
    <row r="2772" spans="1:18" x14ac:dyDescent="0.3">
      <c r="A2772">
        <v>115.058863</v>
      </c>
      <c r="B2772">
        <v>0.13062799999999999</v>
      </c>
      <c r="C2772">
        <v>0.78473700000000002</v>
      </c>
      <c r="D2772">
        <v>0.25194499999999997</v>
      </c>
      <c r="E2772">
        <v>-0.52295800000000003</v>
      </c>
      <c r="F2772">
        <v>-0.20468</v>
      </c>
      <c r="H2772">
        <f t="shared" si="215"/>
        <v>27.700000000001531</v>
      </c>
      <c r="I2772">
        <f t="shared" si="216"/>
        <v>9.9999999999909051E-3</v>
      </c>
      <c r="J2772">
        <v>115.058863</v>
      </c>
      <c r="K2772">
        <v>-0.52295800000000003</v>
      </c>
      <c r="L2772">
        <v>-0.20468</v>
      </c>
      <c r="M2772">
        <f>0</f>
        <v>0</v>
      </c>
      <c r="N2772">
        <f t="shared" si="217"/>
        <v>4.3340000000000045E-3</v>
      </c>
      <c r="O2772">
        <f>0</f>
        <v>0</v>
      </c>
      <c r="P2772">
        <f t="shared" si="218"/>
        <v>0.43340000000039464</v>
      </c>
      <c r="Q2772">
        <v>0</v>
      </c>
      <c r="R2772">
        <f t="shared" si="219"/>
        <v>43.340000000078881</v>
      </c>
    </row>
    <row r="2773" spans="1:18" x14ac:dyDescent="0.3">
      <c r="A2773">
        <v>115.06886299999999</v>
      </c>
      <c r="B2773">
        <v>0.13552</v>
      </c>
      <c r="C2773">
        <v>0.77166400000000002</v>
      </c>
      <c r="D2773">
        <v>0.26494600000000001</v>
      </c>
      <c r="E2773">
        <v>-0.51559999999999995</v>
      </c>
      <c r="F2773">
        <v>-0.193102</v>
      </c>
      <c r="H2773">
        <f t="shared" si="215"/>
        <v>27.710000000001532</v>
      </c>
      <c r="I2773">
        <f t="shared" si="216"/>
        <v>1.0000000000005116E-2</v>
      </c>
      <c r="J2773">
        <v>115.06886299999999</v>
      </c>
      <c r="K2773">
        <v>-0.51559999999999995</v>
      </c>
      <c r="L2773">
        <v>-0.193102</v>
      </c>
      <c r="M2773">
        <f>0</f>
        <v>0</v>
      </c>
      <c r="N2773">
        <f t="shared" si="217"/>
        <v>1.1578000000000005E-2</v>
      </c>
      <c r="O2773">
        <f>0</f>
        <v>0</v>
      </c>
      <c r="P2773">
        <f t="shared" si="218"/>
        <v>1.1577999999994082</v>
      </c>
      <c r="Q2773">
        <v>0</v>
      </c>
      <c r="R2773">
        <f t="shared" si="219"/>
        <v>115.77999999988158</v>
      </c>
    </row>
    <row r="2774" spans="1:18" x14ac:dyDescent="0.3">
      <c r="A2774">
        <v>115.078863</v>
      </c>
      <c r="B2774">
        <v>0.15587999999999999</v>
      </c>
      <c r="C2774">
        <v>0.74740799999999996</v>
      </c>
      <c r="D2774">
        <v>0.27772799999999997</v>
      </c>
      <c r="E2774">
        <v>-0.54139999999999999</v>
      </c>
      <c r="F2774">
        <v>-0.181756</v>
      </c>
      <c r="H2774">
        <f t="shared" si="215"/>
        <v>27.720000000001534</v>
      </c>
      <c r="I2774">
        <f t="shared" si="216"/>
        <v>1.0000000000005116E-2</v>
      </c>
      <c r="J2774">
        <v>115.078863</v>
      </c>
      <c r="K2774">
        <v>-0.54139999999999999</v>
      </c>
      <c r="L2774">
        <v>-0.181756</v>
      </c>
      <c r="M2774">
        <f>0</f>
        <v>0</v>
      </c>
      <c r="N2774">
        <f t="shared" si="217"/>
        <v>1.1345999999999995E-2</v>
      </c>
      <c r="O2774">
        <f>0</f>
        <v>0</v>
      </c>
      <c r="P2774">
        <f t="shared" si="218"/>
        <v>1.134599999999419</v>
      </c>
      <c r="Q2774">
        <v>0</v>
      </c>
      <c r="R2774">
        <f t="shared" si="219"/>
        <v>113.45999999988385</v>
      </c>
    </row>
    <row r="2775" spans="1:18" x14ac:dyDescent="0.3">
      <c r="A2775">
        <v>115.088863</v>
      </c>
      <c r="B2775">
        <v>0.14880699999999999</v>
      </c>
      <c r="C2775">
        <v>0.73000500000000001</v>
      </c>
      <c r="D2775">
        <v>0.28713699999999998</v>
      </c>
      <c r="E2775">
        <v>-0.53990400000000005</v>
      </c>
      <c r="F2775">
        <v>-0.18396299999999999</v>
      </c>
      <c r="H2775">
        <f t="shared" si="215"/>
        <v>27.730000000001535</v>
      </c>
      <c r="I2775">
        <f t="shared" si="216"/>
        <v>9.9999999999909051E-3</v>
      </c>
      <c r="J2775">
        <v>115.088863</v>
      </c>
      <c r="K2775">
        <v>-0.53990400000000005</v>
      </c>
      <c r="L2775">
        <v>-0.18396299999999999</v>
      </c>
      <c r="M2775">
        <f>0</f>
        <v>0</v>
      </c>
      <c r="N2775">
        <f t="shared" si="217"/>
        <v>-2.2069999999999868E-3</v>
      </c>
      <c r="O2775">
        <f>0</f>
        <v>0</v>
      </c>
      <c r="P2775">
        <f t="shared" si="218"/>
        <v>-0.2207000000001994</v>
      </c>
      <c r="Q2775">
        <v>0</v>
      </c>
      <c r="R2775">
        <f t="shared" si="219"/>
        <v>-22.070000000040014</v>
      </c>
    </row>
    <row r="2776" spans="1:18" x14ac:dyDescent="0.3">
      <c r="A2776">
        <v>115.09886299999999</v>
      </c>
      <c r="B2776">
        <v>0.16225000000000001</v>
      </c>
      <c r="C2776">
        <v>0.72446999999999995</v>
      </c>
      <c r="D2776">
        <v>0.28389799999999998</v>
      </c>
      <c r="E2776">
        <v>-0.53241899999999998</v>
      </c>
      <c r="F2776">
        <v>-0.17901400000000001</v>
      </c>
      <c r="H2776">
        <f t="shared" si="215"/>
        <v>27.740000000001537</v>
      </c>
      <c r="I2776">
        <f t="shared" si="216"/>
        <v>1.0000000000005116E-2</v>
      </c>
      <c r="J2776">
        <v>115.09886299999999</v>
      </c>
      <c r="K2776">
        <v>-0.53241899999999998</v>
      </c>
      <c r="L2776">
        <v>-0.17901400000000001</v>
      </c>
      <c r="M2776">
        <f>0</f>
        <v>0</v>
      </c>
      <c r="N2776">
        <f t="shared" si="217"/>
        <v>4.9489999999999812E-3</v>
      </c>
      <c r="O2776">
        <f>0</f>
        <v>0</v>
      </c>
      <c r="P2776">
        <f t="shared" si="218"/>
        <v>0.49489999999974493</v>
      </c>
      <c r="Q2776">
        <v>0</v>
      </c>
      <c r="R2776">
        <f t="shared" si="219"/>
        <v>49.489999999949177</v>
      </c>
    </row>
    <row r="2777" spans="1:18" x14ac:dyDescent="0.3">
      <c r="A2777">
        <v>115.108863</v>
      </c>
      <c r="B2777">
        <v>0.166268</v>
      </c>
      <c r="C2777">
        <v>0.76033799999999996</v>
      </c>
      <c r="D2777">
        <v>0.27531299999999997</v>
      </c>
      <c r="E2777">
        <v>-0.52973099999999995</v>
      </c>
      <c r="F2777">
        <v>-0.19049199999999999</v>
      </c>
      <c r="H2777">
        <f t="shared" si="215"/>
        <v>27.750000000001538</v>
      </c>
      <c r="I2777">
        <f t="shared" si="216"/>
        <v>1.0000000000005116E-2</v>
      </c>
      <c r="J2777">
        <v>115.108863</v>
      </c>
      <c r="K2777">
        <v>-0.52973099999999995</v>
      </c>
      <c r="L2777">
        <v>-0.19049199999999999</v>
      </c>
      <c r="M2777">
        <f>0</f>
        <v>0</v>
      </c>
      <c r="N2777">
        <f t="shared" si="217"/>
        <v>-1.1477999999999988E-2</v>
      </c>
      <c r="O2777">
        <f>0</f>
        <v>0</v>
      </c>
      <c r="P2777">
        <f t="shared" si="218"/>
        <v>-1.1477999999994115</v>
      </c>
      <c r="Q2777">
        <v>0</v>
      </c>
      <c r="R2777">
        <f t="shared" si="219"/>
        <v>-114.77999999988243</v>
      </c>
    </row>
    <row r="2778" spans="1:18" x14ac:dyDescent="0.3">
      <c r="A2778">
        <v>115.118863</v>
      </c>
      <c r="B2778">
        <v>0.158947</v>
      </c>
      <c r="C2778">
        <v>0.79736399999999996</v>
      </c>
      <c r="D2778">
        <v>0.25773800000000002</v>
      </c>
      <c r="E2778">
        <v>-0.52092700000000003</v>
      </c>
      <c r="F2778">
        <v>-0.2046</v>
      </c>
      <c r="H2778">
        <f t="shared" si="215"/>
        <v>27.76000000000154</v>
      </c>
      <c r="I2778">
        <f t="shared" si="216"/>
        <v>9.9999999999909051E-3</v>
      </c>
      <c r="J2778">
        <v>115.118863</v>
      </c>
      <c r="K2778">
        <v>-0.52092700000000003</v>
      </c>
      <c r="L2778">
        <v>-0.2046</v>
      </c>
      <c r="M2778">
        <f>0</f>
        <v>0</v>
      </c>
      <c r="N2778">
        <f t="shared" si="217"/>
        <v>-1.4108000000000009E-2</v>
      </c>
      <c r="O2778">
        <f>0</f>
        <v>0</v>
      </c>
      <c r="P2778">
        <f t="shared" si="218"/>
        <v>-1.4108000000012841</v>
      </c>
      <c r="Q2778">
        <v>0</v>
      </c>
      <c r="R2778">
        <f t="shared" si="219"/>
        <v>-141.08000000025672</v>
      </c>
    </row>
    <row r="2779" spans="1:18" x14ac:dyDescent="0.3">
      <c r="A2779">
        <v>115.128863</v>
      </c>
      <c r="B2779">
        <v>0.157335</v>
      </c>
      <c r="C2779">
        <v>0.79695700000000003</v>
      </c>
      <c r="D2779">
        <v>0.24321699999999999</v>
      </c>
      <c r="E2779">
        <v>-0.51492800000000005</v>
      </c>
      <c r="F2779">
        <v>-0.211117</v>
      </c>
      <c r="H2779">
        <f t="shared" si="215"/>
        <v>27.770000000001541</v>
      </c>
      <c r="I2779">
        <f t="shared" si="216"/>
        <v>1.0000000000005116E-2</v>
      </c>
      <c r="J2779">
        <v>115.128863</v>
      </c>
      <c r="K2779">
        <v>-0.51492800000000005</v>
      </c>
      <c r="L2779">
        <v>-0.211117</v>
      </c>
      <c r="M2779">
        <f>0</f>
        <v>0</v>
      </c>
      <c r="N2779">
        <f t="shared" si="217"/>
        <v>-6.516999999999995E-3</v>
      </c>
      <c r="O2779">
        <f>0</f>
        <v>0</v>
      </c>
      <c r="P2779">
        <f t="shared" si="218"/>
        <v>-0.6516999999996661</v>
      </c>
      <c r="Q2779">
        <v>0</v>
      </c>
      <c r="R2779">
        <f t="shared" si="219"/>
        <v>-65.169999999933268</v>
      </c>
    </row>
    <row r="2780" spans="1:18" x14ac:dyDescent="0.3">
      <c r="A2780">
        <v>115.138863</v>
      </c>
      <c r="B2780">
        <v>0.146152</v>
      </c>
      <c r="C2780">
        <v>0.78967699999999996</v>
      </c>
      <c r="D2780">
        <v>0.219947</v>
      </c>
      <c r="E2780">
        <v>-0.51033200000000001</v>
      </c>
      <c r="F2780">
        <v>-0.22808</v>
      </c>
      <c r="H2780">
        <f t="shared" si="215"/>
        <v>27.780000000001543</v>
      </c>
      <c r="I2780">
        <f t="shared" si="216"/>
        <v>1.0000000000005116E-2</v>
      </c>
      <c r="J2780">
        <v>115.138863</v>
      </c>
      <c r="K2780">
        <v>-0.51033200000000001</v>
      </c>
      <c r="L2780">
        <v>-0.22808</v>
      </c>
      <c r="M2780">
        <f>0</f>
        <v>0</v>
      </c>
      <c r="N2780">
        <f t="shared" si="217"/>
        <v>-1.6963000000000006E-2</v>
      </c>
      <c r="O2780">
        <f>0</f>
        <v>0</v>
      </c>
      <c r="P2780">
        <f t="shared" si="218"/>
        <v>-1.6962999999991328</v>
      </c>
      <c r="Q2780">
        <v>0</v>
      </c>
      <c r="R2780">
        <f t="shared" si="219"/>
        <v>-169.62999999982651</v>
      </c>
    </row>
    <row r="2781" spans="1:18" x14ac:dyDescent="0.3">
      <c r="A2781">
        <v>115.14886300000001</v>
      </c>
      <c r="B2781">
        <v>0.15396099999999999</v>
      </c>
      <c r="C2781">
        <v>0.78684100000000001</v>
      </c>
      <c r="D2781">
        <v>0.19850300000000001</v>
      </c>
      <c r="E2781">
        <v>-0.48373300000000002</v>
      </c>
      <c r="F2781">
        <v>-0.22877</v>
      </c>
      <c r="H2781">
        <f t="shared" si="215"/>
        <v>27.790000000001545</v>
      </c>
      <c r="I2781">
        <f t="shared" si="216"/>
        <v>9.9999999999909051E-3</v>
      </c>
      <c r="J2781">
        <v>115.14886300000001</v>
      </c>
      <c r="K2781">
        <v>-0.48373300000000002</v>
      </c>
      <c r="L2781">
        <v>-0.22877</v>
      </c>
      <c r="M2781">
        <f>0</f>
        <v>0</v>
      </c>
      <c r="N2781">
        <f t="shared" si="217"/>
        <v>-6.8999999999999617E-4</v>
      </c>
      <c r="O2781">
        <f>0</f>
        <v>0</v>
      </c>
      <c r="P2781">
        <f t="shared" si="218"/>
        <v>-6.9000000000062373E-2</v>
      </c>
      <c r="Q2781">
        <v>0</v>
      </c>
      <c r="R2781">
        <f t="shared" si="219"/>
        <v>-6.900000000012513</v>
      </c>
    </row>
    <row r="2782" spans="1:18" x14ac:dyDescent="0.3">
      <c r="A2782">
        <v>115.158863</v>
      </c>
      <c r="B2782">
        <v>0.15781700000000001</v>
      </c>
      <c r="C2782">
        <v>0.77724599999999999</v>
      </c>
      <c r="D2782">
        <v>0.18784999999999999</v>
      </c>
      <c r="E2782">
        <v>-0.49166100000000001</v>
      </c>
      <c r="F2782">
        <v>-0.23690800000000001</v>
      </c>
      <c r="H2782">
        <f t="shared" si="215"/>
        <v>27.800000000001546</v>
      </c>
      <c r="I2782">
        <f t="shared" si="216"/>
        <v>1.0000000000005116E-2</v>
      </c>
      <c r="J2782">
        <v>115.158863</v>
      </c>
      <c r="K2782">
        <v>-0.49166100000000001</v>
      </c>
      <c r="L2782">
        <v>-0.23690800000000001</v>
      </c>
      <c r="M2782">
        <f>0</f>
        <v>0</v>
      </c>
      <c r="N2782">
        <f t="shared" si="217"/>
        <v>-8.1380000000000063E-3</v>
      </c>
      <c r="O2782">
        <f>0</f>
        <v>0</v>
      </c>
      <c r="P2782">
        <f t="shared" si="218"/>
        <v>-0.8137999999995843</v>
      </c>
      <c r="Q2782">
        <v>0</v>
      </c>
      <c r="R2782">
        <f t="shared" si="219"/>
        <v>-81.379999999916791</v>
      </c>
    </row>
    <row r="2783" spans="1:18" x14ac:dyDescent="0.3">
      <c r="A2783">
        <v>115.168863</v>
      </c>
      <c r="B2783">
        <v>0.13722799999999999</v>
      </c>
      <c r="C2783">
        <v>0.78025699999999998</v>
      </c>
      <c r="D2783">
        <v>0.17915</v>
      </c>
      <c r="E2783">
        <v>-0.48314000000000001</v>
      </c>
      <c r="F2783">
        <v>-0.24140300000000001</v>
      </c>
      <c r="H2783">
        <f t="shared" si="215"/>
        <v>27.810000000001548</v>
      </c>
      <c r="I2783">
        <f t="shared" si="216"/>
        <v>1.0000000000005116E-2</v>
      </c>
      <c r="J2783">
        <v>115.168863</v>
      </c>
      <c r="K2783">
        <v>-0.48314000000000001</v>
      </c>
      <c r="L2783">
        <v>-0.24140300000000001</v>
      </c>
      <c r="M2783">
        <f>0</f>
        <v>0</v>
      </c>
      <c r="N2783">
        <f t="shared" si="217"/>
        <v>-4.494999999999999E-3</v>
      </c>
      <c r="O2783">
        <f>0</f>
        <v>0</v>
      </c>
      <c r="P2783">
        <f t="shared" si="218"/>
        <v>-0.44949999999976992</v>
      </c>
      <c r="Q2783">
        <v>0</v>
      </c>
      <c r="R2783">
        <f t="shared" si="219"/>
        <v>-44.949999999953995</v>
      </c>
    </row>
    <row r="2784" spans="1:18" x14ac:dyDescent="0.3">
      <c r="A2784">
        <v>115.17886300000001</v>
      </c>
      <c r="B2784">
        <v>0.140959</v>
      </c>
      <c r="C2784">
        <v>0.77651300000000001</v>
      </c>
      <c r="D2784">
        <v>0.18103900000000001</v>
      </c>
      <c r="E2784">
        <v>-0.46382000000000001</v>
      </c>
      <c r="F2784">
        <v>-0.23949699999999999</v>
      </c>
      <c r="H2784">
        <f t="shared" si="215"/>
        <v>27.820000000001549</v>
      </c>
      <c r="I2784">
        <f t="shared" si="216"/>
        <v>9.9999999999909051E-3</v>
      </c>
      <c r="J2784">
        <v>115.17886300000001</v>
      </c>
      <c r="K2784">
        <v>-0.46382000000000001</v>
      </c>
      <c r="L2784">
        <v>-0.23949699999999999</v>
      </c>
      <c r="M2784">
        <f>0</f>
        <v>0</v>
      </c>
      <c r="N2784">
        <f t="shared" si="217"/>
        <v>1.9060000000000188E-3</v>
      </c>
      <c r="O2784">
        <f>0</f>
        <v>0</v>
      </c>
      <c r="P2784">
        <f t="shared" si="218"/>
        <v>0.19060000000017524</v>
      </c>
      <c r="Q2784">
        <v>0</v>
      </c>
      <c r="R2784">
        <f t="shared" si="219"/>
        <v>19.060000000034858</v>
      </c>
    </row>
    <row r="2785" spans="1:18" x14ac:dyDescent="0.3">
      <c r="A2785">
        <v>115.188863</v>
      </c>
      <c r="B2785">
        <v>0.137798</v>
      </c>
      <c r="C2785">
        <v>0.80269000000000001</v>
      </c>
      <c r="D2785">
        <v>0.1794</v>
      </c>
      <c r="E2785">
        <v>-0.46647699999999997</v>
      </c>
      <c r="F2785">
        <v>-0.22017200000000001</v>
      </c>
      <c r="H2785">
        <f t="shared" si="215"/>
        <v>27.830000000001551</v>
      </c>
      <c r="I2785">
        <f t="shared" si="216"/>
        <v>1.0000000000005116E-2</v>
      </c>
      <c r="J2785">
        <v>115.188863</v>
      </c>
      <c r="K2785">
        <v>-0.46647699999999997</v>
      </c>
      <c r="L2785">
        <v>-0.22017200000000001</v>
      </c>
      <c r="M2785">
        <f>0</f>
        <v>0</v>
      </c>
      <c r="N2785">
        <f t="shared" si="217"/>
        <v>1.9324999999999981E-2</v>
      </c>
      <c r="O2785">
        <f>0</f>
        <v>0</v>
      </c>
      <c r="P2785">
        <f t="shared" si="218"/>
        <v>1.9324999999990096</v>
      </c>
      <c r="Q2785">
        <v>0</v>
      </c>
      <c r="R2785">
        <f t="shared" si="219"/>
        <v>193.2499999998021</v>
      </c>
    </row>
    <row r="2786" spans="1:18" x14ac:dyDescent="0.3">
      <c r="A2786">
        <v>115.198863</v>
      </c>
      <c r="B2786">
        <v>0.13868</v>
      </c>
      <c r="C2786">
        <v>0.83368100000000001</v>
      </c>
      <c r="D2786">
        <v>0.180339</v>
      </c>
      <c r="E2786">
        <v>-0.47909499999999999</v>
      </c>
      <c r="F2786">
        <v>-0.23419899999999999</v>
      </c>
      <c r="H2786">
        <f t="shared" si="215"/>
        <v>27.840000000001552</v>
      </c>
      <c r="I2786">
        <f t="shared" si="216"/>
        <v>9.9999999999909051E-3</v>
      </c>
      <c r="J2786">
        <v>115.198863</v>
      </c>
      <c r="K2786">
        <v>-0.47909499999999999</v>
      </c>
      <c r="L2786">
        <v>-0.23419899999999999</v>
      </c>
      <c r="M2786">
        <f>0</f>
        <v>0</v>
      </c>
      <c r="N2786">
        <f t="shared" si="217"/>
        <v>-1.4026999999999984E-2</v>
      </c>
      <c r="O2786">
        <f>0</f>
        <v>0</v>
      </c>
      <c r="P2786">
        <f t="shared" si="218"/>
        <v>-1.4027000000012741</v>
      </c>
      <c r="Q2786">
        <v>0</v>
      </c>
      <c r="R2786">
        <f t="shared" si="219"/>
        <v>-140.27000000025498</v>
      </c>
    </row>
    <row r="2787" spans="1:18" x14ac:dyDescent="0.3">
      <c r="A2787">
        <v>115.20886299999999</v>
      </c>
      <c r="B2787">
        <v>0.145873</v>
      </c>
      <c r="C2787">
        <v>0.87539299999999998</v>
      </c>
      <c r="D2787">
        <v>0.194796</v>
      </c>
      <c r="E2787">
        <v>-0.47798800000000002</v>
      </c>
      <c r="F2787">
        <v>-0.23385</v>
      </c>
      <c r="H2787">
        <f t="shared" si="215"/>
        <v>27.850000000001554</v>
      </c>
      <c r="I2787">
        <f t="shared" si="216"/>
        <v>1.0000000000005116E-2</v>
      </c>
      <c r="J2787">
        <v>115.20886299999999</v>
      </c>
      <c r="K2787">
        <v>-0.47798800000000002</v>
      </c>
      <c r="L2787">
        <v>-0.23385</v>
      </c>
      <c r="M2787">
        <f>0</f>
        <v>0</v>
      </c>
      <c r="N2787">
        <f t="shared" si="217"/>
        <v>3.4899999999998821E-4</v>
      </c>
      <c r="O2787">
        <f>0</f>
        <v>0</v>
      </c>
      <c r="P2787">
        <f t="shared" si="218"/>
        <v>3.4899999999980967E-2</v>
      </c>
      <c r="Q2787">
        <v>0</v>
      </c>
      <c r="R2787">
        <f t="shared" si="219"/>
        <v>3.4899999999963112</v>
      </c>
    </row>
    <row r="2788" spans="1:18" x14ac:dyDescent="0.3">
      <c r="A2788">
        <v>115.218863</v>
      </c>
      <c r="B2788">
        <v>0.124045</v>
      </c>
      <c r="C2788">
        <v>0.92564400000000002</v>
      </c>
      <c r="D2788">
        <v>0.19250200000000001</v>
      </c>
      <c r="E2788">
        <v>-0.476516</v>
      </c>
      <c r="F2788">
        <v>-0.26108199999999998</v>
      </c>
      <c r="H2788">
        <f t="shared" si="215"/>
        <v>27.860000000001556</v>
      </c>
      <c r="I2788">
        <f t="shared" si="216"/>
        <v>1.0000000000005116E-2</v>
      </c>
      <c r="J2788">
        <v>115.218863</v>
      </c>
      <c r="K2788">
        <v>-0.476516</v>
      </c>
      <c r="L2788">
        <v>-0.26108199999999998</v>
      </c>
      <c r="M2788">
        <f>0</f>
        <v>0</v>
      </c>
      <c r="N2788">
        <f t="shared" si="217"/>
        <v>-2.7231999999999978E-2</v>
      </c>
      <c r="O2788">
        <f>0</f>
        <v>0</v>
      </c>
      <c r="P2788">
        <f t="shared" si="218"/>
        <v>-2.7231999999986045</v>
      </c>
      <c r="Q2788">
        <v>0</v>
      </c>
      <c r="R2788">
        <f t="shared" si="219"/>
        <v>-272.31999999972112</v>
      </c>
    </row>
    <row r="2789" spans="1:18" x14ac:dyDescent="0.3">
      <c r="A2789">
        <v>115.228863</v>
      </c>
      <c r="B2789">
        <v>0.11327</v>
      </c>
      <c r="C2789">
        <v>0.97868500000000003</v>
      </c>
      <c r="D2789">
        <v>0.190965</v>
      </c>
      <c r="E2789">
        <v>-0.45670500000000003</v>
      </c>
      <c r="F2789">
        <v>-0.27411099999999999</v>
      </c>
      <c r="H2789">
        <f t="shared" si="215"/>
        <v>27.870000000001557</v>
      </c>
      <c r="I2789">
        <f t="shared" si="216"/>
        <v>9.9999999999909051E-3</v>
      </c>
      <c r="J2789">
        <v>115.228863</v>
      </c>
      <c r="K2789">
        <v>-0.45670500000000003</v>
      </c>
      <c r="L2789">
        <v>-0.27411099999999999</v>
      </c>
      <c r="M2789">
        <f>0</f>
        <v>0</v>
      </c>
      <c r="N2789">
        <f t="shared" si="217"/>
        <v>-1.3029000000000013E-2</v>
      </c>
      <c r="O2789">
        <f>0</f>
        <v>0</v>
      </c>
      <c r="P2789">
        <f t="shared" si="218"/>
        <v>-1.3029000000011863</v>
      </c>
      <c r="Q2789">
        <v>0</v>
      </c>
      <c r="R2789">
        <f t="shared" si="219"/>
        <v>-130.29000000023714</v>
      </c>
    </row>
    <row r="2790" spans="1:18" x14ac:dyDescent="0.3">
      <c r="A2790">
        <v>115.23886299999999</v>
      </c>
      <c r="B2790">
        <v>0.115814</v>
      </c>
      <c r="C2790">
        <v>1.016667</v>
      </c>
      <c r="D2790">
        <v>0.19602900000000001</v>
      </c>
      <c r="E2790">
        <v>-0.45973399999999998</v>
      </c>
      <c r="F2790">
        <v>-0.289634</v>
      </c>
      <c r="H2790">
        <f t="shared" si="215"/>
        <v>27.880000000001559</v>
      </c>
      <c r="I2790">
        <f t="shared" si="216"/>
        <v>1.0000000000005116E-2</v>
      </c>
      <c r="J2790">
        <v>115.23886299999999</v>
      </c>
      <c r="K2790">
        <v>-0.45973399999999998</v>
      </c>
      <c r="L2790">
        <v>-0.289634</v>
      </c>
      <c r="M2790">
        <f>0</f>
        <v>0</v>
      </c>
      <c r="N2790">
        <f t="shared" si="217"/>
        <v>-1.5523000000000009E-2</v>
      </c>
      <c r="O2790">
        <f>0</f>
        <v>0</v>
      </c>
      <c r="P2790">
        <f t="shared" si="218"/>
        <v>-1.5522999999992069</v>
      </c>
      <c r="Q2790">
        <v>0</v>
      </c>
      <c r="R2790">
        <f t="shared" si="219"/>
        <v>-155.22999999984128</v>
      </c>
    </row>
    <row r="2791" spans="1:18" x14ac:dyDescent="0.3">
      <c r="A2791">
        <v>115.248863</v>
      </c>
      <c r="B2791">
        <v>9.8057000000000005E-2</v>
      </c>
      <c r="C2791">
        <v>1.038691</v>
      </c>
      <c r="D2791">
        <v>0.192163</v>
      </c>
      <c r="F2791">
        <v>-0.29766799999999999</v>
      </c>
      <c r="H2791">
        <f t="shared" si="215"/>
        <v>27.89000000000156</v>
      </c>
      <c r="I2791">
        <f t="shared" si="216"/>
        <v>1.0000000000005116E-2</v>
      </c>
      <c r="J2791">
        <v>115.248863</v>
      </c>
      <c r="L2791">
        <v>-0.29766799999999999</v>
      </c>
      <c r="M2791">
        <f>0</f>
        <v>0</v>
      </c>
      <c r="N2791">
        <f t="shared" si="217"/>
        <v>-8.0339999999999856E-3</v>
      </c>
      <c r="O2791">
        <f>0</f>
        <v>0</v>
      </c>
      <c r="P2791">
        <f t="shared" si="218"/>
        <v>-0.80339999999958756</v>
      </c>
      <c r="Q2791">
        <v>0</v>
      </c>
      <c r="R2791">
        <f t="shared" si="219"/>
        <v>-80.339999999917652</v>
      </c>
    </row>
    <row r="2792" spans="1:18" x14ac:dyDescent="0.3">
      <c r="A2792">
        <v>115.25886300000001</v>
      </c>
      <c r="B2792">
        <v>9.9476999999999996E-2</v>
      </c>
      <c r="C2792">
        <v>1.0373159999999999</v>
      </c>
      <c r="D2792">
        <v>0.200458</v>
      </c>
      <c r="E2792">
        <v>-0.481713</v>
      </c>
      <c r="F2792">
        <v>-0.30333500000000002</v>
      </c>
      <c r="H2792">
        <f t="shared" si="215"/>
        <v>27.900000000001562</v>
      </c>
      <c r="I2792">
        <f t="shared" si="216"/>
        <v>9.9999999999909051E-3</v>
      </c>
      <c r="J2792">
        <v>115.25886300000001</v>
      </c>
      <c r="K2792">
        <v>-0.481713</v>
      </c>
      <c r="L2792">
        <v>-0.30333500000000002</v>
      </c>
      <c r="M2792">
        <f>0</f>
        <v>0</v>
      </c>
      <c r="N2792">
        <f t="shared" si="217"/>
        <v>-5.6670000000000331E-3</v>
      </c>
      <c r="O2792">
        <f>0</f>
        <v>0</v>
      </c>
      <c r="P2792">
        <f t="shared" si="218"/>
        <v>-0.56670000000051868</v>
      </c>
      <c r="Q2792">
        <v>0</v>
      </c>
      <c r="R2792">
        <f t="shared" si="219"/>
        <v>-56.670000000103407</v>
      </c>
    </row>
    <row r="2793" spans="1:18" x14ac:dyDescent="0.3">
      <c r="A2793">
        <v>115.268863</v>
      </c>
      <c r="B2793">
        <v>0.110427</v>
      </c>
      <c r="C2793">
        <v>1.0399769999999999</v>
      </c>
      <c r="D2793">
        <v>0.194692</v>
      </c>
      <c r="E2793">
        <v>-0.483682</v>
      </c>
      <c r="F2793">
        <v>-0.28984399999999999</v>
      </c>
      <c r="H2793">
        <f t="shared" si="215"/>
        <v>27.910000000001563</v>
      </c>
      <c r="I2793">
        <f t="shared" si="216"/>
        <v>1.0000000000005116E-2</v>
      </c>
      <c r="J2793">
        <v>115.268863</v>
      </c>
      <c r="K2793">
        <v>-0.483682</v>
      </c>
      <c r="L2793">
        <v>-0.28984399999999999</v>
      </c>
      <c r="M2793">
        <f>0</f>
        <v>0</v>
      </c>
      <c r="N2793">
        <f t="shared" si="217"/>
        <v>1.3491000000000031E-2</v>
      </c>
      <c r="O2793">
        <f>0</f>
        <v>0</v>
      </c>
      <c r="P2793">
        <f t="shared" si="218"/>
        <v>1.349099999999313</v>
      </c>
      <c r="Q2793">
        <v>0</v>
      </c>
      <c r="R2793">
        <f t="shared" si="219"/>
        <v>134.90999999986226</v>
      </c>
    </row>
    <row r="2794" spans="1:18" x14ac:dyDescent="0.3">
      <c r="A2794">
        <v>115.278863</v>
      </c>
      <c r="B2794">
        <v>0.11357100000000001</v>
      </c>
      <c r="C2794">
        <v>1.0330349999999999</v>
      </c>
      <c r="D2794">
        <v>0.17551900000000001</v>
      </c>
      <c r="E2794">
        <v>-0.49919200000000002</v>
      </c>
      <c r="F2794">
        <v>-0.27525100000000002</v>
      </c>
      <c r="H2794">
        <f t="shared" si="215"/>
        <v>27.920000000001565</v>
      </c>
      <c r="I2794">
        <f t="shared" si="216"/>
        <v>1.0000000000005116E-2</v>
      </c>
      <c r="J2794">
        <v>115.278863</v>
      </c>
      <c r="K2794">
        <v>-0.49919200000000002</v>
      </c>
      <c r="L2794">
        <v>-0.27525100000000002</v>
      </c>
      <c r="M2794">
        <f>0</f>
        <v>0</v>
      </c>
      <c r="N2794">
        <f t="shared" si="217"/>
        <v>1.4592999999999967E-2</v>
      </c>
      <c r="O2794">
        <f>0</f>
        <v>0</v>
      </c>
      <c r="P2794">
        <f t="shared" si="218"/>
        <v>1.4592999999992502</v>
      </c>
      <c r="Q2794">
        <v>0</v>
      </c>
      <c r="R2794">
        <f t="shared" si="219"/>
        <v>145.92999999985037</v>
      </c>
    </row>
    <row r="2795" spans="1:18" x14ac:dyDescent="0.3">
      <c r="A2795">
        <v>115.28886300000001</v>
      </c>
      <c r="B2795">
        <v>0.127716</v>
      </c>
      <c r="C2795">
        <v>1.01633</v>
      </c>
      <c r="D2795">
        <v>0.166766</v>
      </c>
      <c r="E2795">
        <v>-0.509903</v>
      </c>
      <c r="F2795">
        <v>-0.24803800000000001</v>
      </c>
      <c r="H2795">
        <f t="shared" si="215"/>
        <v>27.930000000001566</v>
      </c>
      <c r="I2795">
        <f t="shared" si="216"/>
        <v>9.9999999999909051E-3</v>
      </c>
      <c r="J2795">
        <v>115.28886300000001</v>
      </c>
      <c r="K2795">
        <v>-0.509903</v>
      </c>
      <c r="L2795">
        <v>-0.24803800000000001</v>
      </c>
      <c r="M2795">
        <f>0</f>
        <v>0</v>
      </c>
      <c r="N2795">
        <f t="shared" si="217"/>
        <v>2.7213000000000015E-2</v>
      </c>
      <c r="O2795">
        <f>0</f>
        <v>0</v>
      </c>
      <c r="P2795">
        <f t="shared" si="218"/>
        <v>2.7213000000024765</v>
      </c>
      <c r="Q2795">
        <v>0</v>
      </c>
      <c r="R2795">
        <f t="shared" si="219"/>
        <v>272.13000000049516</v>
      </c>
    </row>
    <row r="2796" spans="1:18" x14ac:dyDescent="0.3">
      <c r="A2796">
        <v>115.298863</v>
      </c>
      <c r="B2796">
        <v>0.12769800000000001</v>
      </c>
      <c r="C2796">
        <v>1.004505</v>
      </c>
      <c r="D2796">
        <v>0.162553</v>
      </c>
      <c r="E2796">
        <v>-0.542466</v>
      </c>
      <c r="F2796">
        <v>-0.21424199999999999</v>
      </c>
      <c r="H2796">
        <f t="shared" si="215"/>
        <v>27.940000000001568</v>
      </c>
      <c r="I2796">
        <f t="shared" si="216"/>
        <v>1.0000000000005116E-2</v>
      </c>
      <c r="J2796">
        <v>115.298863</v>
      </c>
      <c r="K2796">
        <v>-0.542466</v>
      </c>
      <c r="L2796">
        <v>-0.21424199999999999</v>
      </c>
      <c r="M2796">
        <f>0</f>
        <v>0</v>
      </c>
      <c r="N2796">
        <f t="shared" si="217"/>
        <v>3.379600000000002E-2</v>
      </c>
      <c r="O2796">
        <f>0</f>
        <v>0</v>
      </c>
      <c r="P2796">
        <f t="shared" si="218"/>
        <v>3.3795999999982729</v>
      </c>
      <c r="Q2796">
        <v>0</v>
      </c>
      <c r="R2796">
        <f t="shared" si="219"/>
        <v>337.95999999965437</v>
      </c>
    </row>
    <row r="2797" spans="1:18" x14ac:dyDescent="0.3">
      <c r="A2797">
        <v>115.308863</v>
      </c>
      <c r="B2797">
        <v>0.13362399999999999</v>
      </c>
      <c r="C2797">
        <v>1.0024029999999999</v>
      </c>
      <c r="D2797">
        <v>0.15562200000000001</v>
      </c>
      <c r="E2797">
        <v>-0.56201000000000001</v>
      </c>
      <c r="F2797">
        <v>-0.192215</v>
      </c>
      <c r="H2797">
        <f t="shared" si="215"/>
        <v>27.95000000000157</v>
      </c>
      <c r="I2797">
        <f t="shared" si="216"/>
        <v>9.9999999999909051E-3</v>
      </c>
      <c r="J2797">
        <v>115.308863</v>
      </c>
      <c r="K2797">
        <v>-0.56201000000000001</v>
      </c>
      <c r="L2797">
        <v>-0.192215</v>
      </c>
      <c r="M2797">
        <f>0</f>
        <v>0</v>
      </c>
      <c r="N2797">
        <f t="shared" si="217"/>
        <v>2.2026999999999991E-2</v>
      </c>
      <c r="O2797">
        <f>0</f>
        <v>0</v>
      </c>
      <c r="P2797">
        <f t="shared" si="218"/>
        <v>2.2027000000020025</v>
      </c>
      <c r="Q2797">
        <v>0</v>
      </c>
      <c r="R2797">
        <f t="shared" si="219"/>
        <v>220.27000000040059</v>
      </c>
    </row>
    <row r="2798" spans="1:18" x14ac:dyDescent="0.3">
      <c r="A2798">
        <v>115.31886299999999</v>
      </c>
      <c r="B2798">
        <v>0.14202899999999999</v>
      </c>
      <c r="C2798">
        <v>1.00343</v>
      </c>
      <c r="D2798">
        <v>0.14982999999999999</v>
      </c>
      <c r="E2798">
        <v>-0.55377200000000004</v>
      </c>
      <c r="F2798">
        <v>-0.180006</v>
      </c>
      <c r="H2798">
        <f t="shared" si="215"/>
        <v>27.960000000001571</v>
      </c>
      <c r="I2798">
        <f t="shared" si="216"/>
        <v>1.0000000000005116E-2</v>
      </c>
      <c r="J2798">
        <v>115.31886299999999</v>
      </c>
      <c r="K2798">
        <v>-0.55377200000000004</v>
      </c>
      <c r="L2798">
        <v>-0.180006</v>
      </c>
      <c r="M2798">
        <f>0</f>
        <v>0</v>
      </c>
      <c r="N2798">
        <f t="shared" si="217"/>
        <v>1.2208999999999998E-2</v>
      </c>
      <c r="O2798">
        <f>0</f>
        <v>0</v>
      </c>
      <c r="P2798">
        <f t="shared" si="218"/>
        <v>1.2208999999993753</v>
      </c>
      <c r="Q2798">
        <v>0</v>
      </c>
      <c r="R2798">
        <f t="shared" si="219"/>
        <v>122.08999999987506</v>
      </c>
    </row>
    <row r="2799" spans="1:18" x14ac:dyDescent="0.3">
      <c r="A2799">
        <v>115.328863</v>
      </c>
      <c r="B2799">
        <v>0.137965</v>
      </c>
      <c r="C2799">
        <v>1.010524</v>
      </c>
      <c r="D2799">
        <v>0.144513</v>
      </c>
      <c r="E2799">
        <v>-0.54365699999999995</v>
      </c>
      <c r="F2799">
        <v>-0.18001300000000001</v>
      </c>
      <c r="H2799">
        <f t="shared" si="215"/>
        <v>27.970000000001573</v>
      </c>
      <c r="I2799">
        <f t="shared" si="216"/>
        <v>1.0000000000005116E-2</v>
      </c>
      <c r="J2799">
        <v>115.328863</v>
      </c>
      <c r="K2799">
        <v>-0.54365699999999995</v>
      </c>
      <c r="L2799">
        <v>-0.18001300000000001</v>
      </c>
      <c r="M2799">
        <f>0</f>
        <v>0</v>
      </c>
      <c r="N2799">
        <f t="shared" si="217"/>
        <v>-7.0000000000070006E-6</v>
      </c>
      <c r="O2799">
        <f>0</f>
        <v>0</v>
      </c>
      <c r="P2799">
        <f t="shared" si="218"/>
        <v>-7.0000000000034195E-4</v>
      </c>
      <c r="Q2799">
        <v>0</v>
      </c>
      <c r="R2799">
        <f t="shared" si="219"/>
        <v>-6.9999999999998383E-2</v>
      </c>
    </row>
    <row r="2800" spans="1:18" x14ac:dyDescent="0.3">
      <c r="A2800">
        <v>115.338863</v>
      </c>
      <c r="B2800">
        <v>0.12499300000000001</v>
      </c>
      <c r="C2800">
        <v>1.02498</v>
      </c>
      <c r="D2800">
        <v>0.155276</v>
      </c>
      <c r="E2800">
        <v>-0.54162399999999999</v>
      </c>
      <c r="F2800">
        <v>-0.191631</v>
      </c>
      <c r="H2800">
        <f t="shared" si="215"/>
        <v>27.980000000001574</v>
      </c>
      <c r="I2800">
        <f t="shared" si="216"/>
        <v>9.9999999999909051E-3</v>
      </c>
      <c r="J2800">
        <v>115.338863</v>
      </c>
      <c r="K2800">
        <v>-0.54162399999999999</v>
      </c>
      <c r="L2800">
        <v>-0.191631</v>
      </c>
      <c r="M2800">
        <f>0</f>
        <v>0</v>
      </c>
      <c r="N2800">
        <f t="shared" si="217"/>
        <v>-1.1617999999999989E-2</v>
      </c>
      <c r="O2800">
        <f>0</f>
        <v>0</v>
      </c>
      <c r="P2800">
        <f t="shared" si="218"/>
        <v>-1.1618000000010555</v>
      </c>
      <c r="Q2800">
        <v>0</v>
      </c>
      <c r="R2800">
        <f t="shared" si="219"/>
        <v>-116.18000000021122</v>
      </c>
    </row>
    <row r="2801" spans="1:18" x14ac:dyDescent="0.3">
      <c r="A2801">
        <v>115.34886299999999</v>
      </c>
      <c r="B2801">
        <v>0.122055</v>
      </c>
      <c r="C2801">
        <v>1.0684579999999999</v>
      </c>
      <c r="D2801">
        <v>0.17058200000000001</v>
      </c>
      <c r="E2801">
        <v>-0.53840200000000005</v>
      </c>
      <c r="F2801">
        <v>-0.20077600000000001</v>
      </c>
      <c r="H2801">
        <f t="shared" si="215"/>
        <v>27.990000000001576</v>
      </c>
      <c r="I2801">
        <f t="shared" si="216"/>
        <v>1.0000000000005116E-2</v>
      </c>
      <c r="J2801">
        <v>115.34886299999999</v>
      </c>
      <c r="K2801">
        <v>-0.53840200000000005</v>
      </c>
      <c r="L2801">
        <v>-0.20077600000000001</v>
      </c>
      <c r="M2801">
        <f>0</f>
        <v>0</v>
      </c>
      <c r="N2801">
        <f t="shared" si="217"/>
        <v>-9.1450000000000142E-3</v>
      </c>
      <c r="O2801">
        <f>0</f>
        <v>0</v>
      </c>
      <c r="P2801">
        <f t="shared" si="218"/>
        <v>-0.91449999999953357</v>
      </c>
      <c r="Q2801">
        <v>0</v>
      </c>
      <c r="R2801">
        <f t="shared" si="219"/>
        <v>-91.449999999906566</v>
      </c>
    </row>
    <row r="2802" spans="1:18" x14ac:dyDescent="0.3">
      <c r="A2802">
        <v>115.358863</v>
      </c>
      <c r="B2802">
        <v>0.110516</v>
      </c>
      <c r="C2802">
        <v>1.1297189999999999</v>
      </c>
      <c r="D2802">
        <v>0.182396</v>
      </c>
      <c r="E2802">
        <v>-0.52504799999999996</v>
      </c>
      <c r="F2802">
        <v>-0.230291</v>
      </c>
      <c r="H2802">
        <f t="shared" si="215"/>
        <v>28.000000000001577</v>
      </c>
      <c r="I2802">
        <f t="shared" si="216"/>
        <v>1.0000000000005116E-2</v>
      </c>
      <c r="J2802">
        <v>115.358863</v>
      </c>
      <c r="K2802">
        <v>-0.52504799999999996</v>
      </c>
      <c r="L2802">
        <v>-0.230291</v>
      </c>
      <c r="M2802">
        <f>0</f>
        <v>0</v>
      </c>
      <c r="N2802">
        <f t="shared" si="217"/>
        <v>-2.9514999999999986E-2</v>
      </c>
      <c r="O2802">
        <f>0</f>
        <v>0</v>
      </c>
      <c r="P2802">
        <f t="shared" si="218"/>
        <v>-2.9514999999984886</v>
      </c>
      <c r="Q2802">
        <v>0</v>
      </c>
      <c r="R2802">
        <f t="shared" si="219"/>
        <v>-295.14999999969785</v>
      </c>
    </row>
    <row r="2803" spans="1:18" x14ac:dyDescent="0.3">
      <c r="A2803">
        <v>115.368863</v>
      </c>
      <c r="B2803">
        <v>0.10888200000000001</v>
      </c>
      <c r="C2803">
        <v>1.1740390000000001</v>
      </c>
      <c r="D2803">
        <v>0.18945799999999999</v>
      </c>
      <c r="F2803">
        <v>-0.251973</v>
      </c>
      <c r="H2803">
        <f t="shared" si="215"/>
        <v>28.010000000001579</v>
      </c>
      <c r="I2803">
        <f t="shared" si="216"/>
        <v>9.9999999999909051E-3</v>
      </c>
      <c r="J2803">
        <v>115.368863</v>
      </c>
      <c r="L2803">
        <v>-0.251973</v>
      </c>
      <c r="M2803">
        <f>0</f>
        <v>0</v>
      </c>
      <c r="N2803">
        <f t="shared" si="217"/>
        <v>-2.1682000000000007E-2</v>
      </c>
      <c r="O2803">
        <f>0</f>
        <v>0</v>
      </c>
      <c r="P2803">
        <f t="shared" si="218"/>
        <v>-2.1682000000019728</v>
      </c>
      <c r="Q2803">
        <v>0</v>
      </c>
      <c r="R2803">
        <f t="shared" si="219"/>
        <v>-216.82000000039449</v>
      </c>
    </row>
    <row r="2804" spans="1:18" x14ac:dyDescent="0.3">
      <c r="A2804">
        <v>115.378863</v>
      </c>
      <c r="B2804">
        <v>0.132189</v>
      </c>
      <c r="C2804">
        <v>1.2255940000000001</v>
      </c>
      <c r="D2804">
        <v>0.20103799999999999</v>
      </c>
      <c r="E2804">
        <v>-0.47574300000000003</v>
      </c>
      <c r="F2804">
        <v>-0.25717099999999998</v>
      </c>
      <c r="H2804">
        <f t="shared" si="215"/>
        <v>28.020000000001581</v>
      </c>
      <c r="I2804">
        <f t="shared" si="216"/>
        <v>1.0000000000005116E-2</v>
      </c>
      <c r="J2804">
        <v>115.378863</v>
      </c>
      <c r="K2804">
        <v>-0.47574300000000003</v>
      </c>
      <c r="L2804">
        <v>-0.25717099999999998</v>
      </c>
      <c r="M2804">
        <f>0</f>
        <v>0</v>
      </c>
      <c r="N2804">
        <f t="shared" si="217"/>
        <v>-5.1979999999999804E-3</v>
      </c>
      <c r="O2804">
        <f>0</f>
        <v>0</v>
      </c>
      <c r="P2804">
        <f t="shared" si="218"/>
        <v>-0.51979999999973214</v>
      </c>
      <c r="Q2804">
        <v>0</v>
      </c>
      <c r="R2804">
        <f t="shared" si="219"/>
        <v>-51.979999999946621</v>
      </c>
    </row>
    <row r="2805" spans="1:18" x14ac:dyDescent="0.3">
      <c r="A2805">
        <v>115.388863</v>
      </c>
      <c r="B2805">
        <v>0.123788</v>
      </c>
      <c r="C2805">
        <v>1.275223</v>
      </c>
      <c r="D2805">
        <v>0.21656700000000001</v>
      </c>
      <c r="E2805">
        <v>-0.49509700000000001</v>
      </c>
      <c r="F2805">
        <v>-0.26850200000000002</v>
      </c>
      <c r="H2805">
        <f t="shared" si="215"/>
        <v>28.030000000001582</v>
      </c>
      <c r="I2805">
        <f t="shared" si="216"/>
        <v>1.0000000000005116E-2</v>
      </c>
      <c r="J2805">
        <v>115.388863</v>
      </c>
      <c r="K2805">
        <v>-0.49509700000000001</v>
      </c>
      <c r="L2805">
        <v>-0.26850200000000002</v>
      </c>
      <c r="M2805">
        <f>0</f>
        <v>0</v>
      </c>
      <c r="N2805">
        <f t="shared" si="217"/>
        <v>-1.1331000000000035E-2</v>
      </c>
      <c r="O2805">
        <f>0</f>
        <v>0</v>
      </c>
      <c r="P2805">
        <f t="shared" si="218"/>
        <v>-1.1330999999994238</v>
      </c>
      <c r="Q2805">
        <v>0</v>
      </c>
      <c r="R2805">
        <f t="shared" si="219"/>
        <v>-113.30999999988441</v>
      </c>
    </row>
    <row r="2806" spans="1:18" x14ac:dyDescent="0.3">
      <c r="A2806">
        <v>115.39886300000001</v>
      </c>
      <c r="B2806">
        <v>0.13295999999999999</v>
      </c>
      <c r="C2806">
        <v>1.312934</v>
      </c>
      <c r="D2806">
        <v>0.22323599999999999</v>
      </c>
      <c r="E2806">
        <v>-0.50639999999999996</v>
      </c>
      <c r="F2806">
        <v>-0.28609499999999999</v>
      </c>
      <c r="H2806">
        <f t="shared" si="215"/>
        <v>28.040000000001584</v>
      </c>
      <c r="I2806">
        <f t="shared" si="216"/>
        <v>9.9999999999909051E-3</v>
      </c>
      <c r="J2806">
        <v>115.39886300000001</v>
      </c>
      <c r="K2806">
        <v>-0.50639999999999996</v>
      </c>
      <c r="L2806">
        <v>-0.28609499999999999</v>
      </c>
      <c r="M2806">
        <f>0</f>
        <v>0</v>
      </c>
      <c r="N2806">
        <f t="shared" si="217"/>
        <v>-1.759299999999997E-2</v>
      </c>
      <c r="O2806">
        <f>0</f>
        <v>0</v>
      </c>
      <c r="P2806">
        <f t="shared" si="218"/>
        <v>-1.759300000001597</v>
      </c>
      <c r="Q2806">
        <v>0</v>
      </c>
      <c r="R2806">
        <f t="shared" si="219"/>
        <v>-175.93000000031972</v>
      </c>
    </row>
    <row r="2807" spans="1:18" x14ac:dyDescent="0.3">
      <c r="A2807">
        <v>115.408863</v>
      </c>
      <c r="B2807">
        <v>0.13020799999999999</v>
      </c>
      <c r="C2807">
        <v>1.332497</v>
      </c>
      <c r="D2807">
        <v>0.2235</v>
      </c>
      <c r="E2807">
        <v>-0.50690100000000005</v>
      </c>
      <c r="F2807">
        <v>-0.281916</v>
      </c>
      <c r="H2807">
        <f t="shared" si="215"/>
        <v>28.050000000001585</v>
      </c>
      <c r="I2807">
        <f t="shared" si="216"/>
        <v>1.0000000000005116E-2</v>
      </c>
      <c r="J2807">
        <v>115.408863</v>
      </c>
      <c r="K2807">
        <v>-0.50690100000000005</v>
      </c>
      <c r="L2807">
        <v>-0.281916</v>
      </c>
      <c r="M2807">
        <f>0</f>
        <v>0</v>
      </c>
      <c r="N2807">
        <f t="shared" si="217"/>
        <v>4.1789999999999883E-3</v>
      </c>
      <c r="O2807">
        <f>0</f>
        <v>0</v>
      </c>
      <c r="P2807">
        <f t="shared" si="218"/>
        <v>0.41789999999978505</v>
      </c>
      <c r="Q2807">
        <v>0</v>
      </c>
      <c r="R2807">
        <f t="shared" si="219"/>
        <v>41.789999999957125</v>
      </c>
    </row>
    <row r="2808" spans="1:18" x14ac:dyDescent="0.3">
      <c r="A2808">
        <v>115.418863</v>
      </c>
      <c r="B2808">
        <v>0.12617400000000001</v>
      </c>
      <c r="C2808">
        <v>1.3212010000000001</v>
      </c>
      <c r="D2808">
        <v>0.21559400000000001</v>
      </c>
      <c r="E2808">
        <v>-0.49899500000000002</v>
      </c>
      <c r="F2808">
        <v>-0.27314300000000002</v>
      </c>
      <c r="H2808">
        <f t="shared" si="215"/>
        <v>28.060000000001587</v>
      </c>
      <c r="I2808">
        <f t="shared" si="216"/>
        <v>1.0000000000005116E-2</v>
      </c>
      <c r="J2808">
        <v>115.418863</v>
      </c>
      <c r="K2808">
        <v>-0.49899500000000002</v>
      </c>
      <c r="L2808">
        <v>-0.27314300000000002</v>
      </c>
      <c r="M2808">
        <f>0</f>
        <v>0</v>
      </c>
      <c r="N2808">
        <f t="shared" si="217"/>
        <v>8.7729999999999753E-3</v>
      </c>
      <c r="O2808">
        <f>0</f>
        <v>0</v>
      </c>
      <c r="P2808">
        <f t="shared" si="218"/>
        <v>0.87729999999954866</v>
      </c>
      <c r="Q2808">
        <v>0</v>
      </c>
      <c r="R2808">
        <f t="shared" si="219"/>
        <v>87.729999999909978</v>
      </c>
    </row>
    <row r="2809" spans="1:18" x14ac:dyDescent="0.3">
      <c r="A2809">
        <v>115.42886300000001</v>
      </c>
      <c r="B2809">
        <v>0.12422900000000001</v>
      </c>
      <c r="C2809">
        <v>1.2830280000000001</v>
      </c>
      <c r="D2809">
        <v>0.22067200000000001</v>
      </c>
      <c r="E2809">
        <v>-0.493313</v>
      </c>
      <c r="F2809">
        <v>-0.25727899999999998</v>
      </c>
      <c r="H2809">
        <f t="shared" si="215"/>
        <v>28.070000000001588</v>
      </c>
      <c r="I2809">
        <f t="shared" si="216"/>
        <v>9.9999999999909051E-3</v>
      </c>
      <c r="J2809">
        <v>115.42886300000001</v>
      </c>
      <c r="K2809">
        <v>-0.493313</v>
      </c>
      <c r="L2809">
        <v>-0.25727899999999998</v>
      </c>
      <c r="M2809">
        <f>0</f>
        <v>0</v>
      </c>
      <c r="N2809">
        <f t="shared" si="217"/>
        <v>1.5864000000000045E-2</v>
      </c>
      <c r="O2809">
        <f>0</f>
        <v>0</v>
      </c>
      <c r="P2809">
        <f t="shared" si="218"/>
        <v>1.5864000000014473</v>
      </c>
      <c r="Q2809">
        <v>0</v>
      </c>
      <c r="R2809">
        <f t="shared" si="219"/>
        <v>158.64000000028901</v>
      </c>
    </row>
    <row r="2810" spans="1:18" x14ac:dyDescent="0.3">
      <c r="A2810">
        <v>115.438863</v>
      </c>
      <c r="B2810">
        <v>0.141398</v>
      </c>
      <c r="C2810">
        <v>1.2385470000000001</v>
      </c>
      <c r="D2810">
        <v>0.21854499999999999</v>
      </c>
      <c r="E2810">
        <v>-0.481713</v>
      </c>
      <c r="F2810">
        <v>-0.23593500000000001</v>
      </c>
      <c r="H2810">
        <f t="shared" si="215"/>
        <v>28.08000000000159</v>
      </c>
      <c r="I2810">
        <f t="shared" si="216"/>
        <v>1.0000000000005116E-2</v>
      </c>
      <c r="J2810">
        <v>115.438863</v>
      </c>
      <c r="K2810">
        <v>-0.481713</v>
      </c>
      <c r="L2810">
        <v>-0.23593500000000001</v>
      </c>
      <c r="M2810">
        <f>0</f>
        <v>0</v>
      </c>
      <c r="N2810">
        <f t="shared" si="217"/>
        <v>2.1343999999999974E-2</v>
      </c>
      <c r="O2810">
        <f>0</f>
        <v>0</v>
      </c>
      <c r="P2810">
        <f t="shared" si="218"/>
        <v>2.1343999999989056</v>
      </c>
      <c r="Q2810">
        <v>0</v>
      </c>
      <c r="R2810">
        <f t="shared" si="219"/>
        <v>213.43999999978138</v>
      </c>
    </row>
    <row r="2811" spans="1:18" x14ac:dyDescent="0.3">
      <c r="A2811">
        <v>115.448863</v>
      </c>
      <c r="B2811">
        <v>0.123395</v>
      </c>
      <c r="C2811">
        <v>1.1821900000000001</v>
      </c>
      <c r="D2811">
        <v>0.20927200000000001</v>
      </c>
      <c r="E2811">
        <v>-0.52050099999999999</v>
      </c>
      <c r="F2811">
        <v>-0.245564</v>
      </c>
      <c r="H2811">
        <f t="shared" si="215"/>
        <v>28.090000000001591</v>
      </c>
      <c r="I2811">
        <f t="shared" si="216"/>
        <v>9.9999999999909051E-3</v>
      </c>
      <c r="J2811">
        <v>115.448863</v>
      </c>
      <c r="K2811">
        <v>-0.52050099999999999</v>
      </c>
      <c r="L2811">
        <v>-0.245564</v>
      </c>
      <c r="M2811">
        <f>0</f>
        <v>0</v>
      </c>
      <c r="N2811">
        <f t="shared" si="217"/>
        <v>-9.6289999999999987E-3</v>
      </c>
      <c r="O2811">
        <f>0</f>
        <v>0</v>
      </c>
      <c r="P2811">
        <f t="shared" si="218"/>
        <v>-0.96290000000087561</v>
      </c>
      <c r="Q2811">
        <v>0</v>
      </c>
      <c r="R2811">
        <f t="shared" si="219"/>
        <v>-96.290000000175141</v>
      </c>
    </row>
    <row r="2812" spans="1:18" x14ac:dyDescent="0.3">
      <c r="A2812">
        <v>115.45886299999999</v>
      </c>
      <c r="B2812">
        <v>0.130083</v>
      </c>
      <c r="C2812">
        <v>1.090079</v>
      </c>
      <c r="D2812">
        <v>0.200019</v>
      </c>
      <c r="E2812">
        <v>-0.50205299999999997</v>
      </c>
      <c r="F2812">
        <v>-0.23932300000000001</v>
      </c>
      <c r="H2812">
        <f t="shared" si="215"/>
        <v>28.100000000001593</v>
      </c>
      <c r="I2812">
        <f t="shared" si="216"/>
        <v>1.0000000000005116E-2</v>
      </c>
      <c r="J2812">
        <v>115.45886299999999</v>
      </c>
      <c r="K2812">
        <v>-0.50205299999999997</v>
      </c>
      <c r="L2812">
        <v>-0.23932300000000001</v>
      </c>
      <c r="M2812">
        <f>0</f>
        <v>0</v>
      </c>
      <c r="N2812">
        <f t="shared" si="217"/>
        <v>6.2409999999999966E-3</v>
      </c>
      <c r="O2812">
        <f>0</f>
        <v>0</v>
      </c>
      <c r="P2812">
        <f t="shared" si="218"/>
        <v>0.62409999999968035</v>
      </c>
      <c r="Q2812">
        <v>0</v>
      </c>
      <c r="R2812">
        <f t="shared" si="219"/>
        <v>62.409999999936105</v>
      </c>
    </row>
    <row r="2813" spans="1:18" x14ac:dyDescent="0.3">
      <c r="A2813">
        <v>115.468863</v>
      </c>
      <c r="B2813">
        <v>0.12551200000000001</v>
      </c>
      <c r="C2813">
        <v>1.0067010000000001</v>
      </c>
      <c r="D2813">
        <v>0.199492</v>
      </c>
      <c r="E2813">
        <v>-0.51345099999999999</v>
      </c>
      <c r="F2813">
        <v>-0.20927200000000001</v>
      </c>
      <c r="H2813">
        <f t="shared" si="215"/>
        <v>28.110000000001595</v>
      </c>
      <c r="I2813">
        <f t="shared" si="216"/>
        <v>1.0000000000005116E-2</v>
      </c>
      <c r="J2813">
        <v>115.468863</v>
      </c>
      <c r="K2813">
        <v>-0.51345099999999999</v>
      </c>
      <c r="L2813">
        <v>-0.20927200000000001</v>
      </c>
      <c r="M2813">
        <f>0</f>
        <v>0</v>
      </c>
      <c r="N2813">
        <f t="shared" si="217"/>
        <v>3.0050999999999994E-2</v>
      </c>
      <c r="O2813">
        <f>0</f>
        <v>0</v>
      </c>
      <c r="P2813">
        <f t="shared" si="218"/>
        <v>3.0050999999984622</v>
      </c>
      <c r="Q2813">
        <v>0</v>
      </c>
      <c r="R2813">
        <f t="shared" si="219"/>
        <v>300.50999999969247</v>
      </c>
    </row>
    <row r="2814" spans="1:18" x14ac:dyDescent="0.3">
      <c r="A2814">
        <v>115.478863</v>
      </c>
      <c r="B2814">
        <v>0.14163300000000001</v>
      </c>
      <c r="C2814">
        <v>0.96861399999999998</v>
      </c>
      <c r="D2814">
        <v>0.192492</v>
      </c>
      <c r="E2814">
        <v>-0.51759200000000005</v>
      </c>
      <c r="F2814">
        <v>-0.20619199999999999</v>
      </c>
      <c r="H2814">
        <f t="shared" si="215"/>
        <v>28.120000000001596</v>
      </c>
      <c r="I2814">
        <f t="shared" si="216"/>
        <v>9.9999999999909051E-3</v>
      </c>
      <c r="J2814">
        <v>115.478863</v>
      </c>
      <c r="K2814">
        <v>-0.51759200000000005</v>
      </c>
      <c r="L2814">
        <v>-0.20619199999999999</v>
      </c>
      <c r="M2814">
        <f>0</f>
        <v>0</v>
      </c>
      <c r="N2814">
        <f t="shared" si="217"/>
        <v>3.0800000000000272E-3</v>
      </c>
      <c r="O2814">
        <f>0</f>
        <v>0</v>
      </c>
      <c r="P2814">
        <f t="shared" si="218"/>
        <v>0.30800000000028283</v>
      </c>
      <c r="Q2814">
        <v>0</v>
      </c>
      <c r="R2814">
        <f t="shared" si="219"/>
        <v>30.800000000056293</v>
      </c>
    </row>
    <row r="2815" spans="1:18" x14ac:dyDescent="0.3">
      <c r="A2815">
        <v>115.48886299999999</v>
      </c>
      <c r="B2815">
        <v>0.15018200000000001</v>
      </c>
      <c r="C2815">
        <v>0.94513199999999997</v>
      </c>
      <c r="D2815">
        <v>0.19517499999999999</v>
      </c>
      <c r="E2815">
        <v>-0.55905099999999996</v>
      </c>
      <c r="F2815">
        <v>-0.21805099999999999</v>
      </c>
      <c r="H2815">
        <f t="shared" si="215"/>
        <v>28.130000000001598</v>
      </c>
      <c r="I2815">
        <f t="shared" si="216"/>
        <v>1.0000000000005116E-2</v>
      </c>
      <c r="J2815">
        <v>115.48886299999999</v>
      </c>
      <c r="K2815">
        <v>-0.55905099999999996</v>
      </c>
      <c r="L2815">
        <v>-0.21805099999999999</v>
      </c>
      <c r="M2815">
        <f>0</f>
        <v>0</v>
      </c>
      <c r="N2815">
        <f t="shared" si="217"/>
        <v>-1.1859000000000008E-2</v>
      </c>
      <c r="O2815">
        <f>0</f>
        <v>0</v>
      </c>
      <c r="P2815">
        <f t="shared" si="218"/>
        <v>-1.1858999999993942</v>
      </c>
      <c r="Q2815">
        <v>0</v>
      </c>
      <c r="R2815">
        <f t="shared" si="219"/>
        <v>-118.58999999987876</v>
      </c>
    </row>
    <row r="2816" spans="1:18" x14ac:dyDescent="0.3">
      <c r="A2816">
        <v>115.498863</v>
      </c>
      <c r="B2816">
        <v>0.15514500000000001</v>
      </c>
      <c r="C2816">
        <v>0.92957100000000004</v>
      </c>
      <c r="D2816">
        <v>0.187358</v>
      </c>
      <c r="E2816">
        <v>-0.56515899999999997</v>
      </c>
      <c r="F2816">
        <v>-0.20336899999999999</v>
      </c>
      <c r="H2816">
        <f t="shared" si="215"/>
        <v>28.140000000001599</v>
      </c>
      <c r="I2816">
        <f t="shared" si="216"/>
        <v>1.0000000000005116E-2</v>
      </c>
      <c r="J2816">
        <v>115.498863</v>
      </c>
      <c r="K2816">
        <v>-0.56515899999999997</v>
      </c>
      <c r="L2816">
        <v>-0.20336899999999999</v>
      </c>
      <c r="M2816">
        <f>0</f>
        <v>0</v>
      </c>
      <c r="N2816">
        <f t="shared" si="217"/>
        <v>1.4682000000000001E-2</v>
      </c>
      <c r="O2816">
        <f>0</f>
        <v>0</v>
      </c>
      <c r="P2816">
        <f t="shared" si="218"/>
        <v>1.468199999999249</v>
      </c>
      <c r="Q2816">
        <v>0</v>
      </c>
      <c r="R2816">
        <f t="shared" si="219"/>
        <v>146.81999999984978</v>
      </c>
    </row>
    <row r="2817" spans="1:18" x14ac:dyDescent="0.3">
      <c r="A2817">
        <v>115.50886300000001</v>
      </c>
      <c r="B2817">
        <v>0.14824999999999999</v>
      </c>
      <c r="C2817">
        <v>0.92444999999999999</v>
      </c>
      <c r="D2817">
        <v>0.192219</v>
      </c>
      <c r="E2817">
        <v>-0.59704299999999999</v>
      </c>
      <c r="F2817">
        <v>-0.20121900000000001</v>
      </c>
      <c r="H2817">
        <f t="shared" si="215"/>
        <v>28.150000000001601</v>
      </c>
      <c r="I2817">
        <f t="shared" si="216"/>
        <v>9.9999999999909051E-3</v>
      </c>
      <c r="J2817">
        <v>115.50886300000001</v>
      </c>
      <c r="K2817">
        <v>-0.59704299999999999</v>
      </c>
      <c r="L2817">
        <v>-0.20121900000000001</v>
      </c>
      <c r="M2817">
        <f>0</f>
        <v>0</v>
      </c>
      <c r="N2817">
        <f t="shared" si="217"/>
        <v>2.1499999999999853E-3</v>
      </c>
      <c r="O2817">
        <f>0</f>
        <v>0</v>
      </c>
      <c r="P2817">
        <f t="shared" si="218"/>
        <v>0.21500000000019406</v>
      </c>
      <c r="Q2817">
        <v>0</v>
      </c>
      <c r="R2817">
        <f t="shared" si="219"/>
        <v>21.500000000038959</v>
      </c>
    </row>
    <row r="2818" spans="1:18" x14ac:dyDescent="0.3">
      <c r="A2818">
        <v>115.518863</v>
      </c>
      <c r="B2818">
        <v>0.155777</v>
      </c>
      <c r="C2818">
        <v>0.93612600000000001</v>
      </c>
      <c r="D2818">
        <v>0.189779</v>
      </c>
      <c r="E2818">
        <v>-0.56492699999999996</v>
      </c>
      <c r="F2818">
        <v>-0.198742</v>
      </c>
      <c r="H2818">
        <f t="shared" si="215"/>
        <v>28.160000000001602</v>
      </c>
      <c r="I2818">
        <f t="shared" si="216"/>
        <v>1.0000000000005116E-2</v>
      </c>
      <c r="J2818">
        <v>115.518863</v>
      </c>
      <c r="K2818">
        <v>-0.56492699999999996</v>
      </c>
      <c r="L2818">
        <v>-0.198742</v>
      </c>
      <c r="M2818">
        <f>0</f>
        <v>0</v>
      </c>
      <c r="N2818">
        <f t="shared" si="217"/>
        <v>2.477000000000007E-3</v>
      </c>
      <c r="O2818">
        <f>0</f>
        <v>0</v>
      </c>
      <c r="P2818">
        <f t="shared" si="218"/>
        <v>0.24769999999987397</v>
      </c>
      <c r="Q2818">
        <v>0</v>
      </c>
      <c r="R2818">
        <f t="shared" si="219"/>
        <v>24.769999999974726</v>
      </c>
    </row>
    <row r="2819" spans="1:18" x14ac:dyDescent="0.3">
      <c r="A2819">
        <v>115.528863</v>
      </c>
      <c r="B2819">
        <v>0.15695300000000001</v>
      </c>
      <c r="C2819">
        <v>0.98760800000000004</v>
      </c>
      <c r="D2819">
        <v>0.19545799999999999</v>
      </c>
      <c r="E2819">
        <v>-0.58456699999999995</v>
      </c>
      <c r="F2819">
        <v>-0.203379</v>
      </c>
      <c r="H2819">
        <f t="shared" si="215"/>
        <v>28.170000000001604</v>
      </c>
      <c r="I2819">
        <f t="shared" si="216"/>
        <v>1.0000000000005116E-2</v>
      </c>
      <c r="J2819">
        <v>115.528863</v>
      </c>
      <c r="K2819">
        <v>-0.58456699999999995</v>
      </c>
      <c r="L2819">
        <v>-0.203379</v>
      </c>
      <c r="M2819">
        <f>0</f>
        <v>0</v>
      </c>
      <c r="N2819">
        <f t="shared" si="217"/>
        <v>-4.6370000000000022E-3</v>
      </c>
      <c r="O2819">
        <f>0</f>
        <v>0</v>
      </c>
      <c r="P2819">
        <f t="shared" si="218"/>
        <v>-0.46369999999976302</v>
      </c>
      <c r="Q2819">
        <v>0</v>
      </c>
      <c r="R2819">
        <f t="shared" si="219"/>
        <v>-46.369999999952583</v>
      </c>
    </row>
    <row r="2820" spans="1:18" x14ac:dyDescent="0.3">
      <c r="A2820">
        <v>115.53886300000001</v>
      </c>
      <c r="B2820">
        <v>0.16123100000000001</v>
      </c>
      <c r="C2820">
        <v>1.000094</v>
      </c>
      <c r="D2820">
        <v>0.18962499999999999</v>
      </c>
      <c r="E2820">
        <v>-0.57420199999999999</v>
      </c>
      <c r="F2820">
        <v>-0.22426299999999999</v>
      </c>
      <c r="H2820">
        <f t="shared" ref="H2820:H2883" si="220">0.01+H2819</f>
        <v>28.180000000001606</v>
      </c>
      <c r="I2820">
        <f t="shared" ref="I2820:I2883" si="221">J2821-J2820</f>
        <v>9.9999999999909051E-3</v>
      </c>
      <c r="J2820">
        <v>115.53886300000001</v>
      </c>
      <c r="K2820">
        <v>-0.57420199999999999</v>
      </c>
      <c r="L2820">
        <v>-0.22426299999999999</v>
      </c>
      <c r="M2820">
        <f>0</f>
        <v>0</v>
      </c>
      <c r="N2820">
        <f t="shared" ref="N2820:N2883" si="222">(L2820-L2819)</f>
        <v>-2.0883999999999986E-2</v>
      </c>
      <c r="O2820">
        <f>0</f>
        <v>0</v>
      </c>
      <c r="P2820">
        <f t="shared" ref="P2820:P2883" si="223">N2820/I2820</f>
        <v>-2.0884000000018981</v>
      </c>
      <c r="Q2820">
        <v>0</v>
      </c>
      <c r="R2820">
        <f t="shared" ref="R2820:R2883" si="224">P2820/I2820</f>
        <v>-208.84000000037975</v>
      </c>
    </row>
    <row r="2821" spans="1:18" x14ac:dyDescent="0.3">
      <c r="A2821">
        <v>115.548863</v>
      </c>
      <c r="B2821">
        <v>0.147344</v>
      </c>
      <c r="C2821">
        <v>0.98726800000000003</v>
      </c>
      <c r="D2821">
        <v>0.20400299999999999</v>
      </c>
      <c r="E2821">
        <v>-0.58665599999999996</v>
      </c>
      <c r="F2821">
        <v>-0.233935</v>
      </c>
      <c r="H2821">
        <f t="shared" si="220"/>
        <v>28.190000000001607</v>
      </c>
      <c r="I2821">
        <f t="shared" si="221"/>
        <v>1.0000000000005116E-2</v>
      </c>
      <c r="J2821">
        <v>115.548863</v>
      </c>
      <c r="K2821">
        <v>-0.58665599999999996</v>
      </c>
      <c r="L2821">
        <v>-0.233935</v>
      </c>
      <c r="M2821">
        <f>0</f>
        <v>0</v>
      </c>
      <c r="N2821">
        <f t="shared" si="222"/>
        <v>-9.6720000000000139E-3</v>
      </c>
      <c r="O2821">
        <f>0</f>
        <v>0</v>
      </c>
      <c r="P2821">
        <f t="shared" si="223"/>
        <v>-0.96719999999950657</v>
      </c>
      <c r="Q2821">
        <v>0</v>
      </c>
      <c r="R2821">
        <f t="shared" si="224"/>
        <v>-96.719999999901177</v>
      </c>
    </row>
    <row r="2822" spans="1:18" x14ac:dyDescent="0.3">
      <c r="A2822">
        <v>115.558863</v>
      </c>
      <c r="B2822">
        <v>0.16694500000000001</v>
      </c>
      <c r="C2822">
        <v>0.95482900000000004</v>
      </c>
      <c r="D2822">
        <v>0.21449599999999999</v>
      </c>
      <c r="E2822">
        <v>-0.55222300000000002</v>
      </c>
      <c r="F2822">
        <v>-0.22647800000000001</v>
      </c>
      <c r="H2822">
        <f t="shared" si="220"/>
        <v>28.200000000001609</v>
      </c>
      <c r="I2822">
        <f t="shared" si="221"/>
        <v>9.9999999999909051E-3</v>
      </c>
      <c r="J2822">
        <v>115.558863</v>
      </c>
      <c r="K2822">
        <v>-0.55222300000000002</v>
      </c>
      <c r="L2822">
        <v>-0.22647800000000001</v>
      </c>
      <c r="M2822">
        <f>0</f>
        <v>0</v>
      </c>
      <c r="N2822">
        <f t="shared" si="222"/>
        <v>7.4569999999999914E-3</v>
      </c>
      <c r="O2822">
        <f>0</f>
        <v>0</v>
      </c>
      <c r="P2822">
        <f t="shared" si="223"/>
        <v>0.74570000000067738</v>
      </c>
      <c r="Q2822">
        <v>0</v>
      </c>
      <c r="R2822">
        <f t="shared" si="224"/>
        <v>74.570000000135565</v>
      </c>
    </row>
    <row r="2823" spans="1:18" x14ac:dyDescent="0.3">
      <c r="A2823">
        <v>115.56886299999999</v>
      </c>
      <c r="B2823">
        <v>0.17585600000000001</v>
      </c>
      <c r="C2823">
        <v>0.915404</v>
      </c>
      <c r="D2823">
        <v>0.22523799999999999</v>
      </c>
      <c r="E2823">
        <v>-0.58150500000000005</v>
      </c>
      <c r="F2823">
        <v>-0.23691599999999999</v>
      </c>
      <c r="H2823">
        <f t="shared" si="220"/>
        <v>28.21000000000161</v>
      </c>
      <c r="I2823">
        <f t="shared" si="221"/>
        <v>1.0000000000005116E-2</v>
      </c>
      <c r="J2823">
        <v>115.56886299999999</v>
      </c>
      <c r="K2823">
        <v>-0.58150500000000005</v>
      </c>
      <c r="L2823">
        <v>-0.23691599999999999</v>
      </c>
      <c r="M2823">
        <f>0</f>
        <v>0</v>
      </c>
      <c r="N2823">
        <f t="shared" si="222"/>
        <v>-1.0437999999999975E-2</v>
      </c>
      <c r="O2823">
        <f>0</f>
        <v>0</v>
      </c>
      <c r="P2823">
        <f t="shared" si="223"/>
        <v>-1.0437999999994636</v>
      </c>
      <c r="Q2823">
        <v>0</v>
      </c>
      <c r="R2823">
        <f t="shared" si="224"/>
        <v>-104.37999999989296</v>
      </c>
    </row>
    <row r="2824" spans="1:18" x14ac:dyDescent="0.3">
      <c r="A2824">
        <v>115.578863</v>
      </c>
      <c r="B2824">
        <v>0.16458800000000001</v>
      </c>
      <c r="C2824">
        <v>0.88351400000000002</v>
      </c>
      <c r="D2824">
        <v>0.2266</v>
      </c>
      <c r="E2824">
        <v>-0.56603999999999999</v>
      </c>
      <c r="F2824">
        <v>-0.25929999999999997</v>
      </c>
      <c r="H2824">
        <f t="shared" si="220"/>
        <v>28.220000000001612</v>
      </c>
      <c r="I2824">
        <f t="shared" si="221"/>
        <v>1.0000000000005116E-2</v>
      </c>
      <c r="J2824">
        <v>115.578863</v>
      </c>
      <c r="K2824">
        <v>-0.56603999999999999</v>
      </c>
      <c r="L2824">
        <v>-0.25929999999999997</v>
      </c>
      <c r="M2824">
        <f>0</f>
        <v>0</v>
      </c>
      <c r="N2824">
        <f t="shared" si="222"/>
        <v>-2.2383999999999987E-2</v>
      </c>
      <c r="O2824">
        <f>0</f>
        <v>0</v>
      </c>
      <c r="P2824">
        <f t="shared" si="223"/>
        <v>-2.2383999999988538</v>
      </c>
      <c r="Q2824">
        <v>0</v>
      </c>
      <c r="R2824">
        <f t="shared" si="224"/>
        <v>-223.83999999977087</v>
      </c>
    </row>
    <row r="2825" spans="1:18" x14ac:dyDescent="0.3">
      <c r="A2825">
        <v>115.588863</v>
      </c>
      <c r="B2825">
        <v>0.15476599999999999</v>
      </c>
      <c r="C2825">
        <v>0.86119199999999996</v>
      </c>
      <c r="D2825">
        <v>0.224938</v>
      </c>
      <c r="E2825">
        <v>-0.59653400000000001</v>
      </c>
      <c r="F2825">
        <v>-0.25504100000000002</v>
      </c>
      <c r="H2825">
        <f t="shared" si="220"/>
        <v>28.230000000001613</v>
      </c>
      <c r="I2825">
        <f t="shared" si="221"/>
        <v>9.9999999999909051E-3</v>
      </c>
      <c r="J2825">
        <v>115.588863</v>
      </c>
      <c r="K2825">
        <v>-0.59653400000000001</v>
      </c>
      <c r="L2825">
        <v>-0.25504100000000002</v>
      </c>
      <c r="M2825">
        <f>0</f>
        <v>0</v>
      </c>
      <c r="N2825">
        <f t="shared" si="222"/>
        <v>4.2589999999999573E-3</v>
      </c>
      <c r="O2825">
        <f>0</f>
        <v>0</v>
      </c>
      <c r="P2825">
        <f t="shared" si="223"/>
        <v>0.42590000000038308</v>
      </c>
      <c r="Q2825">
        <v>0</v>
      </c>
      <c r="R2825">
        <f t="shared" si="224"/>
        <v>42.59000000007704</v>
      </c>
    </row>
    <row r="2826" spans="1:18" x14ac:dyDescent="0.3">
      <c r="A2826">
        <v>115.59886299999999</v>
      </c>
      <c r="B2826">
        <v>0.15701399999999999</v>
      </c>
      <c r="C2826">
        <v>0.833449</v>
      </c>
      <c r="D2826">
        <v>0.21213199999999999</v>
      </c>
      <c r="E2826">
        <v>-0.57595499999999999</v>
      </c>
      <c r="F2826">
        <v>-0.25983299999999998</v>
      </c>
      <c r="H2826">
        <f t="shared" si="220"/>
        <v>28.240000000001615</v>
      </c>
      <c r="I2826">
        <f t="shared" si="221"/>
        <v>1.0000000000005116E-2</v>
      </c>
      <c r="J2826">
        <v>115.59886299999999</v>
      </c>
      <c r="K2826">
        <v>-0.57595499999999999</v>
      </c>
      <c r="L2826">
        <v>-0.25983299999999998</v>
      </c>
      <c r="M2826">
        <f>0</f>
        <v>0</v>
      </c>
      <c r="N2826">
        <f t="shared" si="222"/>
        <v>-4.791999999999963E-3</v>
      </c>
      <c r="O2826">
        <f>0</f>
        <v>0</v>
      </c>
      <c r="P2826">
        <f t="shared" si="223"/>
        <v>-0.47919999999975116</v>
      </c>
      <c r="Q2826">
        <v>0</v>
      </c>
      <c r="R2826">
        <f t="shared" si="224"/>
        <v>-47.919999999950598</v>
      </c>
    </row>
    <row r="2827" spans="1:18" x14ac:dyDescent="0.3">
      <c r="A2827">
        <v>115.608863</v>
      </c>
      <c r="B2827">
        <v>0.15360599999999999</v>
      </c>
      <c r="C2827">
        <v>0.86122100000000001</v>
      </c>
      <c r="D2827">
        <v>0.20474400000000001</v>
      </c>
      <c r="F2827">
        <v>-0.284333</v>
      </c>
      <c r="H2827">
        <f t="shared" si="220"/>
        <v>28.250000000001616</v>
      </c>
      <c r="I2827">
        <f t="shared" si="221"/>
        <v>1.0000000000005116E-2</v>
      </c>
      <c r="J2827">
        <v>115.608863</v>
      </c>
      <c r="L2827">
        <v>-0.284333</v>
      </c>
      <c r="M2827">
        <f>0</f>
        <v>0</v>
      </c>
      <c r="N2827">
        <f t="shared" si="222"/>
        <v>-2.4500000000000022E-2</v>
      </c>
      <c r="O2827">
        <f>0</f>
        <v>0</v>
      </c>
      <c r="P2827">
        <f t="shared" si="223"/>
        <v>-2.4499999999987487</v>
      </c>
      <c r="Q2827">
        <v>0</v>
      </c>
      <c r="R2827">
        <f t="shared" si="224"/>
        <v>-244.99999999974955</v>
      </c>
    </row>
    <row r="2828" spans="1:18" x14ac:dyDescent="0.3">
      <c r="A2828">
        <v>115.618863</v>
      </c>
      <c r="B2828">
        <v>0.15659200000000001</v>
      </c>
      <c r="C2828">
        <v>0.87985100000000005</v>
      </c>
      <c r="D2828">
        <v>0.188003</v>
      </c>
      <c r="E2828">
        <v>-0.57829799999999998</v>
      </c>
      <c r="F2828">
        <v>-0.26761000000000001</v>
      </c>
      <c r="H2828">
        <f t="shared" si="220"/>
        <v>28.260000000001618</v>
      </c>
      <c r="I2828">
        <f t="shared" si="221"/>
        <v>9.9999999999909051E-3</v>
      </c>
      <c r="J2828">
        <v>115.618863</v>
      </c>
      <c r="K2828">
        <v>-0.57829799999999998</v>
      </c>
      <c r="L2828">
        <v>-0.26761000000000001</v>
      </c>
      <c r="M2828">
        <f>0</f>
        <v>0</v>
      </c>
      <c r="N2828">
        <f t="shared" si="222"/>
        <v>1.6722999999999988E-2</v>
      </c>
      <c r="O2828">
        <f>0</f>
        <v>0</v>
      </c>
      <c r="P2828">
        <f t="shared" si="223"/>
        <v>1.6723000000015198</v>
      </c>
      <c r="Q2828">
        <v>0</v>
      </c>
      <c r="R2828">
        <f t="shared" si="224"/>
        <v>167.23000000030407</v>
      </c>
    </row>
    <row r="2829" spans="1:18" x14ac:dyDescent="0.3">
      <c r="A2829">
        <v>115.628863</v>
      </c>
      <c r="B2829">
        <v>0.13838400000000001</v>
      </c>
      <c r="C2829">
        <v>0.90298599999999996</v>
      </c>
      <c r="D2829">
        <v>0.172037</v>
      </c>
      <c r="E2829">
        <v>-0.58891899999999997</v>
      </c>
      <c r="F2829">
        <v>-0.25722800000000001</v>
      </c>
      <c r="H2829">
        <f t="shared" si="220"/>
        <v>28.27000000000162</v>
      </c>
      <c r="I2829">
        <f t="shared" si="221"/>
        <v>1.0000000000005116E-2</v>
      </c>
      <c r="J2829">
        <v>115.628863</v>
      </c>
      <c r="K2829">
        <v>-0.58891899999999997</v>
      </c>
      <c r="L2829">
        <v>-0.25722800000000001</v>
      </c>
      <c r="M2829">
        <f>0</f>
        <v>0</v>
      </c>
      <c r="N2829">
        <f t="shared" si="222"/>
        <v>1.0382000000000002E-2</v>
      </c>
      <c r="O2829">
        <f>0</f>
        <v>0</v>
      </c>
      <c r="P2829">
        <f t="shared" si="223"/>
        <v>1.0381999999994691</v>
      </c>
      <c r="Q2829">
        <v>0</v>
      </c>
      <c r="R2829">
        <f t="shared" si="224"/>
        <v>103.8199999998938</v>
      </c>
    </row>
    <row r="2830" spans="1:18" x14ac:dyDescent="0.3">
      <c r="A2830">
        <v>115.638863</v>
      </c>
      <c r="B2830">
        <v>0.146726</v>
      </c>
      <c r="C2830">
        <v>0.93177900000000002</v>
      </c>
      <c r="D2830">
        <v>0.15901699999999999</v>
      </c>
      <c r="E2830">
        <v>-0.57164899999999996</v>
      </c>
      <c r="F2830">
        <v>-0.25600699999999998</v>
      </c>
      <c r="H2830">
        <f t="shared" si="220"/>
        <v>28.280000000001621</v>
      </c>
      <c r="I2830">
        <f t="shared" si="221"/>
        <v>1.0000000000005116E-2</v>
      </c>
      <c r="J2830">
        <v>115.638863</v>
      </c>
      <c r="K2830">
        <v>-0.57164899999999996</v>
      </c>
      <c r="L2830">
        <v>-0.25600699999999998</v>
      </c>
      <c r="M2830">
        <f>0</f>
        <v>0</v>
      </c>
      <c r="N2830">
        <f t="shared" si="222"/>
        <v>1.2210000000000276E-3</v>
      </c>
      <c r="O2830">
        <f>0</f>
        <v>0</v>
      </c>
      <c r="P2830">
        <f t="shared" si="223"/>
        <v>0.1220999999999403</v>
      </c>
      <c r="Q2830">
        <v>0</v>
      </c>
      <c r="R2830">
        <f t="shared" si="224"/>
        <v>12.209999999987783</v>
      </c>
    </row>
    <row r="2831" spans="1:18" x14ac:dyDescent="0.3">
      <c r="A2831">
        <v>115.64886300000001</v>
      </c>
      <c r="B2831">
        <v>0.159858</v>
      </c>
      <c r="C2831">
        <v>0.94046600000000002</v>
      </c>
      <c r="D2831">
        <v>0.147595</v>
      </c>
      <c r="E2831">
        <v>-0.58099900000000004</v>
      </c>
      <c r="F2831">
        <v>-0.25491399999999997</v>
      </c>
      <c r="H2831">
        <f t="shared" si="220"/>
        <v>28.290000000001623</v>
      </c>
      <c r="I2831">
        <f t="shared" si="221"/>
        <v>9.9999999999909051E-3</v>
      </c>
      <c r="J2831">
        <v>115.64886300000001</v>
      </c>
      <c r="K2831">
        <v>-0.58099900000000004</v>
      </c>
      <c r="L2831">
        <v>-0.25491399999999997</v>
      </c>
      <c r="M2831">
        <f>0</f>
        <v>0</v>
      </c>
      <c r="N2831">
        <f t="shared" si="222"/>
        <v>1.0930000000000106E-3</v>
      </c>
      <c r="O2831">
        <f>0</f>
        <v>0</v>
      </c>
      <c r="P2831">
        <f t="shared" si="223"/>
        <v>0.10930000000010047</v>
      </c>
      <c r="Q2831">
        <v>0</v>
      </c>
      <c r="R2831">
        <f t="shared" si="224"/>
        <v>10.930000000019987</v>
      </c>
    </row>
    <row r="2832" spans="1:18" x14ac:dyDescent="0.3">
      <c r="A2832">
        <v>115.658863</v>
      </c>
      <c r="B2832">
        <v>0.163549</v>
      </c>
      <c r="C2832">
        <v>0.92155799999999999</v>
      </c>
      <c r="D2832">
        <v>0.143677</v>
      </c>
      <c r="E2832">
        <v>-0.57838400000000001</v>
      </c>
      <c r="F2832">
        <v>-0.26043300000000003</v>
      </c>
      <c r="H2832">
        <f t="shared" si="220"/>
        <v>28.300000000001624</v>
      </c>
      <c r="I2832">
        <f t="shared" si="221"/>
        <v>1.0000000000005116E-2</v>
      </c>
      <c r="J2832">
        <v>115.658863</v>
      </c>
      <c r="K2832">
        <v>-0.57838400000000001</v>
      </c>
      <c r="L2832">
        <v>-0.26043300000000003</v>
      </c>
      <c r="M2832">
        <f>0</f>
        <v>0</v>
      </c>
      <c r="N2832">
        <f t="shared" si="222"/>
        <v>-5.5190000000000516E-3</v>
      </c>
      <c r="O2832">
        <f>0</f>
        <v>0</v>
      </c>
      <c r="P2832">
        <f t="shared" si="223"/>
        <v>-0.55189999999972283</v>
      </c>
      <c r="Q2832">
        <v>0</v>
      </c>
      <c r="R2832">
        <f t="shared" si="224"/>
        <v>-55.18999999994405</v>
      </c>
    </row>
    <row r="2833" spans="1:18" x14ac:dyDescent="0.3">
      <c r="A2833">
        <v>115.668863</v>
      </c>
      <c r="B2833">
        <v>0.16242599999999999</v>
      </c>
      <c r="C2833">
        <v>0.91068099999999996</v>
      </c>
      <c r="D2833">
        <v>0.16314300000000001</v>
      </c>
      <c r="E2833">
        <v>-0.58047099999999996</v>
      </c>
      <c r="F2833">
        <v>-0.254245</v>
      </c>
      <c r="H2833">
        <f t="shared" si="220"/>
        <v>28.310000000001626</v>
      </c>
      <c r="I2833">
        <f t="shared" si="221"/>
        <v>1.0000000000005116E-2</v>
      </c>
      <c r="J2833">
        <v>115.668863</v>
      </c>
      <c r="K2833">
        <v>-0.58047099999999996</v>
      </c>
      <c r="L2833">
        <v>-0.254245</v>
      </c>
      <c r="M2833">
        <f>0</f>
        <v>0</v>
      </c>
      <c r="N2833">
        <f t="shared" si="222"/>
        <v>6.1880000000000268E-3</v>
      </c>
      <c r="O2833">
        <f>0</f>
        <v>0</v>
      </c>
      <c r="P2833">
        <f t="shared" si="223"/>
        <v>0.61879999999968616</v>
      </c>
      <c r="Q2833">
        <v>0</v>
      </c>
      <c r="R2833">
        <f t="shared" si="224"/>
        <v>61.879999999936956</v>
      </c>
    </row>
    <row r="2834" spans="1:18" x14ac:dyDescent="0.3">
      <c r="A2834">
        <v>115.67886300000001</v>
      </c>
      <c r="B2834">
        <v>0.176702</v>
      </c>
      <c r="C2834">
        <v>0.91566899999999996</v>
      </c>
      <c r="D2834">
        <v>0.16598399999999999</v>
      </c>
      <c r="E2834">
        <v>-0.579878</v>
      </c>
      <c r="F2834">
        <v>-0.22661000000000001</v>
      </c>
      <c r="H2834">
        <f t="shared" si="220"/>
        <v>28.320000000001627</v>
      </c>
      <c r="I2834">
        <f t="shared" si="221"/>
        <v>9.9999999999909051E-3</v>
      </c>
      <c r="J2834">
        <v>115.67886300000001</v>
      </c>
      <c r="K2834">
        <v>-0.579878</v>
      </c>
      <c r="L2834">
        <v>-0.22661000000000001</v>
      </c>
      <c r="M2834">
        <f>0</f>
        <v>0</v>
      </c>
      <c r="N2834">
        <f t="shared" si="222"/>
        <v>2.7634999999999993E-2</v>
      </c>
      <c r="O2834">
        <f>0</f>
        <v>0</v>
      </c>
      <c r="P2834">
        <f t="shared" si="223"/>
        <v>2.7635000000025127</v>
      </c>
      <c r="Q2834">
        <v>0</v>
      </c>
      <c r="R2834">
        <f t="shared" si="224"/>
        <v>276.35000000050263</v>
      </c>
    </row>
    <row r="2835" spans="1:18" x14ac:dyDescent="0.3">
      <c r="A2835">
        <v>115.688863</v>
      </c>
      <c r="B2835">
        <v>0.172759</v>
      </c>
      <c r="C2835">
        <v>0.96404699999999999</v>
      </c>
      <c r="D2835">
        <v>0.171371</v>
      </c>
      <c r="E2835">
        <v>-0.58950999999999998</v>
      </c>
      <c r="F2835">
        <v>-0.24334800000000001</v>
      </c>
      <c r="H2835">
        <f t="shared" si="220"/>
        <v>28.330000000001629</v>
      </c>
      <c r="I2835">
        <f t="shared" si="221"/>
        <v>1.0000000000005116E-2</v>
      </c>
      <c r="J2835">
        <v>115.688863</v>
      </c>
      <c r="K2835">
        <v>-0.58950999999999998</v>
      </c>
      <c r="L2835">
        <v>-0.24334800000000001</v>
      </c>
      <c r="M2835">
        <f>0</f>
        <v>0</v>
      </c>
      <c r="N2835">
        <f t="shared" si="222"/>
        <v>-1.6738000000000003E-2</v>
      </c>
      <c r="O2835">
        <f>0</f>
        <v>0</v>
      </c>
      <c r="P2835">
        <f t="shared" si="223"/>
        <v>-1.673799999999144</v>
      </c>
      <c r="Q2835">
        <v>0</v>
      </c>
      <c r="R2835">
        <f t="shared" si="224"/>
        <v>-167.37999999982875</v>
      </c>
    </row>
    <row r="2836" spans="1:18" x14ac:dyDescent="0.3">
      <c r="A2836">
        <v>115.698863</v>
      </c>
      <c r="B2836">
        <v>0.16867699999999999</v>
      </c>
      <c r="C2836">
        <v>1.009682</v>
      </c>
      <c r="D2836">
        <v>0.17907999999999999</v>
      </c>
      <c r="E2836">
        <v>-0.58664499999999997</v>
      </c>
      <c r="F2836">
        <v>-0.26472499999999999</v>
      </c>
      <c r="H2836">
        <f t="shared" si="220"/>
        <v>28.340000000001631</v>
      </c>
      <c r="I2836">
        <f t="shared" si="221"/>
        <v>9.9999999999909051E-3</v>
      </c>
      <c r="J2836">
        <v>115.698863</v>
      </c>
      <c r="K2836">
        <v>-0.58664499999999997</v>
      </c>
      <c r="L2836">
        <v>-0.26472499999999999</v>
      </c>
      <c r="M2836">
        <f>0</f>
        <v>0</v>
      </c>
      <c r="N2836">
        <f t="shared" si="222"/>
        <v>-2.1376999999999979E-2</v>
      </c>
      <c r="O2836">
        <f>0</f>
        <v>0</v>
      </c>
      <c r="P2836">
        <f t="shared" si="223"/>
        <v>-2.1377000000019422</v>
      </c>
      <c r="Q2836">
        <v>0</v>
      </c>
      <c r="R2836">
        <f t="shared" si="224"/>
        <v>-213.77000000038865</v>
      </c>
    </row>
    <row r="2837" spans="1:18" x14ac:dyDescent="0.3">
      <c r="A2837">
        <v>115.70886299999999</v>
      </c>
      <c r="B2837">
        <v>0.15908600000000001</v>
      </c>
      <c r="C2837">
        <v>1.0421689999999999</v>
      </c>
      <c r="D2837">
        <v>0.18054999999999999</v>
      </c>
      <c r="E2837">
        <v>-0.57580299999999995</v>
      </c>
      <c r="F2837">
        <v>-0.26782400000000001</v>
      </c>
      <c r="H2837">
        <f t="shared" si="220"/>
        <v>28.350000000001632</v>
      </c>
      <c r="I2837">
        <f t="shared" si="221"/>
        <v>1.0000000000005116E-2</v>
      </c>
      <c r="J2837">
        <v>115.70886299999999</v>
      </c>
      <c r="K2837">
        <v>-0.57580299999999995</v>
      </c>
      <c r="L2837">
        <v>-0.26782400000000001</v>
      </c>
      <c r="M2837">
        <f>0</f>
        <v>0</v>
      </c>
      <c r="N2837">
        <f t="shared" si="222"/>
        <v>-3.0990000000000184E-3</v>
      </c>
      <c r="O2837">
        <f>0</f>
        <v>0</v>
      </c>
      <c r="P2837">
        <f t="shared" si="223"/>
        <v>-0.3098999999998433</v>
      </c>
      <c r="Q2837">
        <v>0</v>
      </c>
      <c r="R2837">
        <f t="shared" si="224"/>
        <v>-30.989999999968475</v>
      </c>
    </row>
    <row r="2838" spans="1:18" x14ac:dyDescent="0.3">
      <c r="A2838">
        <v>115.718863</v>
      </c>
      <c r="B2838">
        <v>0.16681599999999999</v>
      </c>
      <c r="C2838">
        <v>1.059164</v>
      </c>
      <c r="D2838">
        <v>0.18376200000000001</v>
      </c>
      <c r="F2838">
        <v>-0.27561000000000002</v>
      </c>
      <c r="H2838">
        <f t="shared" si="220"/>
        <v>28.360000000001634</v>
      </c>
      <c r="I2838">
        <f t="shared" si="221"/>
        <v>1.0000000000005116E-2</v>
      </c>
      <c r="J2838">
        <v>115.718863</v>
      </c>
      <c r="L2838">
        <v>-0.27561000000000002</v>
      </c>
      <c r="M2838">
        <f>0</f>
        <v>0</v>
      </c>
      <c r="N2838">
        <f t="shared" si="222"/>
        <v>-7.7860000000000151E-3</v>
      </c>
      <c r="O2838">
        <f>0</f>
        <v>0</v>
      </c>
      <c r="P2838">
        <f t="shared" si="223"/>
        <v>-0.77859999999960317</v>
      </c>
      <c r="Q2838">
        <v>0</v>
      </c>
      <c r="R2838">
        <f t="shared" si="224"/>
        <v>-77.85999999992049</v>
      </c>
    </row>
    <row r="2839" spans="1:18" x14ac:dyDescent="0.3">
      <c r="A2839">
        <v>115.728863</v>
      </c>
      <c r="B2839">
        <v>0.17127200000000001</v>
      </c>
      <c r="C2839">
        <v>1.0651839999999999</v>
      </c>
      <c r="D2839">
        <v>0.196967</v>
      </c>
      <c r="E2839">
        <v>-0.54846099999999998</v>
      </c>
      <c r="F2839">
        <v>-0.288323</v>
      </c>
      <c r="H2839">
        <f t="shared" si="220"/>
        <v>28.370000000001635</v>
      </c>
      <c r="I2839">
        <f t="shared" si="221"/>
        <v>9.9999999999909051E-3</v>
      </c>
      <c r="J2839">
        <v>115.728863</v>
      </c>
      <c r="K2839">
        <v>-0.54846099999999998</v>
      </c>
      <c r="L2839">
        <v>-0.288323</v>
      </c>
      <c r="M2839">
        <f>0</f>
        <v>0</v>
      </c>
      <c r="N2839">
        <f t="shared" si="222"/>
        <v>-1.2712999999999974E-2</v>
      </c>
      <c r="O2839">
        <f>0</f>
        <v>0</v>
      </c>
      <c r="P2839">
        <f t="shared" si="223"/>
        <v>-1.2713000000011536</v>
      </c>
      <c r="Q2839">
        <v>0</v>
      </c>
      <c r="R2839">
        <f t="shared" si="224"/>
        <v>-127.13000000023099</v>
      </c>
    </row>
    <row r="2840" spans="1:18" x14ac:dyDescent="0.3">
      <c r="A2840">
        <v>115.73886299999999</v>
      </c>
      <c r="B2840">
        <v>0.17876700000000001</v>
      </c>
      <c r="C2840">
        <v>1.0664260000000001</v>
      </c>
      <c r="D2840">
        <v>0.18423900000000001</v>
      </c>
      <c r="E2840">
        <v>-0.54366800000000004</v>
      </c>
      <c r="F2840">
        <v>-0.29269899999999999</v>
      </c>
      <c r="H2840">
        <f t="shared" si="220"/>
        <v>28.380000000001637</v>
      </c>
      <c r="I2840">
        <f t="shared" si="221"/>
        <v>1.0000000000005116E-2</v>
      </c>
      <c r="J2840">
        <v>115.73886299999999</v>
      </c>
      <c r="K2840">
        <v>-0.54366800000000004</v>
      </c>
      <c r="L2840">
        <v>-0.29269899999999999</v>
      </c>
      <c r="M2840">
        <f>0</f>
        <v>0</v>
      </c>
      <c r="N2840">
        <f t="shared" si="222"/>
        <v>-4.375999999999991E-3</v>
      </c>
      <c r="O2840">
        <f>0</f>
        <v>0</v>
      </c>
      <c r="P2840">
        <f t="shared" si="223"/>
        <v>-0.43759999999977522</v>
      </c>
      <c r="Q2840">
        <v>0</v>
      </c>
      <c r="R2840">
        <f t="shared" si="224"/>
        <v>-43.759999999955134</v>
      </c>
    </row>
    <row r="2841" spans="1:18" x14ac:dyDescent="0.3">
      <c r="A2841">
        <v>115.748863</v>
      </c>
      <c r="B2841">
        <v>0.161799</v>
      </c>
      <c r="C2841">
        <v>1.025064</v>
      </c>
      <c r="D2841">
        <v>0.18645600000000001</v>
      </c>
      <c r="E2841">
        <v>-0.51861299999999999</v>
      </c>
      <c r="F2841">
        <v>-0.29703499999999999</v>
      </c>
      <c r="H2841">
        <f t="shared" si="220"/>
        <v>28.390000000001638</v>
      </c>
      <c r="I2841">
        <f t="shared" si="221"/>
        <v>1.0000000000005116E-2</v>
      </c>
      <c r="J2841">
        <v>115.748863</v>
      </c>
      <c r="K2841">
        <v>-0.51861299999999999</v>
      </c>
      <c r="L2841">
        <v>-0.29703499999999999</v>
      </c>
      <c r="M2841">
        <f>0</f>
        <v>0</v>
      </c>
      <c r="N2841">
        <f t="shared" si="222"/>
        <v>-4.3360000000000065E-3</v>
      </c>
      <c r="O2841">
        <f>0</f>
        <v>0</v>
      </c>
      <c r="P2841">
        <f t="shared" si="223"/>
        <v>-0.43359999999977883</v>
      </c>
      <c r="Q2841">
        <v>0</v>
      </c>
      <c r="R2841">
        <f t="shared" si="224"/>
        <v>-43.359999999955697</v>
      </c>
    </row>
    <row r="2842" spans="1:18" x14ac:dyDescent="0.3">
      <c r="A2842">
        <v>115.75886300000001</v>
      </c>
      <c r="B2842">
        <v>0.17201</v>
      </c>
      <c r="C2842">
        <v>0.96354099999999998</v>
      </c>
      <c r="D2842">
        <v>0.18706800000000001</v>
      </c>
      <c r="E2842">
        <v>-0.50601700000000005</v>
      </c>
      <c r="F2842">
        <v>-0.28896300000000003</v>
      </c>
      <c r="H2842">
        <f t="shared" si="220"/>
        <v>28.40000000000164</v>
      </c>
      <c r="I2842">
        <f t="shared" si="221"/>
        <v>9.9999999999909051E-3</v>
      </c>
      <c r="J2842">
        <v>115.75886300000001</v>
      </c>
      <c r="K2842">
        <v>-0.50601700000000005</v>
      </c>
      <c r="L2842">
        <v>-0.28896300000000003</v>
      </c>
      <c r="M2842">
        <f>0</f>
        <v>0</v>
      </c>
      <c r="N2842">
        <f t="shared" si="222"/>
        <v>8.0719999999999681E-3</v>
      </c>
      <c r="O2842">
        <f>0</f>
        <v>0</v>
      </c>
      <c r="P2842">
        <f t="shared" si="223"/>
        <v>0.807200000000731</v>
      </c>
      <c r="Q2842">
        <v>0</v>
      </c>
      <c r="R2842">
        <f t="shared" si="224"/>
        <v>80.720000000146513</v>
      </c>
    </row>
    <row r="2843" spans="1:18" x14ac:dyDescent="0.3">
      <c r="A2843">
        <v>115.768863</v>
      </c>
      <c r="B2843">
        <v>0.17780099999999999</v>
      </c>
      <c r="C2843">
        <v>0.91067299999999995</v>
      </c>
      <c r="D2843">
        <v>0.18143100000000001</v>
      </c>
      <c r="E2843">
        <v>-0.48117900000000002</v>
      </c>
      <c r="F2843">
        <v>-0.29893900000000001</v>
      </c>
      <c r="H2843">
        <f t="shared" si="220"/>
        <v>28.410000000001641</v>
      </c>
      <c r="I2843">
        <f t="shared" si="221"/>
        <v>1.0000000000005116E-2</v>
      </c>
      <c r="J2843">
        <v>115.768863</v>
      </c>
      <c r="K2843">
        <v>-0.48117900000000002</v>
      </c>
      <c r="L2843">
        <v>-0.29893900000000001</v>
      </c>
      <c r="M2843">
        <f>0</f>
        <v>0</v>
      </c>
      <c r="N2843">
        <f t="shared" si="222"/>
        <v>-9.9759999999999849E-3</v>
      </c>
      <c r="O2843">
        <f>0</f>
        <v>0</v>
      </c>
      <c r="P2843">
        <f t="shared" si="223"/>
        <v>-0.99759999999948812</v>
      </c>
      <c r="Q2843">
        <v>0</v>
      </c>
      <c r="R2843">
        <f t="shared" si="224"/>
        <v>-99.759999999897772</v>
      </c>
    </row>
    <row r="2844" spans="1:18" x14ac:dyDescent="0.3">
      <c r="A2844">
        <v>115.778863</v>
      </c>
      <c r="B2844">
        <v>0.172488</v>
      </c>
      <c r="C2844">
        <v>0.87197400000000003</v>
      </c>
      <c r="D2844">
        <v>0.18387500000000001</v>
      </c>
      <c r="E2844">
        <v>-0.48788799999999999</v>
      </c>
      <c r="F2844">
        <v>-0.30407099999999998</v>
      </c>
      <c r="H2844">
        <f t="shared" si="220"/>
        <v>28.420000000001643</v>
      </c>
      <c r="I2844">
        <f t="shared" si="221"/>
        <v>1.0000000000005116E-2</v>
      </c>
      <c r="J2844">
        <v>115.778863</v>
      </c>
      <c r="K2844">
        <v>-0.48788799999999999</v>
      </c>
      <c r="L2844">
        <v>-0.30407099999999998</v>
      </c>
      <c r="M2844">
        <f>0</f>
        <v>0</v>
      </c>
      <c r="N2844">
        <f t="shared" si="222"/>
        <v>-5.1319999999999699E-3</v>
      </c>
      <c r="O2844">
        <f>0</f>
        <v>0</v>
      </c>
      <c r="P2844">
        <f t="shared" si="223"/>
        <v>-0.51319999999973442</v>
      </c>
      <c r="Q2844">
        <v>0</v>
      </c>
      <c r="R2844">
        <f t="shared" si="224"/>
        <v>-51.319999999947186</v>
      </c>
    </row>
    <row r="2845" spans="1:18" x14ac:dyDescent="0.3">
      <c r="A2845">
        <v>115.78886300000001</v>
      </c>
      <c r="B2845">
        <v>0.15908900000000001</v>
      </c>
      <c r="C2845">
        <v>0.86112999999999995</v>
      </c>
      <c r="D2845">
        <v>0.18826699999999999</v>
      </c>
      <c r="E2845">
        <v>-0.46905200000000002</v>
      </c>
      <c r="F2845">
        <v>-0.29335699999999998</v>
      </c>
      <c r="H2845">
        <f t="shared" si="220"/>
        <v>28.430000000001645</v>
      </c>
      <c r="I2845">
        <f t="shared" si="221"/>
        <v>9.9999999999909051E-3</v>
      </c>
      <c r="J2845">
        <v>115.78886300000001</v>
      </c>
      <c r="K2845">
        <v>-0.46905200000000002</v>
      </c>
      <c r="L2845">
        <v>-0.29335699999999998</v>
      </c>
      <c r="M2845">
        <f>0</f>
        <v>0</v>
      </c>
      <c r="N2845">
        <f t="shared" si="222"/>
        <v>1.0714000000000001E-2</v>
      </c>
      <c r="O2845">
        <f>0</f>
        <v>0</v>
      </c>
      <c r="P2845">
        <f t="shared" si="223"/>
        <v>1.0714000000009745</v>
      </c>
      <c r="Q2845">
        <v>0</v>
      </c>
      <c r="R2845">
        <f t="shared" si="224"/>
        <v>107.14000000019489</v>
      </c>
    </row>
    <row r="2846" spans="1:18" x14ac:dyDescent="0.3">
      <c r="A2846">
        <v>115.798863</v>
      </c>
      <c r="B2846">
        <v>0.16495299999999999</v>
      </c>
      <c r="C2846">
        <v>0.86965700000000001</v>
      </c>
      <c r="D2846">
        <v>0.18026400000000001</v>
      </c>
      <c r="E2846">
        <v>-0.47289900000000001</v>
      </c>
      <c r="F2846">
        <v>-0.28406199999999998</v>
      </c>
      <c r="H2846">
        <f t="shared" si="220"/>
        <v>28.440000000001646</v>
      </c>
      <c r="I2846">
        <f t="shared" si="221"/>
        <v>1.0000000000005116E-2</v>
      </c>
      <c r="J2846">
        <v>115.798863</v>
      </c>
      <c r="K2846">
        <v>-0.47289900000000001</v>
      </c>
      <c r="L2846">
        <v>-0.28406199999999998</v>
      </c>
      <c r="M2846">
        <f>0</f>
        <v>0</v>
      </c>
      <c r="N2846">
        <f t="shared" si="222"/>
        <v>9.2949999999999977E-3</v>
      </c>
      <c r="O2846">
        <f>0</f>
        <v>0</v>
      </c>
      <c r="P2846">
        <f t="shared" si="223"/>
        <v>0.92949999999952426</v>
      </c>
      <c r="Q2846">
        <v>0</v>
      </c>
      <c r="R2846">
        <f t="shared" si="224"/>
        <v>92.949999999904875</v>
      </c>
    </row>
    <row r="2847" spans="1:18" x14ac:dyDescent="0.3">
      <c r="A2847">
        <v>115.808863</v>
      </c>
      <c r="B2847">
        <v>0.15970899999999999</v>
      </c>
      <c r="C2847">
        <v>0.87033499999999997</v>
      </c>
      <c r="D2847">
        <v>0.18881300000000001</v>
      </c>
      <c r="E2847">
        <v>-0.49669600000000003</v>
      </c>
      <c r="F2847">
        <v>-0.273503</v>
      </c>
      <c r="H2847">
        <f t="shared" si="220"/>
        <v>28.450000000001648</v>
      </c>
      <c r="I2847">
        <f t="shared" si="221"/>
        <v>9.9999999999909051E-3</v>
      </c>
      <c r="J2847">
        <v>115.808863</v>
      </c>
      <c r="K2847">
        <v>-0.49669600000000003</v>
      </c>
      <c r="L2847">
        <v>-0.273503</v>
      </c>
      <c r="M2847">
        <f>0</f>
        <v>0</v>
      </c>
      <c r="N2847">
        <f t="shared" si="222"/>
        <v>1.0558999999999985E-2</v>
      </c>
      <c r="O2847">
        <f>0</f>
        <v>0</v>
      </c>
      <c r="P2847">
        <f t="shared" si="223"/>
        <v>1.0559000000009588</v>
      </c>
      <c r="Q2847">
        <v>0</v>
      </c>
      <c r="R2847">
        <f t="shared" si="224"/>
        <v>105.59000000019192</v>
      </c>
    </row>
    <row r="2848" spans="1:18" x14ac:dyDescent="0.3">
      <c r="A2848">
        <v>115.81886299999999</v>
      </c>
      <c r="B2848">
        <v>0.160222</v>
      </c>
      <c r="C2848">
        <v>0.86060199999999998</v>
      </c>
      <c r="D2848">
        <v>0.20088300000000001</v>
      </c>
      <c r="E2848">
        <v>-0.49993599999999999</v>
      </c>
      <c r="F2848">
        <v>-0.27978199999999998</v>
      </c>
      <c r="H2848">
        <f t="shared" si="220"/>
        <v>28.460000000001649</v>
      </c>
      <c r="I2848">
        <f t="shared" si="221"/>
        <v>1.0000000000005116E-2</v>
      </c>
      <c r="J2848">
        <v>115.81886299999999</v>
      </c>
      <c r="K2848">
        <v>-0.49993599999999999</v>
      </c>
      <c r="L2848">
        <v>-0.27978199999999998</v>
      </c>
      <c r="M2848">
        <f>0</f>
        <v>0</v>
      </c>
      <c r="N2848">
        <f t="shared" si="222"/>
        <v>-6.278999999999979E-3</v>
      </c>
      <c r="O2848">
        <f>0</f>
        <v>0</v>
      </c>
      <c r="P2848">
        <f t="shared" si="223"/>
        <v>-0.62789999999967672</v>
      </c>
      <c r="Q2848">
        <v>0</v>
      </c>
      <c r="R2848">
        <f t="shared" si="224"/>
        <v>-62.789999999935546</v>
      </c>
    </row>
    <row r="2849" spans="1:18" x14ac:dyDescent="0.3">
      <c r="A2849">
        <v>115.828863</v>
      </c>
      <c r="B2849">
        <v>0.148841</v>
      </c>
      <c r="C2849">
        <v>0.84792000000000001</v>
      </c>
      <c r="D2849">
        <v>0.21853900000000001</v>
      </c>
      <c r="E2849">
        <v>-0.51640799999999998</v>
      </c>
      <c r="F2849">
        <v>-0.28415000000000001</v>
      </c>
      <c r="H2849">
        <f t="shared" si="220"/>
        <v>28.470000000001651</v>
      </c>
      <c r="I2849">
        <f t="shared" si="221"/>
        <v>1.0000000000005116E-2</v>
      </c>
      <c r="J2849">
        <v>115.828863</v>
      </c>
      <c r="K2849">
        <v>-0.51640799999999998</v>
      </c>
      <c r="L2849">
        <v>-0.28415000000000001</v>
      </c>
      <c r="M2849">
        <f>0</f>
        <v>0</v>
      </c>
      <c r="N2849">
        <f t="shared" si="222"/>
        <v>-4.3680000000000385E-3</v>
      </c>
      <c r="O2849">
        <f>0</f>
        <v>0</v>
      </c>
      <c r="P2849">
        <f t="shared" si="223"/>
        <v>-0.43679999999978036</v>
      </c>
      <c r="Q2849">
        <v>0</v>
      </c>
      <c r="R2849">
        <f t="shared" si="224"/>
        <v>-43.67999999995569</v>
      </c>
    </row>
    <row r="2850" spans="1:18" x14ac:dyDescent="0.3">
      <c r="A2850">
        <v>115.838863</v>
      </c>
      <c r="B2850">
        <v>0.157306</v>
      </c>
      <c r="C2850">
        <v>0.82437199999999999</v>
      </c>
      <c r="D2850">
        <v>0.21563099999999999</v>
      </c>
      <c r="E2850">
        <v>-0.53711799999999998</v>
      </c>
      <c r="F2850">
        <v>-0.26195400000000002</v>
      </c>
      <c r="H2850">
        <f t="shared" si="220"/>
        <v>28.480000000001652</v>
      </c>
      <c r="I2850">
        <f t="shared" si="221"/>
        <v>9.9999999999909051E-3</v>
      </c>
      <c r="J2850">
        <v>115.838863</v>
      </c>
      <c r="K2850">
        <v>-0.53711799999999998</v>
      </c>
      <c r="L2850">
        <v>-0.26195400000000002</v>
      </c>
      <c r="M2850">
        <f>0</f>
        <v>0</v>
      </c>
      <c r="N2850">
        <f t="shared" si="222"/>
        <v>2.2195999999999994E-2</v>
      </c>
      <c r="O2850">
        <f>0</f>
        <v>0</v>
      </c>
      <c r="P2850">
        <f t="shared" si="223"/>
        <v>2.2196000000020182</v>
      </c>
      <c r="Q2850">
        <v>0</v>
      </c>
      <c r="R2850">
        <f t="shared" si="224"/>
        <v>221.96000000040368</v>
      </c>
    </row>
    <row r="2851" spans="1:18" x14ac:dyDescent="0.3">
      <c r="A2851">
        <v>115.84886299999999</v>
      </c>
      <c r="B2851">
        <v>0.17510500000000001</v>
      </c>
      <c r="C2851">
        <v>0.81723800000000002</v>
      </c>
      <c r="D2851">
        <v>0.22086900000000001</v>
      </c>
      <c r="E2851">
        <v>-0.51878599999999997</v>
      </c>
      <c r="F2851">
        <v>-0.24618999999999999</v>
      </c>
      <c r="H2851">
        <f t="shared" si="220"/>
        <v>28.490000000001654</v>
      </c>
      <c r="I2851">
        <f t="shared" si="221"/>
        <v>1.0000000000005116E-2</v>
      </c>
      <c r="J2851">
        <v>115.84886299999999</v>
      </c>
      <c r="K2851">
        <v>-0.51878599999999997</v>
      </c>
      <c r="L2851">
        <v>-0.24618999999999999</v>
      </c>
      <c r="M2851">
        <f>0</f>
        <v>0</v>
      </c>
      <c r="N2851">
        <f t="shared" si="222"/>
        <v>1.5764000000000028E-2</v>
      </c>
      <c r="O2851">
        <f>0</f>
        <v>0</v>
      </c>
      <c r="P2851">
        <f t="shared" si="223"/>
        <v>1.5763999999991962</v>
      </c>
      <c r="Q2851">
        <v>0</v>
      </c>
      <c r="R2851">
        <f t="shared" si="224"/>
        <v>157.63999999983898</v>
      </c>
    </row>
    <row r="2852" spans="1:18" x14ac:dyDescent="0.3">
      <c r="A2852">
        <v>115.858863</v>
      </c>
      <c r="B2852">
        <v>0.19275500000000001</v>
      </c>
      <c r="C2852">
        <v>0.81868300000000005</v>
      </c>
      <c r="D2852">
        <v>0.230819</v>
      </c>
      <c r="E2852">
        <v>-0.53334300000000001</v>
      </c>
      <c r="F2852">
        <v>-0.238959</v>
      </c>
      <c r="H2852">
        <f t="shared" si="220"/>
        <v>28.500000000001656</v>
      </c>
      <c r="I2852">
        <f t="shared" si="221"/>
        <v>1.0000000000005116E-2</v>
      </c>
      <c r="J2852">
        <v>115.858863</v>
      </c>
      <c r="K2852">
        <v>-0.53334300000000001</v>
      </c>
      <c r="L2852">
        <v>-0.238959</v>
      </c>
      <c r="M2852">
        <f>0</f>
        <v>0</v>
      </c>
      <c r="N2852">
        <f t="shared" si="222"/>
        <v>7.2309999999999874E-3</v>
      </c>
      <c r="O2852">
        <f>0</f>
        <v>0</v>
      </c>
      <c r="P2852">
        <f t="shared" si="223"/>
        <v>0.72309999999962882</v>
      </c>
      <c r="Q2852">
        <v>0</v>
      </c>
      <c r="R2852">
        <f t="shared" si="224"/>
        <v>72.309999999925893</v>
      </c>
    </row>
    <row r="2853" spans="1:18" x14ac:dyDescent="0.3">
      <c r="A2853">
        <v>115.868863</v>
      </c>
      <c r="B2853">
        <v>0.17993300000000001</v>
      </c>
      <c r="C2853">
        <v>0.83299299999999998</v>
      </c>
      <c r="D2853">
        <v>0.242252</v>
      </c>
      <c r="F2853">
        <v>-0.23021800000000001</v>
      </c>
      <c r="H2853">
        <f t="shared" si="220"/>
        <v>28.510000000001657</v>
      </c>
      <c r="I2853">
        <f t="shared" si="221"/>
        <v>9.9999999999909051E-3</v>
      </c>
      <c r="J2853">
        <v>115.868863</v>
      </c>
      <c r="L2853">
        <v>-0.23021800000000001</v>
      </c>
      <c r="M2853">
        <f>0</f>
        <v>0</v>
      </c>
      <c r="N2853">
        <f t="shared" si="222"/>
        <v>8.7409999999999988E-3</v>
      </c>
      <c r="O2853">
        <f>0</f>
        <v>0</v>
      </c>
      <c r="P2853">
        <f t="shared" si="223"/>
        <v>0.87410000000079491</v>
      </c>
      <c r="Q2853">
        <v>0</v>
      </c>
      <c r="R2853">
        <f t="shared" si="224"/>
        <v>87.410000000158988</v>
      </c>
    </row>
    <row r="2854" spans="1:18" x14ac:dyDescent="0.3">
      <c r="A2854">
        <v>115.878863</v>
      </c>
      <c r="B2854">
        <v>0.176533</v>
      </c>
      <c r="C2854">
        <v>0.86658800000000002</v>
      </c>
      <c r="D2854">
        <v>0.244586</v>
      </c>
      <c r="E2854">
        <v>-0.53136099999999997</v>
      </c>
      <c r="F2854">
        <v>-0.23594300000000001</v>
      </c>
      <c r="H2854">
        <f t="shared" si="220"/>
        <v>28.520000000001659</v>
      </c>
      <c r="I2854">
        <f t="shared" si="221"/>
        <v>1.0000000000005116E-2</v>
      </c>
      <c r="J2854">
        <v>115.878863</v>
      </c>
      <c r="K2854">
        <v>-0.53136099999999997</v>
      </c>
      <c r="L2854">
        <v>-0.23594300000000001</v>
      </c>
      <c r="M2854">
        <f>0</f>
        <v>0</v>
      </c>
      <c r="N2854">
        <f t="shared" si="222"/>
        <v>-5.7250000000000079E-3</v>
      </c>
      <c r="O2854">
        <f>0</f>
        <v>0</v>
      </c>
      <c r="P2854">
        <f t="shared" si="223"/>
        <v>-0.57249999999970791</v>
      </c>
      <c r="Q2854">
        <v>0</v>
      </c>
      <c r="R2854">
        <f t="shared" si="224"/>
        <v>-57.249999999941501</v>
      </c>
    </row>
    <row r="2855" spans="1:18" x14ac:dyDescent="0.3">
      <c r="A2855">
        <v>115.888863</v>
      </c>
      <c r="B2855">
        <v>0.184531</v>
      </c>
      <c r="C2855">
        <v>0.94418999999999997</v>
      </c>
      <c r="D2855">
        <v>0.23691899999999999</v>
      </c>
      <c r="E2855">
        <v>-0.53301900000000002</v>
      </c>
      <c r="F2855">
        <v>-0.231906</v>
      </c>
      <c r="H2855">
        <f t="shared" si="220"/>
        <v>28.53000000000166</v>
      </c>
      <c r="I2855">
        <f t="shared" si="221"/>
        <v>1.0000000000005116E-2</v>
      </c>
      <c r="J2855">
        <v>115.888863</v>
      </c>
      <c r="K2855">
        <v>-0.53301900000000002</v>
      </c>
      <c r="L2855">
        <v>-0.231906</v>
      </c>
      <c r="M2855">
        <f>0</f>
        <v>0</v>
      </c>
      <c r="N2855">
        <f t="shared" si="222"/>
        <v>4.0370000000000128E-3</v>
      </c>
      <c r="O2855">
        <f>0</f>
        <v>0</v>
      </c>
      <c r="P2855">
        <f t="shared" si="223"/>
        <v>0.40369999999979478</v>
      </c>
      <c r="Q2855">
        <v>0</v>
      </c>
      <c r="R2855">
        <f t="shared" si="224"/>
        <v>40.369999999958821</v>
      </c>
    </row>
    <row r="2856" spans="1:18" x14ac:dyDescent="0.3">
      <c r="A2856">
        <v>115.89886300000001</v>
      </c>
      <c r="B2856">
        <v>0.194803</v>
      </c>
      <c r="C2856">
        <v>0.99521300000000001</v>
      </c>
      <c r="D2856">
        <v>0.22675100000000001</v>
      </c>
      <c r="E2856">
        <v>-0.52868199999999999</v>
      </c>
      <c r="F2856">
        <v>-0.26318200000000003</v>
      </c>
      <c r="H2856">
        <f t="shared" si="220"/>
        <v>28.540000000001662</v>
      </c>
      <c r="I2856">
        <f t="shared" si="221"/>
        <v>9.9999999999909051E-3</v>
      </c>
      <c r="J2856">
        <v>115.89886300000001</v>
      </c>
      <c r="K2856">
        <v>-0.52868199999999999</v>
      </c>
      <c r="L2856">
        <v>-0.26318200000000003</v>
      </c>
      <c r="M2856">
        <f>0</f>
        <v>0</v>
      </c>
      <c r="N2856">
        <f t="shared" si="222"/>
        <v>-3.1276000000000026E-2</v>
      </c>
      <c r="O2856">
        <f>0</f>
        <v>0</v>
      </c>
      <c r="P2856">
        <f t="shared" si="223"/>
        <v>-3.1276000000028472</v>
      </c>
      <c r="Q2856">
        <v>0</v>
      </c>
      <c r="R2856">
        <f t="shared" si="224"/>
        <v>-312.76000000056916</v>
      </c>
    </row>
    <row r="2857" spans="1:18" x14ac:dyDescent="0.3">
      <c r="A2857">
        <v>115.908863</v>
      </c>
      <c r="B2857">
        <v>0.18765999999999999</v>
      </c>
      <c r="C2857">
        <v>1.0319020000000001</v>
      </c>
      <c r="D2857">
        <v>0.23991899999999999</v>
      </c>
      <c r="E2857">
        <v>-0.51009000000000004</v>
      </c>
      <c r="F2857">
        <v>-0.29660399999999998</v>
      </c>
      <c r="H2857">
        <f t="shared" si="220"/>
        <v>28.550000000001663</v>
      </c>
      <c r="I2857">
        <f t="shared" si="221"/>
        <v>1.0000000000005116E-2</v>
      </c>
      <c r="J2857">
        <v>115.908863</v>
      </c>
      <c r="K2857">
        <v>-0.51009000000000004</v>
      </c>
      <c r="L2857">
        <v>-0.29660399999999998</v>
      </c>
      <c r="M2857">
        <f>0</f>
        <v>0</v>
      </c>
      <c r="N2857">
        <f t="shared" si="222"/>
        <v>-3.3421999999999952E-2</v>
      </c>
      <c r="O2857">
        <f>0</f>
        <v>0</v>
      </c>
      <c r="P2857">
        <f t="shared" si="223"/>
        <v>-3.3421999999982854</v>
      </c>
      <c r="Q2857">
        <v>0</v>
      </c>
      <c r="R2857">
        <f t="shared" si="224"/>
        <v>-334.21999999965755</v>
      </c>
    </row>
    <row r="2858" spans="1:18" x14ac:dyDescent="0.3">
      <c r="A2858">
        <v>115.918863</v>
      </c>
      <c r="B2858">
        <v>0.191943</v>
      </c>
      <c r="C2858">
        <v>1.042367</v>
      </c>
      <c r="D2858">
        <v>0.24155099999999999</v>
      </c>
      <c r="E2858">
        <v>-0.51044100000000003</v>
      </c>
      <c r="F2858">
        <v>-0.32704899999999998</v>
      </c>
      <c r="H2858">
        <f t="shared" si="220"/>
        <v>28.560000000001665</v>
      </c>
      <c r="I2858">
        <f t="shared" si="221"/>
        <v>1.0000000000005116E-2</v>
      </c>
      <c r="J2858">
        <v>115.918863</v>
      </c>
      <c r="K2858">
        <v>-0.51044100000000003</v>
      </c>
      <c r="L2858">
        <v>-0.32704899999999998</v>
      </c>
      <c r="M2858">
        <f>0</f>
        <v>0</v>
      </c>
      <c r="N2858">
        <f t="shared" si="222"/>
        <v>-3.0445E-2</v>
      </c>
      <c r="O2858">
        <f>0</f>
        <v>0</v>
      </c>
      <c r="P2858">
        <f t="shared" si="223"/>
        <v>-3.0444999999984423</v>
      </c>
      <c r="Q2858">
        <v>0</v>
      </c>
      <c r="R2858">
        <f t="shared" si="224"/>
        <v>-304.44999999968849</v>
      </c>
    </row>
    <row r="2859" spans="1:18" x14ac:dyDescent="0.3">
      <c r="A2859">
        <v>115.92886300000001</v>
      </c>
      <c r="B2859">
        <v>0.174294</v>
      </c>
      <c r="C2859">
        <v>1.018745</v>
      </c>
      <c r="D2859">
        <v>0.233125</v>
      </c>
      <c r="E2859">
        <v>-0.51457699999999995</v>
      </c>
      <c r="F2859">
        <v>-0.33890799999999999</v>
      </c>
      <c r="H2859">
        <f t="shared" si="220"/>
        <v>28.570000000001667</v>
      </c>
      <c r="I2859">
        <f t="shared" si="221"/>
        <v>9.9999999999909051E-3</v>
      </c>
      <c r="J2859">
        <v>115.92886300000001</v>
      </c>
      <c r="K2859">
        <v>-0.51457699999999995</v>
      </c>
      <c r="L2859">
        <v>-0.33890799999999999</v>
      </c>
      <c r="M2859">
        <f>0</f>
        <v>0</v>
      </c>
      <c r="N2859">
        <f t="shared" si="222"/>
        <v>-1.1859000000000008E-2</v>
      </c>
      <c r="O2859">
        <f>0</f>
        <v>0</v>
      </c>
      <c r="P2859">
        <f t="shared" si="223"/>
        <v>-1.1859000000010793</v>
      </c>
      <c r="Q2859">
        <v>0</v>
      </c>
      <c r="R2859">
        <f t="shared" si="224"/>
        <v>-118.5900000002158</v>
      </c>
    </row>
    <row r="2860" spans="1:18" x14ac:dyDescent="0.3">
      <c r="A2860">
        <v>115.938863</v>
      </c>
      <c r="B2860">
        <v>0.17791799999999999</v>
      </c>
      <c r="C2860">
        <v>0.96909699999999999</v>
      </c>
      <c r="D2860">
        <v>0.22661000000000001</v>
      </c>
      <c r="E2860">
        <v>-0.50543800000000005</v>
      </c>
      <c r="F2860">
        <v>-0.34315600000000002</v>
      </c>
      <c r="H2860">
        <f t="shared" si="220"/>
        <v>28.580000000001668</v>
      </c>
      <c r="I2860">
        <f t="shared" si="221"/>
        <v>1.0000000000005116E-2</v>
      </c>
      <c r="J2860">
        <v>115.938863</v>
      </c>
      <c r="K2860">
        <v>-0.50543800000000005</v>
      </c>
      <c r="L2860">
        <v>-0.34315600000000002</v>
      </c>
      <c r="M2860">
        <f>0</f>
        <v>0</v>
      </c>
      <c r="N2860">
        <f t="shared" si="222"/>
        <v>-4.2480000000000295E-3</v>
      </c>
      <c r="O2860">
        <f>0</f>
        <v>0</v>
      </c>
      <c r="P2860">
        <f t="shared" si="223"/>
        <v>-0.42479999999978563</v>
      </c>
      <c r="Q2860">
        <v>0</v>
      </c>
      <c r="R2860">
        <f t="shared" si="224"/>
        <v>-42.479999999956831</v>
      </c>
    </row>
    <row r="2861" spans="1:18" x14ac:dyDescent="0.3">
      <c r="A2861">
        <v>115.948863</v>
      </c>
      <c r="B2861">
        <v>0.17716100000000001</v>
      </c>
      <c r="C2861">
        <v>0.91235200000000005</v>
      </c>
      <c r="D2861">
        <v>0.21415500000000001</v>
      </c>
      <c r="E2861">
        <v>-0.498977</v>
      </c>
      <c r="F2861">
        <v>-0.33663900000000002</v>
      </c>
      <c r="H2861">
        <f t="shared" si="220"/>
        <v>28.59000000000167</v>
      </c>
      <c r="I2861">
        <f t="shared" si="221"/>
        <v>9.9999999999909051E-3</v>
      </c>
      <c r="J2861">
        <v>115.948863</v>
      </c>
      <c r="K2861">
        <v>-0.498977</v>
      </c>
      <c r="L2861">
        <v>-0.33663900000000002</v>
      </c>
      <c r="M2861">
        <f>0</f>
        <v>0</v>
      </c>
      <c r="N2861">
        <f t="shared" si="222"/>
        <v>6.516999999999995E-3</v>
      </c>
      <c r="O2861">
        <f>0</f>
        <v>0</v>
      </c>
      <c r="P2861">
        <f t="shared" si="223"/>
        <v>0.65170000000059225</v>
      </c>
      <c r="Q2861">
        <v>0</v>
      </c>
      <c r="R2861">
        <f t="shared" si="224"/>
        <v>65.170000000118492</v>
      </c>
    </row>
    <row r="2862" spans="1:18" x14ac:dyDescent="0.3">
      <c r="A2862">
        <v>115.95886299999999</v>
      </c>
      <c r="B2862">
        <v>0.16733799999999999</v>
      </c>
      <c r="C2862">
        <v>0.82648699999999997</v>
      </c>
      <c r="D2862">
        <v>0.199069</v>
      </c>
      <c r="E2862">
        <v>-0.49474099999999999</v>
      </c>
      <c r="F2862">
        <v>-0.34446500000000002</v>
      </c>
      <c r="H2862">
        <f t="shared" si="220"/>
        <v>28.600000000001671</v>
      </c>
      <c r="I2862">
        <f t="shared" si="221"/>
        <v>1.0000000000005116E-2</v>
      </c>
      <c r="J2862">
        <v>115.95886299999999</v>
      </c>
      <c r="K2862">
        <v>-0.49474099999999999</v>
      </c>
      <c r="L2862">
        <v>-0.34446500000000002</v>
      </c>
      <c r="M2862">
        <f>0</f>
        <v>0</v>
      </c>
      <c r="N2862">
        <f t="shared" si="222"/>
        <v>-7.8259999999999996E-3</v>
      </c>
      <c r="O2862">
        <f>0</f>
        <v>0</v>
      </c>
      <c r="P2862">
        <f t="shared" si="223"/>
        <v>-0.78259999999959962</v>
      </c>
      <c r="Q2862">
        <v>0</v>
      </c>
      <c r="R2862">
        <f t="shared" si="224"/>
        <v>-78.259999999919927</v>
      </c>
    </row>
    <row r="2863" spans="1:18" x14ac:dyDescent="0.3">
      <c r="A2863">
        <v>115.968863</v>
      </c>
      <c r="B2863">
        <v>0.147119</v>
      </c>
      <c r="C2863">
        <v>0.75872600000000001</v>
      </c>
      <c r="D2863">
        <v>0.18066299999999999</v>
      </c>
      <c r="E2863">
        <v>-0.51460499999999998</v>
      </c>
      <c r="F2863">
        <v>-0.32069900000000001</v>
      </c>
      <c r="H2863">
        <f t="shared" si="220"/>
        <v>28.610000000001673</v>
      </c>
      <c r="I2863">
        <f t="shared" si="221"/>
        <v>1.0000000000005116E-2</v>
      </c>
      <c r="J2863">
        <v>115.968863</v>
      </c>
      <c r="K2863">
        <v>-0.51460499999999998</v>
      </c>
      <c r="L2863">
        <v>-0.32069900000000001</v>
      </c>
      <c r="M2863">
        <f>0</f>
        <v>0</v>
      </c>
      <c r="N2863">
        <f t="shared" si="222"/>
        <v>2.3766000000000009E-2</v>
      </c>
      <c r="O2863">
        <f>0</f>
        <v>0</v>
      </c>
      <c r="P2863">
        <f t="shared" si="223"/>
        <v>2.3765999999987852</v>
      </c>
      <c r="Q2863">
        <v>0</v>
      </c>
      <c r="R2863">
        <f t="shared" si="224"/>
        <v>237.65999999975693</v>
      </c>
    </row>
    <row r="2864" spans="1:18" x14ac:dyDescent="0.3">
      <c r="A2864">
        <v>115.978863</v>
      </c>
      <c r="B2864">
        <v>0.114703</v>
      </c>
      <c r="C2864">
        <v>0.71919999999999995</v>
      </c>
      <c r="D2864">
        <v>0.154526</v>
      </c>
      <c r="E2864">
        <v>-0.55737899999999996</v>
      </c>
      <c r="F2864">
        <v>-0.29340500000000003</v>
      </c>
      <c r="H2864">
        <f t="shared" si="220"/>
        <v>28.620000000001674</v>
      </c>
      <c r="I2864">
        <f t="shared" si="221"/>
        <v>9.9999999999909051E-3</v>
      </c>
      <c r="J2864">
        <v>115.978863</v>
      </c>
      <c r="K2864">
        <v>-0.55737899999999996</v>
      </c>
      <c r="L2864">
        <v>-0.29340500000000003</v>
      </c>
      <c r="M2864">
        <f>0</f>
        <v>0</v>
      </c>
      <c r="N2864">
        <f t="shared" si="222"/>
        <v>2.7293999999999985E-2</v>
      </c>
      <c r="O2864">
        <f>0</f>
        <v>0</v>
      </c>
      <c r="P2864">
        <f t="shared" si="223"/>
        <v>2.7294000000024807</v>
      </c>
      <c r="Q2864">
        <v>0</v>
      </c>
      <c r="R2864">
        <f t="shared" si="224"/>
        <v>272.9400000004963</v>
      </c>
    </row>
    <row r="2865" spans="1:18" x14ac:dyDescent="0.3">
      <c r="A2865">
        <v>115.98886299999999</v>
      </c>
      <c r="B2865">
        <v>6.6353999999999996E-2</v>
      </c>
      <c r="C2865">
        <v>0.699075</v>
      </c>
      <c r="D2865">
        <v>0.13031599999999999</v>
      </c>
      <c r="E2865">
        <v>-0.57707699999999995</v>
      </c>
      <c r="F2865">
        <v>-0.276669</v>
      </c>
      <c r="H2865">
        <f t="shared" si="220"/>
        <v>28.630000000001676</v>
      </c>
      <c r="I2865">
        <f t="shared" si="221"/>
        <v>1.0000000000005116E-2</v>
      </c>
      <c r="J2865">
        <v>115.98886299999999</v>
      </c>
      <c r="K2865">
        <v>-0.57707699999999995</v>
      </c>
      <c r="L2865">
        <v>-0.276669</v>
      </c>
      <c r="M2865">
        <f>0</f>
        <v>0</v>
      </c>
      <c r="N2865">
        <f t="shared" si="222"/>
        <v>1.6736000000000029E-2</v>
      </c>
      <c r="O2865">
        <f>0</f>
        <v>0</v>
      </c>
      <c r="P2865">
        <f t="shared" si="223"/>
        <v>1.6735999999991467</v>
      </c>
      <c r="Q2865">
        <v>0</v>
      </c>
      <c r="R2865">
        <f t="shared" si="224"/>
        <v>167.35999999982906</v>
      </c>
    </row>
    <row r="2866" spans="1:18" x14ac:dyDescent="0.3">
      <c r="A2866">
        <v>115.998863</v>
      </c>
      <c r="B2866">
        <v>4.8633999999999997E-2</v>
      </c>
      <c r="C2866">
        <v>0.69162500000000005</v>
      </c>
      <c r="D2866">
        <v>0.10616299999999999</v>
      </c>
      <c r="E2866">
        <v>-0.56455200000000005</v>
      </c>
      <c r="F2866">
        <v>-0.28699400000000003</v>
      </c>
      <c r="H2866">
        <f t="shared" si="220"/>
        <v>28.640000000001677</v>
      </c>
      <c r="I2866">
        <f t="shared" si="221"/>
        <v>1.0000000000005116E-2</v>
      </c>
      <c r="J2866">
        <v>115.998863</v>
      </c>
      <c r="K2866">
        <v>-0.56455200000000005</v>
      </c>
      <c r="L2866">
        <v>-0.28699400000000003</v>
      </c>
      <c r="M2866">
        <f>0</f>
        <v>0</v>
      </c>
      <c r="N2866">
        <f t="shared" si="222"/>
        <v>-1.0325000000000029E-2</v>
      </c>
      <c r="O2866">
        <f>0</f>
        <v>0</v>
      </c>
      <c r="P2866">
        <f t="shared" si="223"/>
        <v>-1.0324999999994746</v>
      </c>
      <c r="Q2866">
        <v>0</v>
      </c>
      <c r="R2866">
        <f t="shared" si="224"/>
        <v>-103.24999999989464</v>
      </c>
    </row>
    <row r="2867" spans="1:18" x14ac:dyDescent="0.3">
      <c r="A2867">
        <v>116.00886300000001</v>
      </c>
      <c r="B2867">
        <v>2.5940999999999999E-2</v>
      </c>
      <c r="C2867">
        <v>0.73102599999999995</v>
      </c>
      <c r="D2867">
        <v>9.3424999999999994E-2</v>
      </c>
      <c r="E2867">
        <v>-0.59246500000000002</v>
      </c>
      <c r="F2867">
        <v>-0.30357099999999998</v>
      </c>
      <c r="H2867">
        <f t="shared" si="220"/>
        <v>28.650000000001679</v>
      </c>
      <c r="I2867">
        <f t="shared" si="221"/>
        <v>9.9999999999909051E-3</v>
      </c>
      <c r="J2867">
        <v>116.00886300000001</v>
      </c>
      <c r="K2867">
        <v>-0.59246500000000002</v>
      </c>
      <c r="L2867">
        <v>-0.30357099999999998</v>
      </c>
      <c r="M2867">
        <f>0</f>
        <v>0</v>
      </c>
      <c r="N2867">
        <f t="shared" si="222"/>
        <v>-1.6576999999999953E-2</v>
      </c>
      <c r="O2867">
        <f>0</f>
        <v>0</v>
      </c>
      <c r="P2867">
        <f t="shared" si="223"/>
        <v>-1.657700000001503</v>
      </c>
      <c r="Q2867">
        <v>0</v>
      </c>
      <c r="R2867">
        <f t="shared" si="224"/>
        <v>-165.77000000030105</v>
      </c>
    </row>
    <row r="2868" spans="1:18" x14ac:dyDescent="0.3">
      <c r="A2868">
        <v>116.018863</v>
      </c>
      <c r="B2868">
        <v>1.717E-3</v>
      </c>
      <c r="C2868">
        <v>0.76188900000000004</v>
      </c>
      <c r="D2868">
        <v>9.6921999999999994E-2</v>
      </c>
      <c r="E2868">
        <v>-0.595503</v>
      </c>
      <c r="F2868">
        <v>-0.31510500000000002</v>
      </c>
      <c r="H2868">
        <f t="shared" si="220"/>
        <v>28.660000000001681</v>
      </c>
      <c r="I2868">
        <f t="shared" si="221"/>
        <v>1.0000000000005116E-2</v>
      </c>
      <c r="J2868">
        <v>116.018863</v>
      </c>
      <c r="K2868">
        <v>-0.595503</v>
      </c>
      <c r="L2868">
        <v>-0.31510500000000002</v>
      </c>
      <c r="M2868">
        <f>0</f>
        <v>0</v>
      </c>
      <c r="N2868">
        <f t="shared" si="222"/>
        <v>-1.1534000000000044E-2</v>
      </c>
      <c r="O2868">
        <f>0</f>
        <v>0</v>
      </c>
      <c r="P2868">
        <f t="shared" si="223"/>
        <v>-1.1533999999994144</v>
      </c>
      <c r="Q2868">
        <v>0</v>
      </c>
      <c r="R2868">
        <f t="shared" si="224"/>
        <v>-115.33999999988244</v>
      </c>
    </row>
    <row r="2869" spans="1:18" x14ac:dyDescent="0.3">
      <c r="A2869">
        <v>116.028863</v>
      </c>
      <c r="B2869">
        <v>-1.9689999999999998E-3</v>
      </c>
      <c r="C2869">
        <v>0.80654199999999998</v>
      </c>
      <c r="D2869">
        <v>9.9509E-2</v>
      </c>
      <c r="E2869">
        <v>-0.61614500000000005</v>
      </c>
      <c r="F2869">
        <v>-0.29530299999999998</v>
      </c>
      <c r="H2869">
        <f t="shared" si="220"/>
        <v>28.670000000001682</v>
      </c>
      <c r="I2869">
        <f t="shared" si="221"/>
        <v>1.0000000000005116E-2</v>
      </c>
      <c r="J2869">
        <v>116.028863</v>
      </c>
      <c r="K2869">
        <v>-0.61614500000000005</v>
      </c>
      <c r="L2869">
        <v>-0.29530299999999998</v>
      </c>
      <c r="M2869">
        <f>0</f>
        <v>0</v>
      </c>
      <c r="N2869">
        <f t="shared" si="222"/>
        <v>1.9802000000000042E-2</v>
      </c>
      <c r="O2869">
        <f>0</f>
        <v>0</v>
      </c>
      <c r="P2869">
        <f t="shared" si="223"/>
        <v>1.9801999999989912</v>
      </c>
      <c r="Q2869">
        <v>0</v>
      </c>
      <c r="R2869">
        <f t="shared" si="224"/>
        <v>198.01999999979782</v>
      </c>
    </row>
    <row r="2870" spans="1:18" x14ac:dyDescent="0.3">
      <c r="A2870">
        <v>116.03886300000001</v>
      </c>
      <c r="B2870">
        <v>-1.0846E-2</v>
      </c>
      <c r="C2870">
        <v>0.824376</v>
      </c>
      <c r="D2870">
        <v>9.4975000000000004E-2</v>
      </c>
      <c r="E2870">
        <v>-0.58788600000000002</v>
      </c>
      <c r="F2870">
        <v>-0.28888399999999997</v>
      </c>
      <c r="H2870">
        <f t="shared" si="220"/>
        <v>28.680000000001684</v>
      </c>
      <c r="I2870">
        <f t="shared" si="221"/>
        <v>9.9999999999909051E-3</v>
      </c>
      <c r="J2870">
        <v>116.03886300000001</v>
      </c>
      <c r="K2870">
        <v>-0.58788600000000002</v>
      </c>
      <c r="L2870">
        <v>-0.28888399999999997</v>
      </c>
      <c r="M2870">
        <f>0</f>
        <v>0</v>
      </c>
      <c r="N2870">
        <f t="shared" si="222"/>
        <v>6.419000000000008E-3</v>
      </c>
      <c r="O2870">
        <f>0</f>
        <v>0</v>
      </c>
      <c r="P2870">
        <f t="shared" si="223"/>
        <v>0.64190000000058456</v>
      </c>
      <c r="Q2870">
        <v>0</v>
      </c>
      <c r="R2870">
        <f t="shared" si="224"/>
        <v>64.190000000116839</v>
      </c>
    </row>
    <row r="2871" spans="1:18" x14ac:dyDescent="0.3">
      <c r="A2871">
        <v>116.048863</v>
      </c>
      <c r="B2871">
        <v>-4.4070000000000003E-3</v>
      </c>
      <c r="C2871">
        <v>0.84022699999999995</v>
      </c>
      <c r="D2871">
        <v>0.1084</v>
      </c>
      <c r="E2871">
        <v>-0.56587299999999996</v>
      </c>
      <c r="F2871">
        <v>-0.304145</v>
      </c>
      <c r="H2871">
        <f t="shared" si="220"/>
        <v>28.690000000001685</v>
      </c>
      <c r="I2871">
        <f t="shared" si="221"/>
        <v>1.0000000000005116E-2</v>
      </c>
      <c r="J2871">
        <v>116.048863</v>
      </c>
      <c r="K2871">
        <v>-0.56587299999999996</v>
      </c>
      <c r="L2871">
        <v>-0.304145</v>
      </c>
      <c r="M2871">
        <f>0</f>
        <v>0</v>
      </c>
      <c r="N2871">
        <f t="shared" si="222"/>
        <v>-1.5261000000000025E-2</v>
      </c>
      <c r="O2871">
        <f>0</f>
        <v>0</v>
      </c>
      <c r="P2871">
        <f t="shared" si="223"/>
        <v>-1.5260999999992217</v>
      </c>
      <c r="Q2871">
        <v>0</v>
      </c>
      <c r="R2871">
        <f t="shared" si="224"/>
        <v>-152.60999999984409</v>
      </c>
    </row>
    <row r="2872" spans="1:18" x14ac:dyDescent="0.3">
      <c r="A2872">
        <v>116.058863</v>
      </c>
      <c r="B2872">
        <v>1.5507999999999999E-2</v>
      </c>
      <c r="C2872">
        <v>0.888235</v>
      </c>
      <c r="D2872">
        <v>0.12973399999999999</v>
      </c>
      <c r="F2872">
        <v>-0.29465000000000002</v>
      </c>
      <c r="H2872">
        <f t="shared" si="220"/>
        <v>28.700000000001687</v>
      </c>
      <c r="I2872">
        <f t="shared" si="221"/>
        <v>9.9999999999909051E-3</v>
      </c>
      <c r="J2872">
        <v>116.058863</v>
      </c>
      <c r="L2872">
        <v>-0.29465000000000002</v>
      </c>
      <c r="M2872">
        <f>0</f>
        <v>0</v>
      </c>
      <c r="N2872">
        <f t="shared" si="222"/>
        <v>9.4949999999999757E-3</v>
      </c>
      <c r="O2872">
        <f>0</f>
        <v>0</v>
      </c>
      <c r="P2872">
        <f t="shared" si="223"/>
        <v>0.9495000000008611</v>
      </c>
      <c r="Q2872">
        <v>0</v>
      </c>
      <c r="R2872">
        <f t="shared" si="224"/>
        <v>94.950000000172466</v>
      </c>
    </row>
    <row r="2873" spans="1:18" x14ac:dyDescent="0.3">
      <c r="A2873">
        <v>116.06886299999999</v>
      </c>
      <c r="B2873">
        <v>3.6722999999999999E-2</v>
      </c>
      <c r="C2873">
        <v>0.90258000000000005</v>
      </c>
      <c r="D2873">
        <v>0.153396</v>
      </c>
      <c r="E2873">
        <v>-0.55405000000000004</v>
      </c>
      <c r="F2873">
        <v>-0.27644800000000003</v>
      </c>
      <c r="H2873">
        <f t="shared" si="220"/>
        <v>28.710000000001688</v>
      </c>
      <c r="I2873">
        <f t="shared" si="221"/>
        <v>1.0000000000005116E-2</v>
      </c>
      <c r="J2873">
        <v>116.06886299999999</v>
      </c>
      <c r="K2873">
        <v>-0.55405000000000004</v>
      </c>
      <c r="L2873">
        <v>-0.27644800000000003</v>
      </c>
      <c r="M2873">
        <f>0</f>
        <v>0</v>
      </c>
      <c r="N2873">
        <f t="shared" si="222"/>
        <v>1.8201999999999996E-2</v>
      </c>
      <c r="O2873">
        <f>0</f>
        <v>0</v>
      </c>
      <c r="P2873">
        <f t="shared" si="223"/>
        <v>1.8201999999990683</v>
      </c>
      <c r="Q2873">
        <v>0</v>
      </c>
      <c r="R2873">
        <f t="shared" si="224"/>
        <v>182.01999999981371</v>
      </c>
    </row>
    <row r="2874" spans="1:18" x14ac:dyDescent="0.3">
      <c r="A2874">
        <v>116.078863</v>
      </c>
      <c r="B2874">
        <v>4.5205000000000002E-2</v>
      </c>
      <c r="C2874">
        <v>0.86727500000000002</v>
      </c>
      <c r="D2874">
        <v>0.16012899999999999</v>
      </c>
      <c r="F2874">
        <v>-0.27265699999999998</v>
      </c>
      <c r="H2874">
        <f t="shared" si="220"/>
        <v>28.72000000000169</v>
      </c>
      <c r="I2874">
        <f t="shared" si="221"/>
        <v>1.0000000000005116E-2</v>
      </c>
      <c r="J2874">
        <v>116.078863</v>
      </c>
      <c r="L2874">
        <v>-0.27265699999999998</v>
      </c>
      <c r="M2874">
        <f>0</f>
        <v>0</v>
      </c>
      <c r="N2874">
        <f t="shared" si="222"/>
        <v>3.7910000000000443E-3</v>
      </c>
      <c r="O2874">
        <f>0</f>
        <v>0</v>
      </c>
      <c r="P2874">
        <f t="shared" si="223"/>
        <v>0.37909999999981048</v>
      </c>
      <c r="Q2874">
        <v>0</v>
      </c>
      <c r="R2874">
        <f t="shared" si="224"/>
        <v>37.909999999961656</v>
      </c>
    </row>
    <row r="2875" spans="1:18" x14ac:dyDescent="0.3">
      <c r="A2875">
        <v>116.088863</v>
      </c>
      <c r="B2875">
        <v>7.1687000000000001E-2</v>
      </c>
      <c r="C2875">
        <v>0.84920899999999999</v>
      </c>
      <c r="D2875">
        <v>0.16264600000000001</v>
      </c>
      <c r="E2875">
        <v>-0.50825200000000004</v>
      </c>
      <c r="F2875">
        <v>-0.25405100000000003</v>
      </c>
      <c r="H2875">
        <f t="shared" si="220"/>
        <v>28.730000000001692</v>
      </c>
      <c r="I2875">
        <f t="shared" si="221"/>
        <v>9.9999999999909051E-3</v>
      </c>
      <c r="J2875">
        <v>116.088863</v>
      </c>
      <c r="K2875">
        <v>-0.50825200000000004</v>
      </c>
      <c r="L2875">
        <v>-0.25405100000000003</v>
      </c>
      <c r="M2875">
        <f>0</f>
        <v>0</v>
      </c>
      <c r="N2875">
        <f t="shared" si="222"/>
        <v>1.8605999999999956E-2</v>
      </c>
      <c r="O2875">
        <f>0</f>
        <v>0</v>
      </c>
      <c r="P2875">
        <f t="shared" si="223"/>
        <v>1.8606000000016878</v>
      </c>
      <c r="Q2875">
        <v>0</v>
      </c>
      <c r="R2875">
        <f t="shared" si="224"/>
        <v>186.06000000033799</v>
      </c>
    </row>
    <row r="2876" spans="1:18" x14ac:dyDescent="0.3">
      <c r="A2876">
        <v>116.09886299999999</v>
      </c>
      <c r="B2876">
        <v>9.9331000000000003E-2</v>
      </c>
      <c r="C2876">
        <v>0.814253</v>
      </c>
      <c r="D2876">
        <v>0.16719899999999999</v>
      </c>
      <c r="E2876">
        <v>-0.48516199999999998</v>
      </c>
      <c r="F2876">
        <v>-0.24426700000000001</v>
      </c>
      <c r="H2876">
        <f t="shared" si="220"/>
        <v>28.740000000001693</v>
      </c>
      <c r="I2876">
        <f t="shared" si="221"/>
        <v>1.0000000000005116E-2</v>
      </c>
      <c r="J2876">
        <v>116.09886299999999</v>
      </c>
      <c r="K2876">
        <v>-0.48516199999999998</v>
      </c>
      <c r="L2876">
        <v>-0.24426700000000001</v>
      </c>
      <c r="M2876">
        <f>0</f>
        <v>0</v>
      </c>
      <c r="N2876">
        <f t="shared" si="222"/>
        <v>9.7840000000000149E-3</v>
      </c>
      <c r="O2876">
        <f>0</f>
        <v>0</v>
      </c>
      <c r="P2876">
        <f t="shared" si="223"/>
        <v>0.978399999999501</v>
      </c>
      <c r="Q2876">
        <v>0</v>
      </c>
      <c r="R2876">
        <f t="shared" si="224"/>
        <v>97.839999999900044</v>
      </c>
    </row>
    <row r="2877" spans="1:18" x14ac:dyDescent="0.3">
      <c r="A2877">
        <v>116.108863</v>
      </c>
      <c r="B2877">
        <v>0.11840199999999999</v>
      </c>
      <c r="C2877">
        <v>0.80450699999999997</v>
      </c>
      <c r="D2877">
        <v>0.17564299999999999</v>
      </c>
      <c r="E2877">
        <v>-0.481933</v>
      </c>
      <c r="F2877">
        <v>-0.239784</v>
      </c>
      <c r="H2877">
        <f t="shared" si="220"/>
        <v>28.750000000001695</v>
      </c>
      <c r="I2877">
        <f t="shared" si="221"/>
        <v>1.0000000000005116E-2</v>
      </c>
      <c r="J2877">
        <v>116.108863</v>
      </c>
      <c r="K2877">
        <v>-0.481933</v>
      </c>
      <c r="L2877">
        <v>-0.239784</v>
      </c>
      <c r="M2877">
        <f>0</f>
        <v>0</v>
      </c>
      <c r="N2877">
        <f t="shared" si="222"/>
        <v>4.4830000000000148E-3</v>
      </c>
      <c r="O2877">
        <f>0</f>
        <v>0</v>
      </c>
      <c r="P2877">
        <f t="shared" si="223"/>
        <v>0.4482999999997721</v>
      </c>
      <c r="Q2877">
        <v>0</v>
      </c>
      <c r="R2877">
        <f t="shared" si="224"/>
        <v>44.829999999954275</v>
      </c>
    </row>
    <row r="2878" spans="1:18" x14ac:dyDescent="0.3">
      <c r="A2878">
        <v>116.118863</v>
      </c>
      <c r="B2878">
        <v>0.13275400000000001</v>
      </c>
      <c r="C2878">
        <v>0.80671000000000004</v>
      </c>
      <c r="D2878">
        <v>0.16663700000000001</v>
      </c>
      <c r="E2878">
        <v>-0.48709599999999997</v>
      </c>
      <c r="F2878">
        <v>-0.21588599999999999</v>
      </c>
      <c r="H2878">
        <f t="shared" si="220"/>
        <v>28.760000000001696</v>
      </c>
      <c r="I2878">
        <f t="shared" si="221"/>
        <v>9.9999999999909051E-3</v>
      </c>
      <c r="J2878">
        <v>116.118863</v>
      </c>
      <c r="K2878">
        <v>-0.48709599999999997</v>
      </c>
      <c r="L2878">
        <v>-0.21588599999999999</v>
      </c>
      <c r="M2878">
        <f>0</f>
        <v>0</v>
      </c>
      <c r="N2878">
        <f t="shared" si="222"/>
        <v>2.3898000000000003E-2</v>
      </c>
      <c r="O2878">
        <f>0</f>
        <v>0</v>
      </c>
      <c r="P2878">
        <f t="shared" si="223"/>
        <v>2.389800000002174</v>
      </c>
      <c r="Q2878">
        <v>0</v>
      </c>
      <c r="R2878">
        <f t="shared" si="224"/>
        <v>238.98000000043476</v>
      </c>
    </row>
    <row r="2879" spans="1:18" x14ac:dyDescent="0.3">
      <c r="A2879">
        <v>116.128863</v>
      </c>
      <c r="B2879">
        <v>0.13361700000000001</v>
      </c>
      <c r="C2879">
        <v>0.77394499999999999</v>
      </c>
      <c r="D2879">
        <v>0.152116</v>
      </c>
      <c r="E2879">
        <v>-0.47666399999999998</v>
      </c>
      <c r="F2879">
        <v>-0.22538800000000001</v>
      </c>
      <c r="H2879">
        <f t="shared" si="220"/>
        <v>28.770000000001698</v>
      </c>
      <c r="I2879">
        <f t="shared" si="221"/>
        <v>1.0000000000005116E-2</v>
      </c>
      <c r="J2879">
        <v>116.128863</v>
      </c>
      <c r="K2879">
        <v>-0.47666399999999998</v>
      </c>
      <c r="L2879">
        <v>-0.22538800000000001</v>
      </c>
      <c r="M2879">
        <f>0</f>
        <v>0</v>
      </c>
      <c r="N2879">
        <f t="shared" si="222"/>
        <v>-9.5020000000000104E-3</v>
      </c>
      <c r="O2879">
        <f>0</f>
        <v>0</v>
      </c>
      <c r="P2879">
        <f t="shared" si="223"/>
        <v>-0.95019999999951488</v>
      </c>
      <c r="Q2879">
        <v>0</v>
      </c>
      <c r="R2879">
        <f t="shared" si="224"/>
        <v>-95.019999999902879</v>
      </c>
    </row>
    <row r="2880" spans="1:18" x14ac:dyDescent="0.3">
      <c r="A2880">
        <v>116.138863</v>
      </c>
      <c r="B2880">
        <v>0.121325</v>
      </c>
      <c r="C2880">
        <v>0.76150899999999999</v>
      </c>
      <c r="D2880">
        <v>0.13353100000000001</v>
      </c>
      <c r="E2880">
        <v>-0.47486200000000001</v>
      </c>
      <c r="F2880">
        <v>-0.23285600000000001</v>
      </c>
      <c r="H2880">
        <f t="shared" si="220"/>
        <v>28.780000000001699</v>
      </c>
      <c r="I2880">
        <f t="shared" si="221"/>
        <v>1.0000000000005116E-2</v>
      </c>
      <c r="J2880">
        <v>116.138863</v>
      </c>
      <c r="K2880">
        <v>-0.47486200000000001</v>
      </c>
      <c r="L2880">
        <v>-0.23285600000000001</v>
      </c>
      <c r="M2880">
        <f>0</f>
        <v>0</v>
      </c>
      <c r="N2880">
        <f t="shared" si="222"/>
        <v>-7.4680000000000024E-3</v>
      </c>
      <c r="O2880">
        <f>0</f>
        <v>0</v>
      </c>
      <c r="P2880">
        <f t="shared" si="223"/>
        <v>-0.74679999999961821</v>
      </c>
      <c r="Q2880">
        <v>0</v>
      </c>
      <c r="R2880">
        <f t="shared" si="224"/>
        <v>-74.679999999923609</v>
      </c>
    </row>
    <row r="2881" spans="1:18" x14ac:dyDescent="0.3">
      <c r="A2881">
        <v>116.14886300000001</v>
      </c>
      <c r="B2881">
        <v>0.14707600000000001</v>
      </c>
      <c r="C2881">
        <v>0.74682899999999997</v>
      </c>
      <c r="D2881">
        <v>0.11887200000000001</v>
      </c>
      <c r="E2881">
        <v>-0.47251599999999999</v>
      </c>
      <c r="F2881">
        <v>-0.210867</v>
      </c>
      <c r="H2881">
        <f t="shared" si="220"/>
        <v>28.790000000001701</v>
      </c>
      <c r="I2881">
        <f t="shared" si="221"/>
        <v>9.9999999999909051E-3</v>
      </c>
      <c r="J2881">
        <v>116.14886300000001</v>
      </c>
      <c r="K2881">
        <v>-0.47251599999999999</v>
      </c>
      <c r="L2881">
        <v>-0.210867</v>
      </c>
      <c r="M2881">
        <f>0</f>
        <v>0</v>
      </c>
      <c r="N2881">
        <f t="shared" si="222"/>
        <v>2.1989000000000009E-2</v>
      </c>
      <c r="O2881">
        <f>0</f>
        <v>0</v>
      </c>
      <c r="P2881">
        <f t="shared" si="223"/>
        <v>2.1989000000020007</v>
      </c>
      <c r="Q2881">
        <v>0</v>
      </c>
      <c r="R2881">
        <f t="shared" si="224"/>
        <v>219.89000000040005</v>
      </c>
    </row>
    <row r="2882" spans="1:18" x14ac:dyDescent="0.3">
      <c r="A2882">
        <v>116.158863</v>
      </c>
      <c r="B2882">
        <v>0.14843100000000001</v>
      </c>
      <c r="C2882">
        <v>0.73374600000000001</v>
      </c>
      <c r="D2882">
        <v>0.10589</v>
      </c>
      <c r="E2882">
        <v>-0.47158600000000001</v>
      </c>
      <c r="F2882">
        <v>-0.20929600000000001</v>
      </c>
      <c r="H2882">
        <f t="shared" si="220"/>
        <v>28.800000000001702</v>
      </c>
      <c r="I2882">
        <f t="shared" si="221"/>
        <v>1.0000000000005116E-2</v>
      </c>
      <c r="J2882">
        <v>116.158863</v>
      </c>
      <c r="K2882">
        <v>-0.47158600000000001</v>
      </c>
      <c r="L2882">
        <v>-0.20929600000000001</v>
      </c>
      <c r="M2882">
        <f>0</f>
        <v>0</v>
      </c>
      <c r="N2882">
        <f t="shared" si="222"/>
        <v>1.5709999999999891E-3</v>
      </c>
      <c r="O2882">
        <f>0</f>
        <v>0</v>
      </c>
      <c r="P2882">
        <f t="shared" si="223"/>
        <v>0.15709999999991853</v>
      </c>
      <c r="Q2882">
        <v>0</v>
      </c>
      <c r="R2882">
        <f t="shared" si="224"/>
        <v>15.709999999983816</v>
      </c>
    </row>
    <row r="2883" spans="1:18" x14ac:dyDescent="0.3">
      <c r="A2883">
        <v>116.168863</v>
      </c>
      <c r="B2883">
        <v>0.127161</v>
      </c>
      <c r="C2883">
        <v>0.72636999999999996</v>
      </c>
      <c r="D2883">
        <v>9.8547999999999997E-2</v>
      </c>
      <c r="E2883">
        <v>-0.48985699999999999</v>
      </c>
      <c r="F2883">
        <v>-0.23369699999999999</v>
      </c>
      <c r="H2883">
        <f t="shared" si="220"/>
        <v>28.810000000001704</v>
      </c>
      <c r="I2883">
        <f t="shared" si="221"/>
        <v>1.0000000000005116E-2</v>
      </c>
      <c r="J2883">
        <v>116.168863</v>
      </c>
      <c r="K2883">
        <v>-0.48985699999999999</v>
      </c>
      <c r="L2883">
        <v>-0.23369699999999999</v>
      </c>
      <c r="M2883">
        <f>0</f>
        <v>0</v>
      </c>
      <c r="N2883">
        <f t="shared" si="222"/>
        <v>-2.4400999999999978E-2</v>
      </c>
      <c r="O2883">
        <f>0</f>
        <v>0</v>
      </c>
      <c r="P2883">
        <f t="shared" si="223"/>
        <v>-2.4400999999987496</v>
      </c>
      <c r="Q2883">
        <v>0</v>
      </c>
      <c r="R2883">
        <f t="shared" si="224"/>
        <v>-244.00999999975014</v>
      </c>
    </row>
    <row r="2884" spans="1:18" x14ac:dyDescent="0.3">
      <c r="A2884">
        <v>116.17886300000001</v>
      </c>
      <c r="B2884">
        <v>0.124275</v>
      </c>
      <c r="C2884">
        <v>0.72844699999999996</v>
      </c>
      <c r="D2884">
        <v>9.3946000000000002E-2</v>
      </c>
      <c r="E2884">
        <v>-0.51566699999999999</v>
      </c>
      <c r="F2884">
        <v>-0.24349599999999999</v>
      </c>
      <c r="H2884">
        <f t="shared" ref="H2884:H2947" si="225">0.01+H2883</f>
        <v>28.820000000001706</v>
      </c>
      <c r="I2884">
        <f t="shared" ref="I2884:I2947" si="226">J2885-J2884</f>
        <v>9.9999999999909051E-3</v>
      </c>
      <c r="J2884">
        <v>116.17886300000001</v>
      </c>
      <c r="K2884">
        <v>-0.51566699999999999</v>
      </c>
      <c r="L2884">
        <v>-0.24349599999999999</v>
      </c>
      <c r="M2884">
        <f>0</f>
        <v>0</v>
      </c>
      <c r="N2884">
        <f t="shared" ref="N2884:N2947" si="227">(L2884-L2883)</f>
        <v>-9.7990000000000022E-3</v>
      </c>
      <c r="O2884">
        <f>0</f>
        <v>0</v>
      </c>
      <c r="P2884">
        <f t="shared" ref="P2884:P2947" si="228">N2884/I2884</f>
        <v>-0.97990000000089139</v>
      </c>
      <c r="Q2884">
        <v>0</v>
      </c>
      <c r="R2884">
        <f t="shared" ref="R2884:R2947" si="229">P2884/I2884</f>
        <v>-97.990000000178256</v>
      </c>
    </row>
    <row r="2885" spans="1:18" x14ac:dyDescent="0.3">
      <c r="A2885">
        <v>116.188863</v>
      </c>
      <c r="B2885">
        <v>0.13048199999999999</v>
      </c>
      <c r="C2885">
        <v>0.73466799999999999</v>
      </c>
      <c r="D2885">
        <v>9.8822999999999994E-2</v>
      </c>
      <c r="E2885">
        <v>-0.50900800000000002</v>
      </c>
      <c r="F2885">
        <v>-0.24584300000000001</v>
      </c>
      <c r="H2885">
        <f t="shared" si="225"/>
        <v>28.830000000001707</v>
      </c>
      <c r="I2885">
        <f t="shared" si="226"/>
        <v>1.0000000000005116E-2</v>
      </c>
      <c r="J2885">
        <v>116.188863</v>
      </c>
      <c r="K2885">
        <v>-0.50900800000000002</v>
      </c>
      <c r="L2885">
        <v>-0.24584300000000001</v>
      </c>
      <c r="M2885">
        <f>0</f>
        <v>0</v>
      </c>
      <c r="N2885">
        <f t="shared" si="227"/>
        <v>-2.3470000000000157E-3</v>
      </c>
      <c r="O2885">
        <f>0</f>
        <v>0</v>
      </c>
      <c r="P2885">
        <f t="shared" si="228"/>
        <v>-0.2346999999998815</v>
      </c>
      <c r="Q2885">
        <v>0</v>
      </c>
      <c r="R2885">
        <f t="shared" si="229"/>
        <v>-23.469999999976142</v>
      </c>
    </row>
    <row r="2886" spans="1:18" x14ac:dyDescent="0.3">
      <c r="A2886">
        <v>116.198863</v>
      </c>
      <c r="B2886">
        <v>0.14188200000000001</v>
      </c>
      <c r="C2886">
        <v>0.73186499999999999</v>
      </c>
      <c r="D2886">
        <v>0.103814</v>
      </c>
      <c r="E2886">
        <v>-0.51910800000000001</v>
      </c>
      <c r="F2886">
        <v>-0.235732</v>
      </c>
      <c r="H2886">
        <f t="shared" si="225"/>
        <v>28.840000000001709</v>
      </c>
      <c r="I2886">
        <f t="shared" si="226"/>
        <v>9.9999999999909051E-3</v>
      </c>
      <c r="J2886">
        <v>116.198863</v>
      </c>
      <c r="K2886">
        <v>-0.51910800000000001</v>
      </c>
      <c r="L2886">
        <v>-0.235732</v>
      </c>
      <c r="M2886">
        <f>0</f>
        <v>0</v>
      </c>
      <c r="N2886">
        <f t="shared" si="227"/>
        <v>1.0111000000000009E-2</v>
      </c>
      <c r="O2886">
        <f>0</f>
        <v>0</v>
      </c>
      <c r="P2886">
        <f t="shared" si="228"/>
        <v>1.0111000000009205</v>
      </c>
      <c r="Q2886">
        <v>0</v>
      </c>
      <c r="R2886">
        <f t="shared" si="229"/>
        <v>101.110000000184</v>
      </c>
    </row>
    <row r="2887" spans="1:18" x14ac:dyDescent="0.3">
      <c r="A2887">
        <v>116.20886299999999</v>
      </c>
      <c r="B2887">
        <v>0.14177999999999999</v>
      </c>
      <c r="C2887">
        <v>0.74669200000000002</v>
      </c>
      <c r="D2887">
        <v>0.109185</v>
      </c>
      <c r="E2887">
        <v>-0.55305400000000005</v>
      </c>
      <c r="F2887">
        <v>-0.23547899999999999</v>
      </c>
      <c r="H2887">
        <f t="shared" si="225"/>
        <v>28.85000000000171</v>
      </c>
      <c r="I2887">
        <f t="shared" si="226"/>
        <v>1.0000000000005116E-2</v>
      </c>
      <c r="J2887">
        <v>116.20886299999999</v>
      </c>
      <c r="K2887">
        <v>-0.55305400000000005</v>
      </c>
      <c r="L2887">
        <v>-0.23547899999999999</v>
      </c>
      <c r="M2887">
        <f>0</f>
        <v>0</v>
      </c>
      <c r="N2887">
        <f t="shared" si="227"/>
        <v>2.5300000000000322E-4</v>
      </c>
      <c r="O2887">
        <f>0</f>
        <v>0</v>
      </c>
      <c r="P2887">
        <f t="shared" si="228"/>
        <v>2.5299999999987378E-2</v>
      </c>
      <c r="Q2887">
        <v>0</v>
      </c>
      <c r="R2887">
        <f t="shared" si="229"/>
        <v>2.5299999999974436</v>
      </c>
    </row>
    <row r="2888" spans="1:18" x14ac:dyDescent="0.3">
      <c r="A2888">
        <v>116.218863</v>
      </c>
      <c r="B2888">
        <v>0.109204</v>
      </c>
      <c r="C2888">
        <v>0.77313900000000002</v>
      </c>
      <c r="D2888">
        <v>0.122317</v>
      </c>
      <c r="E2888">
        <v>-0.53623100000000001</v>
      </c>
      <c r="F2888">
        <v>-0.234904</v>
      </c>
      <c r="H2888">
        <f t="shared" si="225"/>
        <v>28.860000000001712</v>
      </c>
      <c r="I2888">
        <f t="shared" si="226"/>
        <v>1.0000000000005116E-2</v>
      </c>
      <c r="J2888">
        <v>116.218863</v>
      </c>
      <c r="K2888">
        <v>-0.53623100000000001</v>
      </c>
      <c r="L2888">
        <v>-0.234904</v>
      </c>
      <c r="M2888">
        <f>0</f>
        <v>0</v>
      </c>
      <c r="N2888">
        <f t="shared" si="227"/>
        <v>5.7499999999999218E-4</v>
      </c>
      <c r="O2888">
        <f>0</f>
        <v>0</v>
      </c>
      <c r="P2888">
        <f t="shared" si="228"/>
        <v>5.7499999999969804E-2</v>
      </c>
      <c r="Q2888">
        <v>0</v>
      </c>
      <c r="R2888">
        <f t="shared" si="229"/>
        <v>5.7499999999940385</v>
      </c>
    </row>
    <row r="2889" spans="1:18" x14ac:dyDescent="0.3">
      <c r="A2889">
        <v>116.228863</v>
      </c>
      <c r="B2889">
        <v>0.103409</v>
      </c>
      <c r="C2889">
        <v>0.77540600000000004</v>
      </c>
      <c r="D2889">
        <v>0.12189</v>
      </c>
      <c r="E2889">
        <v>-0.54153300000000004</v>
      </c>
      <c r="F2889">
        <v>-0.244671</v>
      </c>
      <c r="H2889">
        <f t="shared" si="225"/>
        <v>28.870000000001713</v>
      </c>
      <c r="I2889">
        <f t="shared" si="226"/>
        <v>9.9999999999909051E-3</v>
      </c>
      <c r="J2889">
        <v>116.228863</v>
      </c>
      <c r="K2889">
        <v>-0.54153300000000004</v>
      </c>
      <c r="L2889">
        <v>-0.244671</v>
      </c>
      <c r="M2889">
        <f>0</f>
        <v>0</v>
      </c>
      <c r="N2889">
        <f t="shared" si="227"/>
        <v>-9.7669999999999979E-3</v>
      </c>
      <c r="O2889">
        <f>0</f>
        <v>0</v>
      </c>
      <c r="P2889">
        <f t="shared" si="228"/>
        <v>-0.97670000000088808</v>
      </c>
      <c r="Q2889">
        <v>0</v>
      </c>
      <c r="R2889">
        <f t="shared" si="229"/>
        <v>-97.670000000177637</v>
      </c>
    </row>
    <row r="2890" spans="1:18" x14ac:dyDescent="0.3">
      <c r="A2890">
        <v>116.23886299999999</v>
      </c>
      <c r="B2890">
        <v>9.9241999999999997E-2</v>
      </c>
      <c r="C2890">
        <v>0.78513299999999997</v>
      </c>
      <c r="D2890">
        <v>0.125942</v>
      </c>
      <c r="E2890">
        <v>-0.54433200000000004</v>
      </c>
      <c r="F2890">
        <v>-0.24696499999999999</v>
      </c>
      <c r="H2890">
        <f t="shared" si="225"/>
        <v>28.880000000001715</v>
      </c>
      <c r="I2890">
        <f t="shared" si="226"/>
        <v>1.0000000000005116E-2</v>
      </c>
      <c r="J2890">
        <v>116.23886299999999</v>
      </c>
      <c r="K2890">
        <v>-0.54433200000000004</v>
      </c>
      <c r="L2890">
        <v>-0.24696499999999999</v>
      </c>
      <c r="M2890">
        <f>0</f>
        <v>0</v>
      </c>
      <c r="N2890">
        <f t="shared" si="227"/>
        <v>-2.2939999999999905E-3</v>
      </c>
      <c r="O2890">
        <f>0</f>
        <v>0</v>
      </c>
      <c r="P2890">
        <f t="shared" si="228"/>
        <v>-0.2293999999998817</v>
      </c>
      <c r="Q2890">
        <v>0</v>
      </c>
      <c r="R2890">
        <f t="shared" si="229"/>
        <v>-22.939999999976433</v>
      </c>
    </row>
    <row r="2891" spans="1:18" x14ac:dyDescent="0.3">
      <c r="A2891">
        <v>116.248863</v>
      </c>
      <c r="B2891">
        <v>9.7497E-2</v>
      </c>
      <c r="C2891">
        <v>0.79946700000000004</v>
      </c>
      <c r="D2891">
        <v>0.10599600000000001</v>
      </c>
      <c r="E2891">
        <v>-0.52238600000000002</v>
      </c>
      <c r="F2891">
        <v>-0.25216100000000002</v>
      </c>
      <c r="H2891">
        <f t="shared" si="225"/>
        <v>28.890000000001717</v>
      </c>
      <c r="I2891">
        <f t="shared" si="226"/>
        <v>1.0000000000005116E-2</v>
      </c>
      <c r="J2891">
        <v>116.248863</v>
      </c>
      <c r="K2891">
        <v>-0.52238600000000002</v>
      </c>
      <c r="L2891">
        <v>-0.25216100000000002</v>
      </c>
      <c r="M2891">
        <f>0</f>
        <v>0</v>
      </c>
      <c r="N2891">
        <f t="shared" si="227"/>
        <v>-5.1960000000000339E-3</v>
      </c>
      <c r="O2891">
        <f>0</f>
        <v>0</v>
      </c>
      <c r="P2891">
        <f t="shared" si="228"/>
        <v>-0.51959999999973761</v>
      </c>
      <c r="Q2891">
        <v>0</v>
      </c>
      <c r="R2891">
        <f t="shared" si="229"/>
        <v>-51.959999999947179</v>
      </c>
    </row>
    <row r="2892" spans="1:18" x14ac:dyDescent="0.3">
      <c r="A2892">
        <v>116.25886300000001</v>
      </c>
      <c r="B2892">
        <v>9.7963999999999996E-2</v>
      </c>
      <c r="C2892">
        <v>0.783439</v>
      </c>
      <c r="D2892">
        <v>9.2065999999999995E-2</v>
      </c>
      <c r="E2892">
        <v>-0.54188499999999995</v>
      </c>
      <c r="F2892">
        <v>-0.251863</v>
      </c>
      <c r="H2892">
        <f t="shared" si="225"/>
        <v>28.900000000001718</v>
      </c>
      <c r="I2892">
        <f t="shared" si="226"/>
        <v>9.9999999999909051E-3</v>
      </c>
      <c r="J2892">
        <v>116.25886300000001</v>
      </c>
      <c r="K2892">
        <v>-0.54188499999999995</v>
      </c>
      <c r="L2892">
        <v>-0.251863</v>
      </c>
      <c r="M2892">
        <f>0</f>
        <v>0</v>
      </c>
      <c r="N2892">
        <f t="shared" si="227"/>
        <v>2.9800000000002047E-4</v>
      </c>
      <c r="O2892">
        <f>0</f>
        <v>0</v>
      </c>
      <c r="P2892">
        <f t="shared" si="228"/>
        <v>2.980000000002915E-2</v>
      </c>
      <c r="Q2892">
        <v>0</v>
      </c>
      <c r="R2892">
        <f t="shared" si="229"/>
        <v>2.9800000000056253</v>
      </c>
    </row>
    <row r="2893" spans="1:18" x14ac:dyDescent="0.3">
      <c r="A2893">
        <v>116.268863</v>
      </c>
      <c r="B2893">
        <v>8.2070000000000004E-2</v>
      </c>
      <c r="C2893">
        <v>0.75507599999999997</v>
      </c>
      <c r="D2893">
        <v>8.6804000000000006E-2</v>
      </c>
      <c r="E2893">
        <v>-0.566944</v>
      </c>
      <c r="F2893">
        <v>-0.26583699999999999</v>
      </c>
      <c r="H2893">
        <f t="shared" si="225"/>
        <v>28.91000000000172</v>
      </c>
      <c r="I2893">
        <f t="shared" si="226"/>
        <v>1.0000000000005116E-2</v>
      </c>
      <c r="J2893">
        <v>116.268863</v>
      </c>
      <c r="K2893">
        <v>-0.566944</v>
      </c>
      <c r="L2893">
        <v>-0.26583699999999999</v>
      </c>
      <c r="M2893">
        <f>0</f>
        <v>0</v>
      </c>
      <c r="N2893">
        <f t="shared" si="227"/>
        <v>-1.3973999999999986E-2</v>
      </c>
      <c r="O2893">
        <f>0</f>
        <v>0</v>
      </c>
      <c r="P2893">
        <f t="shared" si="228"/>
        <v>-1.3973999999992837</v>
      </c>
      <c r="Q2893">
        <v>0</v>
      </c>
      <c r="R2893">
        <f t="shared" si="229"/>
        <v>-139.73999999985688</v>
      </c>
    </row>
    <row r="2894" spans="1:18" x14ac:dyDescent="0.3">
      <c r="A2894">
        <v>116.278863</v>
      </c>
      <c r="B2894">
        <v>9.1855999999999993E-2</v>
      </c>
      <c r="C2894">
        <v>0.72457099999999997</v>
      </c>
      <c r="D2894">
        <v>9.1666999999999998E-2</v>
      </c>
      <c r="E2894">
        <v>-0.53557200000000005</v>
      </c>
      <c r="F2894">
        <v>-0.263542</v>
      </c>
      <c r="H2894">
        <f t="shared" si="225"/>
        <v>28.920000000001721</v>
      </c>
      <c r="I2894">
        <f t="shared" si="226"/>
        <v>1.0000000000005116E-2</v>
      </c>
      <c r="J2894">
        <v>116.278863</v>
      </c>
      <c r="K2894">
        <v>-0.53557200000000005</v>
      </c>
      <c r="L2894">
        <v>-0.263542</v>
      </c>
      <c r="M2894">
        <f>0</f>
        <v>0</v>
      </c>
      <c r="N2894">
        <f t="shared" si="227"/>
        <v>2.2949999999999915E-3</v>
      </c>
      <c r="O2894">
        <f>0</f>
        <v>0</v>
      </c>
      <c r="P2894">
        <f t="shared" si="228"/>
        <v>0.22949999999988174</v>
      </c>
      <c r="Q2894">
        <v>0</v>
      </c>
      <c r="R2894">
        <f t="shared" si="229"/>
        <v>22.949999999976434</v>
      </c>
    </row>
    <row r="2895" spans="1:18" x14ac:dyDescent="0.3">
      <c r="A2895">
        <v>116.28886300000001</v>
      </c>
      <c r="B2895">
        <v>9.0402999999999997E-2</v>
      </c>
      <c r="C2895">
        <v>0.71208700000000003</v>
      </c>
      <c r="D2895">
        <v>8.9649999999999994E-2</v>
      </c>
      <c r="E2895">
        <v>-0.55852400000000002</v>
      </c>
      <c r="F2895">
        <v>-0.26744899999999999</v>
      </c>
      <c r="H2895">
        <f t="shared" si="225"/>
        <v>28.930000000001723</v>
      </c>
      <c r="I2895">
        <f t="shared" si="226"/>
        <v>9.9999999999909051E-3</v>
      </c>
      <c r="J2895">
        <v>116.28886300000001</v>
      </c>
      <c r="K2895">
        <v>-0.55852400000000002</v>
      </c>
      <c r="L2895">
        <v>-0.26744899999999999</v>
      </c>
      <c r="M2895">
        <f>0</f>
        <v>0</v>
      </c>
      <c r="N2895">
        <f t="shared" si="227"/>
        <v>-3.9069999999999938E-3</v>
      </c>
      <c r="O2895">
        <f>0</f>
        <v>0</v>
      </c>
      <c r="P2895">
        <f t="shared" si="228"/>
        <v>-0.39070000000035471</v>
      </c>
      <c r="Q2895">
        <v>0</v>
      </c>
      <c r="R2895">
        <f t="shared" si="229"/>
        <v>-39.070000000071005</v>
      </c>
    </row>
    <row r="2896" spans="1:18" x14ac:dyDescent="0.3">
      <c r="A2896">
        <v>116.298863</v>
      </c>
      <c r="B2896">
        <v>9.0527999999999997E-2</v>
      </c>
      <c r="C2896">
        <v>0.71942099999999998</v>
      </c>
      <c r="D2896">
        <v>8.9968999999999993E-2</v>
      </c>
      <c r="E2896">
        <v>-0.56764499999999996</v>
      </c>
      <c r="F2896">
        <v>-0.26976</v>
      </c>
      <c r="H2896">
        <f t="shared" si="225"/>
        <v>28.940000000001724</v>
      </c>
      <c r="I2896">
        <f t="shared" si="226"/>
        <v>1.0000000000005116E-2</v>
      </c>
      <c r="J2896">
        <v>116.298863</v>
      </c>
      <c r="K2896">
        <v>-0.56764499999999996</v>
      </c>
      <c r="L2896">
        <v>-0.26976</v>
      </c>
      <c r="M2896">
        <f>0</f>
        <v>0</v>
      </c>
      <c r="N2896">
        <f t="shared" si="227"/>
        <v>-2.3110000000000075E-3</v>
      </c>
      <c r="O2896">
        <f>0</f>
        <v>0</v>
      </c>
      <c r="P2896">
        <f t="shared" si="228"/>
        <v>-0.23109999999988251</v>
      </c>
      <c r="Q2896">
        <v>0</v>
      </c>
      <c r="R2896">
        <f t="shared" si="229"/>
        <v>-23.109999999976427</v>
      </c>
    </row>
    <row r="2897" spans="1:18" x14ac:dyDescent="0.3">
      <c r="A2897">
        <v>116.308863</v>
      </c>
      <c r="B2897">
        <v>9.1666999999999998E-2</v>
      </c>
      <c r="C2897">
        <v>0.73956</v>
      </c>
      <c r="D2897">
        <v>9.0064000000000005E-2</v>
      </c>
      <c r="E2897">
        <v>-0.566021</v>
      </c>
      <c r="F2897">
        <v>-0.26324900000000001</v>
      </c>
      <c r="H2897">
        <f t="shared" si="225"/>
        <v>28.950000000001726</v>
      </c>
      <c r="I2897">
        <f t="shared" si="226"/>
        <v>9.9999999999909051E-3</v>
      </c>
      <c r="J2897">
        <v>116.308863</v>
      </c>
      <c r="K2897">
        <v>-0.566021</v>
      </c>
      <c r="L2897">
        <v>-0.26324900000000001</v>
      </c>
      <c r="M2897">
        <f>0</f>
        <v>0</v>
      </c>
      <c r="N2897">
        <f t="shared" si="227"/>
        <v>6.510999999999989E-3</v>
      </c>
      <c r="O2897">
        <f>0</f>
        <v>0</v>
      </c>
      <c r="P2897">
        <f t="shared" si="228"/>
        <v>0.65110000000059109</v>
      </c>
      <c r="Q2897">
        <v>0</v>
      </c>
      <c r="R2897">
        <f t="shared" si="229"/>
        <v>65.110000000118333</v>
      </c>
    </row>
    <row r="2898" spans="1:18" x14ac:dyDescent="0.3">
      <c r="A2898">
        <v>116.31886299999999</v>
      </c>
      <c r="B2898">
        <v>8.9272000000000004E-2</v>
      </c>
      <c r="C2898">
        <v>0.74446500000000004</v>
      </c>
      <c r="D2898">
        <v>0.120196</v>
      </c>
      <c r="E2898">
        <v>-0.57754399999999995</v>
      </c>
      <c r="F2898">
        <v>-0.266154</v>
      </c>
      <c r="H2898">
        <f t="shared" si="225"/>
        <v>28.960000000001727</v>
      </c>
      <c r="I2898">
        <f t="shared" si="226"/>
        <v>1.0000000000005116E-2</v>
      </c>
      <c r="J2898">
        <v>116.31886299999999</v>
      </c>
      <c r="K2898">
        <v>-0.57754399999999995</v>
      </c>
      <c r="L2898">
        <v>-0.266154</v>
      </c>
      <c r="M2898">
        <f>0</f>
        <v>0</v>
      </c>
      <c r="N2898">
        <f t="shared" si="227"/>
        <v>-2.9049999999999909E-3</v>
      </c>
      <c r="O2898">
        <f>0</f>
        <v>0</v>
      </c>
      <c r="P2898">
        <f t="shared" si="228"/>
        <v>-0.29049999999985049</v>
      </c>
      <c r="Q2898">
        <v>0</v>
      </c>
      <c r="R2898">
        <f t="shared" si="229"/>
        <v>-29.049999999970186</v>
      </c>
    </row>
    <row r="2899" spans="1:18" x14ac:dyDescent="0.3">
      <c r="A2899">
        <v>116.328863</v>
      </c>
      <c r="B2899">
        <v>8.5420999999999997E-2</v>
      </c>
      <c r="C2899">
        <v>0.76771199999999995</v>
      </c>
      <c r="D2899">
        <v>0.13075700000000001</v>
      </c>
      <c r="E2899">
        <v>-0.57145999999999997</v>
      </c>
      <c r="F2899">
        <v>-0.29404799999999998</v>
      </c>
      <c r="H2899">
        <f t="shared" si="225"/>
        <v>28.970000000001729</v>
      </c>
      <c r="I2899">
        <f t="shared" si="226"/>
        <v>1.0000000000005116E-2</v>
      </c>
      <c r="J2899">
        <v>116.328863</v>
      </c>
      <c r="K2899">
        <v>-0.57145999999999997</v>
      </c>
      <c r="L2899">
        <v>-0.29404799999999998</v>
      </c>
      <c r="M2899">
        <f>0</f>
        <v>0</v>
      </c>
      <c r="N2899">
        <f t="shared" si="227"/>
        <v>-2.7893999999999974E-2</v>
      </c>
      <c r="O2899">
        <f>0</f>
        <v>0</v>
      </c>
      <c r="P2899">
        <f t="shared" si="228"/>
        <v>-2.7893999999985706</v>
      </c>
      <c r="Q2899">
        <v>0</v>
      </c>
      <c r="R2899">
        <f t="shared" si="229"/>
        <v>-278.93999999971436</v>
      </c>
    </row>
    <row r="2900" spans="1:18" x14ac:dyDescent="0.3">
      <c r="A2900">
        <v>116.338863</v>
      </c>
      <c r="B2900">
        <v>9.529E-2</v>
      </c>
      <c r="C2900">
        <v>0.79959400000000003</v>
      </c>
      <c r="D2900">
        <v>0.12654299999999999</v>
      </c>
      <c r="E2900">
        <v>-0.56072500000000003</v>
      </c>
      <c r="F2900">
        <v>-0.30980999999999997</v>
      </c>
      <c r="H2900">
        <f t="shared" si="225"/>
        <v>28.980000000001731</v>
      </c>
      <c r="I2900">
        <f t="shared" si="226"/>
        <v>9.9999999999909051E-3</v>
      </c>
      <c r="J2900">
        <v>116.338863</v>
      </c>
      <c r="K2900">
        <v>-0.56072500000000003</v>
      </c>
      <c r="L2900">
        <v>-0.30980999999999997</v>
      </c>
      <c r="M2900">
        <f>0</f>
        <v>0</v>
      </c>
      <c r="N2900">
        <f t="shared" si="227"/>
        <v>-1.5761999999999998E-2</v>
      </c>
      <c r="O2900">
        <f>0</f>
        <v>0</v>
      </c>
      <c r="P2900">
        <f t="shared" si="228"/>
        <v>-1.5762000000014333</v>
      </c>
      <c r="Q2900">
        <v>0</v>
      </c>
      <c r="R2900">
        <f t="shared" si="229"/>
        <v>-157.62000000028669</v>
      </c>
    </row>
    <row r="2901" spans="1:18" x14ac:dyDescent="0.3">
      <c r="A2901">
        <v>116.34886299999999</v>
      </c>
      <c r="B2901">
        <v>9.3226000000000003E-2</v>
      </c>
      <c r="C2901">
        <v>0.82320400000000005</v>
      </c>
      <c r="D2901">
        <v>0.12731999999999999</v>
      </c>
      <c r="F2901">
        <v>-0.321627</v>
      </c>
      <c r="H2901">
        <f t="shared" si="225"/>
        <v>28.990000000001732</v>
      </c>
      <c r="I2901">
        <f t="shared" si="226"/>
        <v>1.0000000000005116E-2</v>
      </c>
      <c r="J2901">
        <v>116.34886299999999</v>
      </c>
      <c r="L2901">
        <v>-0.321627</v>
      </c>
      <c r="M2901">
        <f>0</f>
        <v>0</v>
      </c>
      <c r="N2901">
        <f t="shared" si="227"/>
        <v>-1.1817000000000022E-2</v>
      </c>
      <c r="O2901">
        <f>0</f>
        <v>0</v>
      </c>
      <c r="P2901">
        <f t="shared" si="228"/>
        <v>-1.1816999999993976</v>
      </c>
      <c r="Q2901">
        <v>0</v>
      </c>
      <c r="R2901">
        <f t="shared" si="229"/>
        <v>-118.16999999987931</v>
      </c>
    </row>
    <row r="2902" spans="1:18" x14ac:dyDescent="0.3">
      <c r="A2902">
        <v>116.358863</v>
      </c>
      <c r="B2902">
        <v>9.8136000000000001E-2</v>
      </c>
      <c r="C2902">
        <v>0.84320399999999995</v>
      </c>
      <c r="D2902">
        <v>0.14036299999999999</v>
      </c>
      <c r="F2902">
        <v>-0.328677</v>
      </c>
      <c r="H2902">
        <f t="shared" si="225"/>
        <v>29.000000000001734</v>
      </c>
      <c r="I2902">
        <f t="shared" si="226"/>
        <v>1.0000000000005116E-2</v>
      </c>
      <c r="J2902">
        <v>116.358863</v>
      </c>
      <c r="L2902">
        <v>-0.328677</v>
      </c>
      <c r="M2902">
        <f>0</f>
        <v>0</v>
      </c>
      <c r="N2902">
        <f t="shared" si="227"/>
        <v>-7.0500000000000007E-3</v>
      </c>
      <c r="O2902">
        <f>0</f>
        <v>0</v>
      </c>
      <c r="P2902">
        <f t="shared" si="228"/>
        <v>-0.70499999999963936</v>
      </c>
      <c r="Q2902">
        <v>0</v>
      </c>
      <c r="R2902">
        <f t="shared" si="229"/>
        <v>-70.499999999927866</v>
      </c>
    </row>
    <row r="2903" spans="1:18" x14ac:dyDescent="0.3">
      <c r="A2903">
        <v>116.368863</v>
      </c>
      <c r="B2903">
        <v>9.4298999999999994E-2</v>
      </c>
      <c r="C2903">
        <v>0.84471799999999997</v>
      </c>
      <c r="D2903">
        <v>0.14741099999999999</v>
      </c>
      <c r="E2903">
        <v>-0.58496499999999996</v>
      </c>
      <c r="F2903">
        <v>-0.32763700000000001</v>
      </c>
      <c r="H2903">
        <f t="shared" si="225"/>
        <v>29.010000000001735</v>
      </c>
      <c r="I2903">
        <f t="shared" si="226"/>
        <v>9.9999999999909051E-3</v>
      </c>
      <c r="J2903">
        <v>116.368863</v>
      </c>
      <c r="K2903">
        <v>-0.58496499999999996</v>
      </c>
      <c r="L2903">
        <v>-0.32763700000000001</v>
      </c>
      <c r="M2903">
        <f>0</f>
        <v>0</v>
      </c>
      <c r="N2903">
        <f t="shared" si="227"/>
        <v>1.0399999999999854E-3</v>
      </c>
      <c r="O2903">
        <f>0</f>
        <v>0</v>
      </c>
      <c r="P2903">
        <f t="shared" si="228"/>
        <v>0.10400000000009313</v>
      </c>
      <c r="Q2903">
        <v>0</v>
      </c>
      <c r="R2903">
        <f t="shared" si="229"/>
        <v>10.400000000018771</v>
      </c>
    </row>
    <row r="2904" spans="1:18" x14ac:dyDescent="0.3">
      <c r="A2904">
        <v>116.378863</v>
      </c>
      <c r="B2904">
        <v>9.1562000000000004E-2</v>
      </c>
      <c r="C2904">
        <v>0.82647199999999998</v>
      </c>
      <c r="D2904">
        <v>0.14996799999999999</v>
      </c>
      <c r="E2904">
        <v>-0.574322</v>
      </c>
      <c r="F2904">
        <v>-0.32078200000000001</v>
      </c>
      <c r="H2904">
        <f t="shared" si="225"/>
        <v>29.020000000001737</v>
      </c>
      <c r="I2904">
        <f t="shared" si="226"/>
        <v>1.0000000000005116E-2</v>
      </c>
      <c r="J2904">
        <v>116.378863</v>
      </c>
      <c r="K2904">
        <v>-0.574322</v>
      </c>
      <c r="L2904">
        <v>-0.32078200000000001</v>
      </c>
      <c r="M2904">
        <f>0</f>
        <v>0</v>
      </c>
      <c r="N2904">
        <f t="shared" si="227"/>
        <v>6.855E-3</v>
      </c>
      <c r="O2904">
        <f>0</f>
        <v>0</v>
      </c>
      <c r="P2904">
        <f t="shared" si="228"/>
        <v>0.68549999999964928</v>
      </c>
      <c r="Q2904">
        <v>0</v>
      </c>
      <c r="R2904">
        <f t="shared" si="229"/>
        <v>68.549999999929852</v>
      </c>
    </row>
    <row r="2905" spans="1:18" x14ac:dyDescent="0.3">
      <c r="A2905">
        <v>116.388863</v>
      </c>
      <c r="B2905">
        <v>0.106679</v>
      </c>
      <c r="C2905">
        <v>0.81319300000000005</v>
      </c>
      <c r="D2905">
        <v>0.156278</v>
      </c>
      <c r="E2905">
        <v>-0.55983000000000005</v>
      </c>
      <c r="F2905">
        <v>-0.30186200000000002</v>
      </c>
      <c r="H2905">
        <f t="shared" si="225"/>
        <v>29.030000000001738</v>
      </c>
      <c r="I2905">
        <f t="shared" si="226"/>
        <v>1.0000000000005116E-2</v>
      </c>
      <c r="J2905">
        <v>116.388863</v>
      </c>
      <c r="K2905">
        <v>-0.55983000000000005</v>
      </c>
      <c r="L2905">
        <v>-0.30186200000000002</v>
      </c>
      <c r="M2905">
        <f>0</f>
        <v>0</v>
      </c>
      <c r="N2905">
        <f t="shared" si="227"/>
        <v>1.8919999999999992E-2</v>
      </c>
      <c r="O2905">
        <f>0</f>
        <v>0</v>
      </c>
      <c r="P2905">
        <f t="shared" si="228"/>
        <v>1.8919999999990313</v>
      </c>
      <c r="Q2905">
        <v>0</v>
      </c>
      <c r="R2905">
        <f t="shared" si="229"/>
        <v>189.19999999980635</v>
      </c>
    </row>
    <row r="2906" spans="1:18" x14ac:dyDescent="0.3">
      <c r="A2906">
        <v>116.39886300000001</v>
      </c>
      <c r="B2906">
        <v>0.10369200000000001</v>
      </c>
      <c r="C2906">
        <v>0.78457100000000002</v>
      </c>
      <c r="D2906">
        <v>0.15460099999999999</v>
      </c>
      <c r="E2906">
        <v>-0.56702200000000003</v>
      </c>
      <c r="F2906">
        <v>-0.28196599999999999</v>
      </c>
      <c r="H2906">
        <f t="shared" si="225"/>
        <v>29.04000000000174</v>
      </c>
      <c r="I2906">
        <f t="shared" si="226"/>
        <v>9.9999999999909051E-3</v>
      </c>
      <c r="J2906">
        <v>116.39886300000001</v>
      </c>
      <c r="K2906">
        <v>-0.56702200000000003</v>
      </c>
      <c r="L2906">
        <v>-0.28196599999999999</v>
      </c>
      <c r="M2906">
        <f>0</f>
        <v>0</v>
      </c>
      <c r="N2906">
        <f t="shared" si="227"/>
        <v>1.9896000000000025E-2</v>
      </c>
      <c r="O2906">
        <f>0</f>
        <v>0</v>
      </c>
      <c r="P2906">
        <f t="shared" si="228"/>
        <v>1.9896000000018119</v>
      </c>
      <c r="Q2906">
        <v>0</v>
      </c>
      <c r="R2906">
        <f t="shared" si="229"/>
        <v>198.96000000036216</v>
      </c>
    </row>
    <row r="2907" spans="1:18" x14ac:dyDescent="0.3">
      <c r="A2907">
        <v>116.408863</v>
      </c>
      <c r="B2907">
        <v>0.11529</v>
      </c>
      <c r="C2907">
        <v>0.772312</v>
      </c>
      <c r="D2907">
        <v>0.16214500000000001</v>
      </c>
      <c r="E2907">
        <v>-0.55604299999999995</v>
      </c>
      <c r="F2907">
        <v>-0.266675</v>
      </c>
      <c r="H2907">
        <f t="shared" si="225"/>
        <v>29.050000000001742</v>
      </c>
      <c r="I2907">
        <f t="shared" si="226"/>
        <v>1.0000000000005116E-2</v>
      </c>
      <c r="J2907">
        <v>116.408863</v>
      </c>
      <c r="K2907">
        <v>-0.55604299999999995</v>
      </c>
      <c r="L2907">
        <v>-0.266675</v>
      </c>
      <c r="M2907">
        <f>0</f>
        <v>0</v>
      </c>
      <c r="N2907">
        <f t="shared" si="227"/>
        <v>1.5290999999999999E-2</v>
      </c>
      <c r="O2907">
        <f>0</f>
        <v>0</v>
      </c>
      <c r="P2907">
        <f t="shared" si="228"/>
        <v>1.5290999999992176</v>
      </c>
      <c r="Q2907">
        <v>0</v>
      </c>
      <c r="R2907">
        <f t="shared" si="229"/>
        <v>152.90999999984354</v>
      </c>
    </row>
    <row r="2908" spans="1:18" x14ac:dyDescent="0.3">
      <c r="A2908">
        <v>116.418863</v>
      </c>
      <c r="B2908">
        <v>0.119519</v>
      </c>
      <c r="C2908">
        <v>0.77553300000000003</v>
      </c>
      <c r="D2908">
        <v>0.156057</v>
      </c>
      <c r="E2908">
        <v>-0.52211799999999997</v>
      </c>
      <c r="F2908">
        <v>-0.251023</v>
      </c>
      <c r="H2908">
        <f t="shared" si="225"/>
        <v>29.060000000001743</v>
      </c>
      <c r="I2908">
        <f t="shared" si="226"/>
        <v>1.0000000000005116E-2</v>
      </c>
      <c r="J2908">
        <v>116.418863</v>
      </c>
      <c r="K2908">
        <v>-0.52211799999999997</v>
      </c>
      <c r="L2908">
        <v>-0.251023</v>
      </c>
      <c r="M2908">
        <f>0</f>
        <v>0</v>
      </c>
      <c r="N2908">
        <f t="shared" si="227"/>
        <v>1.5651999999999999E-2</v>
      </c>
      <c r="O2908">
        <f>0</f>
        <v>0</v>
      </c>
      <c r="P2908">
        <f t="shared" si="228"/>
        <v>1.5651999999991992</v>
      </c>
      <c r="Q2908">
        <v>0</v>
      </c>
      <c r="R2908">
        <f t="shared" si="229"/>
        <v>156.51999999983985</v>
      </c>
    </row>
    <row r="2909" spans="1:18" x14ac:dyDescent="0.3">
      <c r="A2909">
        <v>116.42886300000001</v>
      </c>
      <c r="B2909">
        <v>0.114688</v>
      </c>
      <c r="C2909">
        <v>0.79696199999999995</v>
      </c>
      <c r="D2909">
        <v>0.14840700000000001</v>
      </c>
      <c r="E2909">
        <v>-0.50429400000000002</v>
      </c>
      <c r="F2909">
        <v>-0.243594</v>
      </c>
      <c r="H2909">
        <f t="shared" si="225"/>
        <v>29.070000000001745</v>
      </c>
      <c r="I2909">
        <f t="shared" si="226"/>
        <v>9.9999999999909051E-3</v>
      </c>
      <c r="J2909">
        <v>116.42886300000001</v>
      </c>
      <c r="K2909">
        <v>-0.50429400000000002</v>
      </c>
      <c r="L2909">
        <v>-0.243594</v>
      </c>
      <c r="M2909">
        <f>0</f>
        <v>0</v>
      </c>
      <c r="N2909">
        <f t="shared" si="227"/>
        <v>7.4289999999999912E-3</v>
      </c>
      <c r="O2909">
        <f>0</f>
        <v>0</v>
      </c>
      <c r="P2909">
        <f t="shared" si="228"/>
        <v>0.7429000000006748</v>
      </c>
      <c r="Q2909">
        <v>0</v>
      </c>
      <c r="R2909">
        <f t="shared" si="229"/>
        <v>74.290000000135052</v>
      </c>
    </row>
    <row r="2910" spans="1:18" x14ac:dyDescent="0.3">
      <c r="A2910">
        <v>116.438863</v>
      </c>
      <c r="B2910">
        <v>0.121818</v>
      </c>
      <c r="C2910">
        <v>0.82702299999999995</v>
      </c>
      <c r="D2910">
        <v>0.137964</v>
      </c>
      <c r="E2910">
        <v>-0.51610900000000004</v>
      </c>
      <c r="F2910">
        <v>-0.21165100000000001</v>
      </c>
      <c r="H2910">
        <f t="shared" si="225"/>
        <v>29.080000000001746</v>
      </c>
      <c r="I2910">
        <f t="shared" si="226"/>
        <v>1.0000000000005116E-2</v>
      </c>
      <c r="J2910">
        <v>116.438863</v>
      </c>
      <c r="K2910">
        <v>-0.51610900000000004</v>
      </c>
      <c r="L2910">
        <v>-0.21165100000000001</v>
      </c>
      <c r="M2910">
        <f>0</f>
        <v>0</v>
      </c>
      <c r="N2910">
        <f t="shared" si="227"/>
        <v>3.1942999999999999E-2</v>
      </c>
      <c r="O2910">
        <f>0</f>
        <v>0</v>
      </c>
      <c r="P2910">
        <f t="shared" si="228"/>
        <v>3.1942999999983659</v>
      </c>
      <c r="Q2910">
        <v>0</v>
      </c>
      <c r="R2910">
        <f t="shared" si="229"/>
        <v>319.42999999967316</v>
      </c>
    </row>
    <row r="2911" spans="1:18" x14ac:dyDescent="0.3">
      <c r="A2911">
        <v>116.448863</v>
      </c>
      <c r="B2911">
        <v>0.110462</v>
      </c>
      <c r="C2911">
        <v>0.86843700000000001</v>
      </c>
      <c r="D2911">
        <v>0.13170899999999999</v>
      </c>
      <c r="E2911">
        <v>-0.52495599999999998</v>
      </c>
      <c r="F2911">
        <v>-0.211704</v>
      </c>
      <c r="H2911">
        <f t="shared" si="225"/>
        <v>29.090000000001748</v>
      </c>
      <c r="I2911">
        <f t="shared" si="226"/>
        <v>9.9999999999909051E-3</v>
      </c>
      <c r="J2911">
        <v>116.448863</v>
      </c>
      <c r="K2911">
        <v>-0.52495599999999998</v>
      </c>
      <c r="L2911">
        <v>-0.211704</v>
      </c>
      <c r="M2911">
        <f>0</f>
        <v>0</v>
      </c>
      <c r="N2911">
        <f t="shared" si="227"/>
        <v>-5.2999999999997494E-5</v>
      </c>
      <c r="O2911">
        <f>0</f>
        <v>0</v>
      </c>
      <c r="P2911">
        <f t="shared" si="228"/>
        <v>-5.3000000000045693E-3</v>
      </c>
      <c r="Q2911">
        <v>0</v>
      </c>
      <c r="R2911">
        <f t="shared" si="229"/>
        <v>-0.53000000000093894</v>
      </c>
    </row>
    <row r="2912" spans="1:18" x14ac:dyDescent="0.3">
      <c r="A2912">
        <v>116.45886299999999</v>
      </c>
      <c r="B2912">
        <v>9.6254999999999993E-2</v>
      </c>
      <c r="C2912">
        <v>0.93232899999999996</v>
      </c>
      <c r="D2912">
        <v>9.9845000000000003E-2</v>
      </c>
      <c r="E2912">
        <v>-0.55055600000000005</v>
      </c>
      <c r="F2912">
        <v>-0.22115399999999999</v>
      </c>
      <c r="H2912">
        <f t="shared" si="225"/>
        <v>29.100000000001749</v>
      </c>
      <c r="I2912">
        <f t="shared" si="226"/>
        <v>1.0000000000005116E-2</v>
      </c>
      <c r="J2912">
        <v>116.45886299999999</v>
      </c>
      <c r="K2912">
        <v>-0.55055600000000005</v>
      </c>
      <c r="L2912">
        <v>-0.22115399999999999</v>
      </c>
      <c r="M2912">
        <f>0</f>
        <v>0</v>
      </c>
      <c r="N2912">
        <f t="shared" si="227"/>
        <v>-9.4499999999999862E-3</v>
      </c>
      <c r="O2912">
        <f>0</f>
        <v>0</v>
      </c>
      <c r="P2912">
        <f t="shared" si="228"/>
        <v>-0.94499999999951512</v>
      </c>
      <c r="Q2912">
        <v>0</v>
      </c>
      <c r="R2912">
        <f t="shared" si="229"/>
        <v>-94.499999999903167</v>
      </c>
    </row>
    <row r="2913" spans="1:18" x14ac:dyDescent="0.3">
      <c r="A2913">
        <v>116.468863</v>
      </c>
      <c r="B2913">
        <v>9.2671000000000003E-2</v>
      </c>
      <c r="C2913">
        <v>1.014902</v>
      </c>
      <c r="D2913">
        <v>0.111558</v>
      </c>
      <c r="F2913">
        <v>-0.23266100000000001</v>
      </c>
      <c r="H2913">
        <f t="shared" si="225"/>
        <v>29.110000000001751</v>
      </c>
      <c r="I2913">
        <f t="shared" si="226"/>
        <v>1.0000000000005116E-2</v>
      </c>
      <c r="J2913">
        <v>116.468863</v>
      </c>
      <c r="L2913">
        <v>-0.23266100000000001</v>
      </c>
      <c r="M2913">
        <f>0</f>
        <v>0</v>
      </c>
      <c r="N2913">
        <f t="shared" si="227"/>
        <v>-1.1507000000000017E-2</v>
      </c>
      <c r="O2913">
        <f>0</f>
        <v>0</v>
      </c>
      <c r="P2913">
        <f t="shared" si="228"/>
        <v>-1.150699999999413</v>
      </c>
      <c r="Q2913">
        <v>0</v>
      </c>
      <c r="R2913">
        <f t="shared" si="229"/>
        <v>-115.06999999988243</v>
      </c>
    </row>
    <row r="2914" spans="1:18" x14ac:dyDescent="0.3">
      <c r="A2914">
        <v>116.478863</v>
      </c>
      <c r="B2914">
        <v>7.7574000000000004E-2</v>
      </c>
      <c r="C2914">
        <v>1.0547299999999999</v>
      </c>
      <c r="D2914">
        <v>0.10895199999999999</v>
      </c>
      <c r="E2914">
        <v>-0.51808399999999999</v>
      </c>
      <c r="F2914">
        <v>-0.23377400000000001</v>
      </c>
      <c r="H2914">
        <f t="shared" si="225"/>
        <v>29.120000000001752</v>
      </c>
      <c r="I2914">
        <f t="shared" si="226"/>
        <v>9.9999999999909051E-3</v>
      </c>
      <c r="J2914">
        <v>116.478863</v>
      </c>
      <c r="K2914">
        <v>-0.51808399999999999</v>
      </c>
      <c r="L2914">
        <v>-0.23377400000000001</v>
      </c>
      <c r="M2914">
        <f>0</f>
        <v>0</v>
      </c>
      <c r="N2914">
        <f t="shared" si="227"/>
        <v>-1.1130000000000029E-3</v>
      </c>
      <c r="O2914">
        <f>0</f>
        <v>0</v>
      </c>
      <c r="P2914">
        <f t="shared" si="228"/>
        <v>-0.11130000000010151</v>
      </c>
      <c r="Q2914">
        <v>0</v>
      </c>
      <c r="R2914">
        <f t="shared" si="229"/>
        <v>-11.130000000020274</v>
      </c>
    </row>
    <row r="2915" spans="1:18" x14ac:dyDescent="0.3">
      <c r="A2915">
        <v>116.48886299999999</v>
      </c>
      <c r="B2915">
        <v>6.4762E-2</v>
      </c>
      <c r="C2915">
        <v>1.1011629999999999</v>
      </c>
      <c r="D2915">
        <v>0.11243499999999999</v>
      </c>
      <c r="E2915">
        <v>-0.53885700000000003</v>
      </c>
      <c r="F2915">
        <v>-0.23655499999999999</v>
      </c>
      <c r="H2915">
        <f t="shared" si="225"/>
        <v>29.130000000001754</v>
      </c>
      <c r="I2915">
        <f t="shared" si="226"/>
        <v>1.0000000000005116E-2</v>
      </c>
      <c r="J2915">
        <v>116.48886299999999</v>
      </c>
      <c r="K2915">
        <v>-0.53885700000000003</v>
      </c>
      <c r="L2915">
        <v>-0.23655499999999999</v>
      </c>
      <c r="M2915">
        <f>0</f>
        <v>0</v>
      </c>
      <c r="N2915">
        <f t="shared" si="227"/>
        <v>-2.7809999999999779E-3</v>
      </c>
      <c r="O2915">
        <f>0</f>
        <v>0</v>
      </c>
      <c r="P2915">
        <f t="shared" si="228"/>
        <v>-0.27809999999985552</v>
      </c>
      <c r="Q2915">
        <v>0</v>
      </c>
      <c r="R2915">
        <f t="shared" si="229"/>
        <v>-27.809999999971325</v>
      </c>
    </row>
    <row r="2916" spans="1:18" x14ac:dyDescent="0.3">
      <c r="A2916">
        <v>116.498863</v>
      </c>
      <c r="B2916">
        <v>7.5271000000000005E-2</v>
      </c>
      <c r="C2916">
        <v>1.130285</v>
      </c>
      <c r="D2916">
        <v>0.107279</v>
      </c>
      <c r="E2916">
        <v>-0.51588500000000004</v>
      </c>
      <c r="F2916">
        <v>-0.24605399999999999</v>
      </c>
      <c r="H2916">
        <f t="shared" si="225"/>
        <v>29.140000000001756</v>
      </c>
      <c r="I2916">
        <f t="shared" si="226"/>
        <v>1.0000000000005116E-2</v>
      </c>
      <c r="J2916">
        <v>116.498863</v>
      </c>
      <c r="K2916">
        <v>-0.51588500000000004</v>
      </c>
      <c r="L2916">
        <v>-0.24605399999999999</v>
      </c>
      <c r="M2916">
        <f>0</f>
        <v>0</v>
      </c>
      <c r="N2916">
        <f t="shared" si="227"/>
        <v>-9.4990000000000074E-3</v>
      </c>
      <c r="O2916">
        <f>0</f>
        <v>0</v>
      </c>
      <c r="P2916">
        <f t="shared" si="228"/>
        <v>-0.9498999999995148</v>
      </c>
      <c r="Q2916">
        <v>0</v>
      </c>
      <c r="R2916">
        <f t="shared" si="229"/>
        <v>-94.989999999902878</v>
      </c>
    </row>
    <row r="2917" spans="1:18" x14ac:dyDescent="0.3">
      <c r="A2917">
        <v>116.50886300000001</v>
      </c>
      <c r="B2917">
        <v>6.1867999999999999E-2</v>
      </c>
      <c r="C2917">
        <v>1.156744</v>
      </c>
      <c r="D2917">
        <v>0.111016</v>
      </c>
      <c r="E2917">
        <v>-0.49517899999999998</v>
      </c>
      <c r="F2917">
        <v>-0.276202</v>
      </c>
      <c r="H2917">
        <f t="shared" si="225"/>
        <v>29.150000000001757</v>
      </c>
      <c r="I2917">
        <f t="shared" si="226"/>
        <v>9.9999999999909051E-3</v>
      </c>
      <c r="J2917">
        <v>116.50886300000001</v>
      </c>
      <c r="K2917">
        <v>-0.49517899999999998</v>
      </c>
      <c r="L2917">
        <v>-0.276202</v>
      </c>
      <c r="M2917">
        <f>0</f>
        <v>0</v>
      </c>
      <c r="N2917">
        <f t="shared" si="227"/>
        <v>-3.0148000000000008E-2</v>
      </c>
      <c r="O2917">
        <f>0</f>
        <v>0</v>
      </c>
      <c r="P2917">
        <f t="shared" si="228"/>
        <v>-3.0148000000027428</v>
      </c>
      <c r="Q2917">
        <v>0</v>
      </c>
      <c r="R2917">
        <f t="shared" si="229"/>
        <v>-301.4800000005485</v>
      </c>
    </row>
    <row r="2918" spans="1:18" x14ac:dyDescent="0.3">
      <c r="A2918">
        <v>116.518863</v>
      </c>
      <c r="B2918">
        <v>6.8394999999999997E-2</v>
      </c>
      <c r="C2918">
        <v>1.2136370000000001</v>
      </c>
      <c r="D2918">
        <v>0.11439100000000001</v>
      </c>
      <c r="E2918">
        <v>-0.49147099999999999</v>
      </c>
      <c r="F2918">
        <v>-0.26563100000000001</v>
      </c>
      <c r="H2918">
        <f t="shared" si="225"/>
        <v>29.160000000001759</v>
      </c>
      <c r="I2918">
        <f t="shared" si="226"/>
        <v>1.0000000000005116E-2</v>
      </c>
      <c r="J2918">
        <v>116.518863</v>
      </c>
      <c r="K2918">
        <v>-0.49147099999999999</v>
      </c>
      <c r="L2918">
        <v>-0.26563100000000001</v>
      </c>
      <c r="M2918">
        <f>0</f>
        <v>0</v>
      </c>
      <c r="N2918">
        <f t="shared" si="227"/>
        <v>1.0570999999999997E-2</v>
      </c>
      <c r="O2918">
        <f>0</f>
        <v>0</v>
      </c>
      <c r="P2918">
        <f t="shared" si="228"/>
        <v>1.0570999999994588</v>
      </c>
      <c r="Q2918">
        <v>0</v>
      </c>
      <c r="R2918">
        <f t="shared" si="229"/>
        <v>105.70999999989181</v>
      </c>
    </row>
    <row r="2919" spans="1:18" x14ac:dyDescent="0.3">
      <c r="A2919">
        <v>116.528863</v>
      </c>
      <c r="B2919">
        <v>7.3706999999999995E-2</v>
      </c>
      <c r="C2919">
        <v>1.2032609999999999</v>
      </c>
      <c r="D2919">
        <v>0.13119700000000001</v>
      </c>
      <c r="E2919">
        <v>-0.47006999999999999</v>
      </c>
      <c r="F2919">
        <v>-0.25210100000000002</v>
      </c>
      <c r="H2919">
        <f t="shared" si="225"/>
        <v>29.17000000000176</v>
      </c>
      <c r="I2919">
        <f t="shared" si="226"/>
        <v>1.0000000000005116E-2</v>
      </c>
      <c r="J2919">
        <v>116.528863</v>
      </c>
      <c r="K2919">
        <v>-0.47006999999999999</v>
      </c>
      <c r="L2919">
        <v>-0.25210100000000002</v>
      </c>
      <c r="M2919">
        <f>0</f>
        <v>0</v>
      </c>
      <c r="N2919">
        <f t="shared" si="227"/>
        <v>1.3529999999999986E-2</v>
      </c>
      <c r="O2919">
        <f>0</f>
        <v>0</v>
      </c>
      <c r="P2919">
        <f t="shared" si="228"/>
        <v>1.3529999999993065</v>
      </c>
      <c r="Q2919">
        <v>0</v>
      </c>
      <c r="R2919">
        <f t="shared" si="229"/>
        <v>135.29999999986143</v>
      </c>
    </row>
    <row r="2920" spans="1:18" x14ac:dyDescent="0.3">
      <c r="A2920">
        <v>116.53886300000001</v>
      </c>
      <c r="B2920">
        <v>7.9409999999999994E-2</v>
      </c>
      <c r="C2920">
        <v>1.128949</v>
      </c>
      <c r="D2920">
        <v>0.12873799999999999</v>
      </c>
      <c r="E2920">
        <v>-0.461673</v>
      </c>
      <c r="F2920">
        <v>-0.219527</v>
      </c>
      <c r="H2920">
        <f t="shared" si="225"/>
        <v>29.180000000001762</v>
      </c>
      <c r="I2920">
        <f t="shared" si="226"/>
        <v>9.9999999999909051E-3</v>
      </c>
      <c r="J2920">
        <v>116.53886300000001</v>
      </c>
      <c r="K2920">
        <v>-0.461673</v>
      </c>
      <c r="L2920">
        <v>-0.219527</v>
      </c>
      <c r="M2920">
        <f>0</f>
        <v>0</v>
      </c>
      <c r="N2920">
        <f t="shared" si="227"/>
        <v>3.257400000000002E-2</v>
      </c>
      <c r="O2920">
        <f>0</f>
        <v>0</v>
      </c>
      <c r="P2920">
        <f t="shared" si="228"/>
        <v>3.2574000000029644</v>
      </c>
      <c r="Q2920">
        <v>0</v>
      </c>
      <c r="R2920">
        <f t="shared" si="229"/>
        <v>325.74000000059272</v>
      </c>
    </row>
    <row r="2921" spans="1:18" x14ac:dyDescent="0.3">
      <c r="A2921">
        <v>116.548863</v>
      </c>
      <c r="B2921">
        <v>9.8740999999999995E-2</v>
      </c>
      <c r="C2921">
        <v>1.1049880000000001</v>
      </c>
      <c r="D2921">
        <v>0.14150599999999999</v>
      </c>
      <c r="E2921">
        <v>-0.46644400000000003</v>
      </c>
      <c r="F2921">
        <v>-0.202322</v>
      </c>
      <c r="H2921">
        <f t="shared" si="225"/>
        <v>29.190000000001763</v>
      </c>
      <c r="I2921">
        <f t="shared" si="226"/>
        <v>1.0000000000005116E-2</v>
      </c>
      <c r="J2921">
        <v>116.548863</v>
      </c>
      <c r="K2921">
        <v>-0.46644400000000003</v>
      </c>
      <c r="L2921">
        <v>-0.202322</v>
      </c>
      <c r="M2921">
        <f>0</f>
        <v>0</v>
      </c>
      <c r="N2921">
        <f t="shared" si="227"/>
        <v>1.7204999999999998E-2</v>
      </c>
      <c r="O2921">
        <f>0</f>
        <v>0</v>
      </c>
      <c r="P2921">
        <f t="shared" si="228"/>
        <v>1.7204999999991195</v>
      </c>
      <c r="Q2921">
        <v>0</v>
      </c>
      <c r="R2921">
        <f t="shared" si="229"/>
        <v>172.04999999982394</v>
      </c>
    </row>
    <row r="2922" spans="1:18" x14ac:dyDescent="0.3">
      <c r="A2922">
        <v>116.558863</v>
      </c>
      <c r="B2922">
        <v>0.11072799999999999</v>
      </c>
      <c r="C2922">
        <v>1.0539750000000001</v>
      </c>
      <c r="D2922">
        <v>0.143121</v>
      </c>
      <c r="E2922">
        <v>-0.44223200000000001</v>
      </c>
      <c r="F2922">
        <v>-0.20191700000000001</v>
      </c>
      <c r="H2922">
        <f t="shared" si="225"/>
        <v>29.200000000001765</v>
      </c>
      <c r="I2922">
        <f t="shared" si="226"/>
        <v>9.9999999999909051E-3</v>
      </c>
      <c r="J2922">
        <v>116.558863</v>
      </c>
      <c r="K2922">
        <v>-0.44223200000000001</v>
      </c>
      <c r="L2922">
        <v>-0.20191700000000001</v>
      </c>
      <c r="M2922">
        <f>0</f>
        <v>0</v>
      </c>
      <c r="N2922">
        <f t="shared" si="227"/>
        <v>4.049999999999887E-4</v>
      </c>
      <c r="O2922">
        <f>0</f>
        <v>0</v>
      </c>
      <c r="P2922">
        <f t="shared" si="228"/>
        <v>4.0500000000035702E-2</v>
      </c>
      <c r="Q2922">
        <v>0</v>
      </c>
      <c r="R2922">
        <f t="shared" si="229"/>
        <v>4.0500000000072536</v>
      </c>
    </row>
    <row r="2923" spans="1:18" x14ac:dyDescent="0.3">
      <c r="A2923">
        <v>116.56886299999999</v>
      </c>
      <c r="B2923">
        <v>0.105418</v>
      </c>
      <c r="C2923">
        <v>0.98975599999999997</v>
      </c>
      <c r="D2923">
        <v>0.14707600000000001</v>
      </c>
      <c r="E2923">
        <v>-0.47783399999999998</v>
      </c>
      <c r="F2923">
        <v>-0.19939000000000001</v>
      </c>
      <c r="H2923">
        <f t="shared" si="225"/>
        <v>29.210000000001767</v>
      </c>
      <c r="I2923">
        <f t="shared" si="226"/>
        <v>1.0000000000005116E-2</v>
      </c>
      <c r="J2923">
        <v>116.56886299999999</v>
      </c>
      <c r="K2923">
        <v>-0.47783399999999998</v>
      </c>
      <c r="L2923">
        <v>-0.19939000000000001</v>
      </c>
      <c r="M2923">
        <f>0</f>
        <v>0</v>
      </c>
      <c r="N2923">
        <f t="shared" si="227"/>
        <v>2.5270000000000015E-3</v>
      </c>
      <c r="O2923">
        <f>0</f>
        <v>0</v>
      </c>
      <c r="P2923">
        <f t="shared" si="228"/>
        <v>0.25269999999987086</v>
      </c>
      <c r="Q2923">
        <v>0</v>
      </c>
      <c r="R2923">
        <f t="shared" si="229"/>
        <v>25.269999999974157</v>
      </c>
    </row>
    <row r="2924" spans="1:18" x14ac:dyDescent="0.3">
      <c r="A2924">
        <v>116.578863</v>
      </c>
      <c r="B2924">
        <v>0.116312</v>
      </c>
      <c r="C2924">
        <v>0.92880799999999997</v>
      </c>
      <c r="D2924">
        <v>0.15715399999999999</v>
      </c>
      <c r="E2924">
        <v>-0.48716399999999999</v>
      </c>
      <c r="F2924">
        <v>-0.209119</v>
      </c>
      <c r="H2924">
        <f t="shared" si="225"/>
        <v>29.220000000001768</v>
      </c>
      <c r="I2924">
        <f t="shared" si="226"/>
        <v>1.0000000000005116E-2</v>
      </c>
      <c r="J2924">
        <v>116.578863</v>
      </c>
      <c r="K2924">
        <v>-0.48716399999999999</v>
      </c>
      <c r="L2924">
        <v>-0.209119</v>
      </c>
      <c r="M2924">
        <f>0</f>
        <v>0</v>
      </c>
      <c r="N2924">
        <f t="shared" si="227"/>
        <v>-9.7289999999999877E-3</v>
      </c>
      <c r="O2924">
        <f>0</f>
        <v>0</v>
      </c>
      <c r="P2924">
        <f t="shared" si="228"/>
        <v>-0.97289999999950105</v>
      </c>
      <c r="Q2924">
        <v>0</v>
      </c>
      <c r="R2924">
        <f t="shared" si="229"/>
        <v>-97.289999999900331</v>
      </c>
    </row>
    <row r="2925" spans="1:18" x14ac:dyDescent="0.3">
      <c r="A2925">
        <v>116.588863</v>
      </c>
      <c r="B2925">
        <v>0.12532299999999999</v>
      </c>
      <c r="C2925">
        <v>0.84259300000000004</v>
      </c>
      <c r="D2925">
        <v>0.15254899999999999</v>
      </c>
      <c r="E2925">
        <v>-0.492981</v>
      </c>
      <c r="F2925">
        <v>-0.218503</v>
      </c>
      <c r="H2925">
        <f t="shared" si="225"/>
        <v>29.23000000000177</v>
      </c>
      <c r="I2925">
        <f t="shared" si="226"/>
        <v>9.9999999999909051E-3</v>
      </c>
      <c r="J2925">
        <v>116.588863</v>
      </c>
      <c r="K2925">
        <v>-0.492981</v>
      </c>
      <c r="L2925">
        <v>-0.218503</v>
      </c>
      <c r="M2925">
        <f>0</f>
        <v>0</v>
      </c>
      <c r="N2925">
        <f t="shared" si="227"/>
        <v>-9.3840000000000034E-3</v>
      </c>
      <c r="O2925">
        <f>0</f>
        <v>0</v>
      </c>
      <c r="P2925">
        <f t="shared" si="228"/>
        <v>-0.93840000000085377</v>
      </c>
      <c r="Q2925">
        <v>0</v>
      </c>
      <c r="R2925">
        <f t="shared" si="229"/>
        <v>-93.840000000170718</v>
      </c>
    </row>
    <row r="2926" spans="1:18" x14ac:dyDescent="0.3">
      <c r="A2926">
        <v>116.59886299999999</v>
      </c>
      <c r="B2926">
        <v>0.130386</v>
      </c>
      <c r="C2926">
        <v>0.81392600000000004</v>
      </c>
      <c r="D2926">
        <v>0.16394400000000001</v>
      </c>
      <c r="E2926">
        <v>-0.49013000000000001</v>
      </c>
      <c r="F2926">
        <v>-0.21118500000000001</v>
      </c>
      <c r="H2926">
        <f t="shared" si="225"/>
        <v>29.240000000001771</v>
      </c>
      <c r="I2926">
        <f t="shared" si="226"/>
        <v>1.0000000000005116E-2</v>
      </c>
      <c r="J2926">
        <v>116.59886299999999</v>
      </c>
      <c r="K2926">
        <v>-0.49013000000000001</v>
      </c>
      <c r="L2926">
        <v>-0.21118500000000001</v>
      </c>
      <c r="M2926">
        <f>0</f>
        <v>0</v>
      </c>
      <c r="N2926">
        <f t="shared" si="227"/>
        <v>7.3179999999999912E-3</v>
      </c>
      <c r="O2926">
        <f>0</f>
        <v>0</v>
      </c>
      <c r="P2926">
        <f t="shared" si="228"/>
        <v>0.73179999999962475</v>
      </c>
      <c r="Q2926">
        <v>0</v>
      </c>
      <c r="R2926">
        <f t="shared" si="229"/>
        <v>73.17999999992503</v>
      </c>
    </row>
    <row r="2927" spans="1:18" x14ac:dyDescent="0.3">
      <c r="A2927">
        <v>116.608863</v>
      </c>
      <c r="B2927">
        <v>0.13744600000000001</v>
      </c>
      <c r="C2927">
        <v>0.89442999999999995</v>
      </c>
      <c r="D2927">
        <v>0.158188</v>
      </c>
      <c r="E2927">
        <v>-0.50868000000000002</v>
      </c>
      <c r="F2927">
        <v>-0.22168199999999999</v>
      </c>
      <c r="H2927">
        <f t="shared" si="225"/>
        <v>29.250000000001773</v>
      </c>
      <c r="I2927">
        <f t="shared" si="226"/>
        <v>1.0000000000005116E-2</v>
      </c>
      <c r="J2927">
        <v>116.608863</v>
      </c>
      <c r="K2927">
        <v>-0.50868000000000002</v>
      </c>
      <c r="L2927">
        <v>-0.22168199999999999</v>
      </c>
      <c r="M2927">
        <f>0</f>
        <v>0</v>
      </c>
      <c r="N2927">
        <f t="shared" si="227"/>
        <v>-1.0496999999999979E-2</v>
      </c>
      <c r="O2927">
        <f>0</f>
        <v>0</v>
      </c>
      <c r="P2927">
        <f t="shared" si="228"/>
        <v>-1.0496999999994607</v>
      </c>
      <c r="Q2927">
        <v>0</v>
      </c>
      <c r="R2927">
        <f t="shared" si="229"/>
        <v>-104.96999999989237</v>
      </c>
    </row>
    <row r="2928" spans="1:18" x14ac:dyDescent="0.3">
      <c r="A2928">
        <v>116.618863</v>
      </c>
      <c r="B2928">
        <v>0.138707</v>
      </c>
      <c r="C2928">
        <v>0.93847599999999998</v>
      </c>
      <c r="D2928">
        <v>0.147534</v>
      </c>
      <c r="E2928">
        <v>-0.48911300000000002</v>
      </c>
      <c r="F2928">
        <v>-0.22964599999999999</v>
      </c>
      <c r="H2928">
        <f t="shared" si="225"/>
        <v>29.260000000001774</v>
      </c>
      <c r="I2928">
        <f t="shared" si="226"/>
        <v>9.9999999999909051E-3</v>
      </c>
      <c r="J2928">
        <v>116.618863</v>
      </c>
      <c r="K2928">
        <v>-0.48911300000000002</v>
      </c>
      <c r="L2928">
        <v>-0.22964599999999999</v>
      </c>
      <c r="M2928">
        <f>0</f>
        <v>0</v>
      </c>
      <c r="N2928">
        <f t="shared" si="227"/>
        <v>-7.9639999999999989E-3</v>
      </c>
      <c r="O2928">
        <f>0</f>
        <v>0</v>
      </c>
      <c r="P2928">
        <f t="shared" si="228"/>
        <v>-0.7964000000007242</v>
      </c>
      <c r="Q2928">
        <v>0</v>
      </c>
      <c r="R2928">
        <f t="shared" si="229"/>
        <v>-79.640000000144852</v>
      </c>
    </row>
    <row r="2929" spans="1:18" x14ac:dyDescent="0.3">
      <c r="A2929">
        <v>116.628863</v>
      </c>
      <c r="B2929">
        <v>0.132522</v>
      </c>
      <c r="C2929">
        <v>0.95365200000000006</v>
      </c>
      <c r="D2929">
        <v>0.15030399999999999</v>
      </c>
      <c r="E2929">
        <v>-0.49117</v>
      </c>
      <c r="F2929">
        <v>-0.236703</v>
      </c>
      <c r="H2929">
        <f t="shared" si="225"/>
        <v>29.270000000001776</v>
      </c>
      <c r="I2929">
        <f t="shared" si="226"/>
        <v>1.0000000000005116E-2</v>
      </c>
      <c r="J2929">
        <v>116.628863</v>
      </c>
      <c r="K2929">
        <v>-0.49117</v>
      </c>
      <c r="L2929">
        <v>-0.236703</v>
      </c>
      <c r="M2929">
        <f>0</f>
        <v>0</v>
      </c>
      <c r="N2929">
        <f t="shared" si="227"/>
        <v>-7.0570000000000077E-3</v>
      </c>
      <c r="O2929">
        <f>0</f>
        <v>0</v>
      </c>
      <c r="P2929">
        <f t="shared" si="228"/>
        <v>-0.70569999999963973</v>
      </c>
      <c r="Q2929">
        <v>0</v>
      </c>
      <c r="R2929">
        <f t="shared" si="229"/>
        <v>-70.569999999927873</v>
      </c>
    </row>
    <row r="2930" spans="1:18" x14ac:dyDescent="0.3">
      <c r="A2930">
        <v>116.638863</v>
      </c>
      <c r="B2930">
        <v>0.13150899999999999</v>
      </c>
      <c r="C2930">
        <v>0.95710799999999996</v>
      </c>
      <c r="D2930">
        <v>0.15668000000000001</v>
      </c>
      <c r="E2930">
        <v>-0.45360299999999998</v>
      </c>
      <c r="F2930">
        <v>-0.246923</v>
      </c>
      <c r="H2930">
        <f t="shared" si="225"/>
        <v>29.280000000001777</v>
      </c>
      <c r="I2930">
        <f t="shared" si="226"/>
        <v>1.0000000000005116E-2</v>
      </c>
      <c r="J2930">
        <v>116.638863</v>
      </c>
      <c r="K2930">
        <v>-0.45360299999999998</v>
      </c>
      <c r="L2930">
        <v>-0.246923</v>
      </c>
      <c r="M2930">
        <f>0</f>
        <v>0</v>
      </c>
      <c r="N2930">
        <f t="shared" si="227"/>
        <v>-1.0220000000000007E-2</v>
      </c>
      <c r="O2930">
        <f>0</f>
        <v>0</v>
      </c>
      <c r="P2930">
        <f t="shared" si="228"/>
        <v>-1.0219999999994778</v>
      </c>
      <c r="Q2930">
        <v>0</v>
      </c>
      <c r="R2930">
        <f t="shared" si="229"/>
        <v>-102.1999999998955</v>
      </c>
    </row>
    <row r="2931" spans="1:18" x14ac:dyDescent="0.3">
      <c r="A2931">
        <v>116.64886300000001</v>
      </c>
      <c r="B2931">
        <v>0.12046900000000001</v>
      </c>
      <c r="C2931">
        <v>1.0134399999999999</v>
      </c>
      <c r="D2931">
        <v>0.151084</v>
      </c>
      <c r="E2931">
        <v>-0.48150599999999999</v>
      </c>
      <c r="F2931">
        <v>-0.23980000000000001</v>
      </c>
      <c r="H2931">
        <f t="shared" si="225"/>
        <v>29.290000000001779</v>
      </c>
      <c r="I2931">
        <f t="shared" si="226"/>
        <v>9.9999999999909051E-3</v>
      </c>
      <c r="J2931">
        <v>116.64886300000001</v>
      </c>
      <c r="K2931">
        <v>-0.48150599999999999</v>
      </c>
      <c r="L2931">
        <v>-0.23980000000000001</v>
      </c>
      <c r="M2931">
        <f>0</f>
        <v>0</v>
      </c>
      <c r="N2931">
        <f t="shared" si="227"/>
        <v>7.1229999999999905E-3</v>
      </c>
      <c r="O2931">
        <f>0</f>
        <v>0</v>
      </c>
      <c r="P2931">
        <f t="shared" si="228"/>
        <v>0.71230000000064686</v>
      </c>
      <c r="Q2931">
        <v>0</v>
      </c>
      <c r="R2931">
        <f t="shared" si="229"/>
        <v>71.230000000129465</v>
      </c>
    </row>
    <row r="2932" spans="1:18" x14ac:dyDescent="0.3">
      <c r="A2932">
        <v>116.658863</v>
      </c>
      <c r="B2932">
        <v>0.12965099999999999</v>
      </c>
      <c r="C2932">
        <v>1.033703</v>
      </c>
      <c r="D2932">
        <v>0.153554</v>
      </c>
      <c r="E2932">
        <v>-0.48678500000000002</v>
      </c>
      <c r="F2932">
        <v>-0.24290400000000001</v>
      </c>
      <c r="H2932">
        <f t="shared" si="225"/>
        <v>29.300000000001781</v>
      </c>
      <c r="I2932">
        <f t="shared" si="226"/>
        <v>1.0000000000005116E-2</v>
      </c>
      <c r="J2932">
        <v>116.658863</v>
      </c>
      <c r="K2932">
        <v>-0.48678500000000002</v>
      </c>
      <c r="L2932">
        <v>-0.24290400000000001</v>
      </c>
      <c r="M2932">
        <f>0</f>
        <v>0</v>
      </c>
      <c r="N2932">
        <f t="shared" si="227"/>
        <v>-3.1039999999999957E-3</v>
      </c>
      <c r="O2932">
        <f>0</f>
        <v>0</v>
      </c>
      <c r="P2932">
        <f t="shared" si="228"/>
        <v>-0.31039999999984075</v>
      </c>
      <c r="Q2932">
        <v>0</v>
      </c>
      <c r="R2932">
        <f t="shared" si="229"/>
        <v>-31.039999999968195</v>
      </c>
    </row>
    <row r="2933" spans="1:18" x14ac:dyDescent="0.3">
      <c r="A2933">
        <v>116.668863</v>
      </c>
      <c r="B2933">
        <v>0.12246</v>
      </c>
      <c r="C2933">
        <v>1.0705340000000001</v>
      </c>
      <c r="D2933">
        <v>0.13899900000000001</v>
      </c>
      <c r="E2933">
        <v>-0.49591099999999999</v>
      </c>
      <c r="F2933">
        <v>-0.259878</v>
      </c>
      <c r="H2933">
        <f t="shared" si="225"/>
        <v>29.310000000001782</v>
      </c>
      <c r="I2933">
        <f t="shared" si="226"/>
        <v>1.0000000000005116E-2</v>
      </c>
      <c r="J2933">
        <v>116.668863</v>
      </c>
      <c r="K2933">
        <v>-0.49591099999999999</v>
      </c>
      <c r="L2933">
        <v>-0.259878</v>
      </c>
      <c r="M2933">
        <f>0</f>
        <v>0</v>
      </c>
      <c r="N2933">
        <f t="shared" si="227"/>
        <v>-1.6973999999999989E-2</v>
      </c>
      <c r="O2933">
        <f>0</f>
        <v>0</v>
      </c>
      <c r="P2933">
        <f t="shared" si="228"/>
        <v>-1.6973999999991305</v>
      </c>
      <c r="Q2933">
        <v>0</v>
      </c>
      <c r="R2933">
        <f t="shared" si="229"/>
        <v>-169.73999999982621</v>
      </c>
    </row>
    <row r="2934" spans="1:18" x14ac:dyDescent="0.3">
      <c r="A2934">
        <v>116.67886300000001</v>
      </c>
      <c r="B2934">
        <v>0.119514</v>
      </c>
      <c r="C2934">
        <v>1.014788</v>
      </c>
      <c r="D2934">
        <v>0.13063</v>
      </c>
      <c r="E2934">
        <v>-0.482655</v>
      </c>
      <c r="F2934">
        <v>-0.27239999999999998</v>
      </c>
      <c r="H2934">
        <f t="shared" si="225"/>
        <v>29.320000000001784</v>
      </c>
      <c r="I2934">
        <f t="shared" si="226"/>
        <v>9.9999999999909051E-3</v>
      </c>
      <c r="J2934">
        <v>116.67886300000001</v>
      </c>
      <c r="K2934">
        <v>-0.482655</v>
      </c>
      <c r="L2934">
        <v>-0.27239999999999998</v>
      </c>
      <c r="M2934">
        <f>0</f>
        <v>0</v>
      </c>
      <c r="N2934">
        <f t="shared" si="227"/>
        <v>-1.2521999999999978E-2</v>
      </c>
      <c r="O2934">
        <f>0</f>
        <v>0</v>
      </c>
      <c r="P2934">
        <f t="shared" si="228"/>
        <v>-1.2522000000011366</v>
      </c>
      <c r="Q2934">
        <v>0</v>
      </c>
      <c r="R2934">
        <f t="shared" si="229"/>
        <v>-125.22000000022754</v>
      </c>
    </row>
    <row r="2935" spans="1:18" x14ac:dyDescent="0.3">
      <c r="A2935">
        <v>116.688863</v>
      </c>
      <c r="B2935">
        <v>0.100105</v>
      </c>
      <c r="C2935">
        <v>0.97902999999999996</v>
      </c>
      <c r="D2935">
        <v>0.119688</v>
      </c>
      <c r="E2935">
        <v>-0.51441099999999995</v>
      </c>
      <c r="F2935">
        <v>-0.26543299999999997</v>
      </c>
      <c r="H2935">
        <f t="shared" si="225"/>
        <v>29.330000000001785</v>
      </c>
      <c r="I2935">
        <f t="shared" si="226"/>
        <v>1.0000000000005116E-2</v>
      </c>
      <c r="J2935">
        <v>116.688863</v>
      </c>
      <c r="K2935">
        <v>-0.51441099999999995</v>
      </c>
      <c r="L2935">
        <v>-0.26543299999999997</v>
      </c>
      <c r="M2935">
        <f>0</f>
        <v>0</v>
      </c>
      <c r="N2935">
        <f t="shared" si="227"/>
        <v>6.967000000000001E-3</v>
      </c>
      <c r="O2935">
        <f>0</f>
        <v>0</v>
      </c>
      <c r="P2935">
        <f t="shared" si="228"/>
        <v>0.69669999999964372</v>
      </c>
      <c r="Q2935">
        <v>0</v>
      </c>
      <c r="R2935">
        <f t="shared" si="229"/>
        <v>69.669999999928734</v>
      </c>
    </row>
    <row r="2936" spans="1:18" x14ac:dyDescent="0.3">
      <c r="A2936">
        <v>116.698863</v>
      </c>
      <c r="B2936">
        <v>9.9132999999999999E-2</v>
      </c>
      <c r="C2936">
        <v>0.95814600000000005</v>
      </c>
      <c r="D2936">
        <v>0.109725</v>
      </c>
      <c r="E2936">
        <v>-0.51205800000000001</v>
      </c>
      <c r="F2936">
        <v>-0.26450699999999999</v>
      </c>
      <c r="H2936">
        <f t="shared" si="225"/>
        <v>29.340000000001787</v>
      </c>
      <c r="I2936">
        <f t="shared" si="226"/>
        <v>9.9999999999909051E-3</v>
      </c>
      <c r="J2936">
        <v>116.698863</v>
      </c>
      <c r="K2936">
        <v>-0.51205800000000001</v>
      </c>
      <c r="L2936">
        <v>-0.26450699999999999</v>
      </c>
      <c r="M2936">
        <f>0</f>
        <v>0</v>
      </c>
      <c r="N2936">
        <f t="shared" si="227"/>
        <v>9.2599999999998239E-4</v>
      </c>
      <c r="O2936">
        <f>0</f>
        <v>0</v>
      </c>
      <c r="P2936">
        <f t="shared" si="228"/>
        <v>9.2600000000082464E-2</v>
      </c>
      <c r="Q2936">
        <v>0</v>
      </c>
      <c r="R2936">
        <f t="shared" si="229"/>
        <v>9.2600000000166691</v>
      </c>
    </row>
    <row r="2937" spans="1:18" x14ac:dyDescent="0.3">
      <c r="A2937">
        <v>116.70886299999999</v>
      </c>
      <c r="B2937">
        <v>0.10359599999999999</v>
      </c>
      <c r="C2937">
        <v>0.94621699999999997</v>
      </c>
      <c r="D2937">
        <v>9.2780000000000001E-2</v>
      </c>
      <c r="E2937">
        <v>-0.51466699999999999</v>
      </c>
      <c r="F2937">
        <v>-0.23375699999999999</v>
      </c>
      <c r="H2937">
        <f t="shared" si="225"/>
        <v>29.350000000001788</v>
      </c>
      <c r="I2937">
        <f t="shared" si="226"/>
        <v>1.0000000000005116E-2</v>
      </c>
      <c r="J2937">
        <v>116.70886299999999</v>
      </c>
      <c r="K2937">
        <v>-0.51466699999999999</v>
      </c>
      <c r="L2937">
        <v>-0.23375699999999999</v>
      </c>
      <c r="M2937">
        <f>0</f>
        <v>0</v>
      </c>
      <c r="N2937">
        <f t="shared" si="227"/>
        <v>3.075E-2</v>
      </c>
      <c r="O2937">
        <f>0</f>
        <v>0</v>
      </c>
      <c r="P2937">
        <f t="shared" si="228"/>
        <v>3.0749999999984268</v>
      </c>
      <c r="Q2937">
        <v>0</v>
      </c>
      <c r="R2937">
        <f t="shared" si="229"/>
        <v>307.49999999968537</v>
      </c>
    </row>
    <row r="2938" spans="1:18" x14ac:dyDescent="0.3">
      <c r="A2938">
        <v>116.718863</v>
      </c>
      <c r="B2938">
        <v>0.108254</v>
      </c>
      <c r="C2938">
        <v>0.90283100000000005</v>
      </c>
      <c r="D2938">
        <v>9.3678999999999998E-2</v>
      </c>
      <c r="E2938">
        <v>-0.47279100000000002</v>
      </c>
      <c r="F2938">
        <v>-0.21584999999999999</v>
      </c>
      <c r="H2938">
        <f t="shared" si="225"/>
        <v>29.36000000000179</v>
      </c>
      <c r="I2938">
        <f t="shared" si="226"/>
        <v>1.0000000000005116E-2</v>
      </c>
      <c r="J2938">
        <v>116.718863</v>
      </c>
      <c r="K2938">
        <v>-0.47279100000000002</v>
      </c>
      <c r="L2938">
        <v>-0.21584999999999999</v>
      </c>
      <c r="M2938">
        <f>0</f>
        <v>0</v>
      </c>
      <c r="N2938">
        <f t="shared" si="227"/>
        <v>1.7907000000000006E-2</v>
      </c>
      <c r="O2938">
        <f>0</f>
        <v>0</v>
      </c>
      <c r="P2938">
        <f t="shared" si="228"/>
        <v>1.7906999999990845</v>
      </c>
      <c r="Q2938">
        <v>0</v>
      </c>
      <c r="R2938">
        <f t="shared" si="229"/>
        <v>179.06999999981684</v>
      </c>
    </row>
    <row r="2939" spans="1:18" x14ac:dyDescent="0.3">
      <c r="A2939">
        <v>116.728863</v>
      </c>
      <c r="B2939">
        <v>0.102427</v>
      </c>
      <c r="C2939">
        <v>0.86857799999999996</v>
      </c>
      <c r="D2939">
        <v>0.102211</v>
      </c>
      <c r="E2939">
        <v>-0.46917500000000001</v>
      </c>
      <c r="F2939">
        <v>-0.21822800000000001</v>
      </c>
      <c r="H2939">
        <f t="shared" si="225"/>
        <v>29.370000000001792</v>
      </c>
      <c r="I2939">
        <f t="shared" si="226"/>
        <v>9.9999999999909051E-3</v>
      </c>
      <c r="J2939">
        <v>116.728863</v>
      </c>
      <c r="K2939">
        <v>-0.46917500000000001</v>
      </c>
      <c r="L2939">
        <v>-0.21822800000000001</v>
      </c>
      <c r="M2939">
        <f>0</f>
        <v>0</v>
      </c>
      <c r="N2939">
        <f t="shared" si="227"/>
        <v>-2.378000000000019E-3</v>
      </c>
      <c r="O2939">
        <f>0</f>
        <v>0</v>
      </c>
      <c r="P2939">
        <f t="shared" si="228"/>
        <v>-0.23780000000021817</v>
      </c>
      <c r="Q2939">
        <v>0</v>
      </c>
      <c r="R2939">
        <f t="shared" si="229"/>
        <v>-23.780000000043444</v>
      </c>
    </row>
    <row r="2940" spans="1:18" x14ac:dyDescent="0.3">
      <c r="A2940">
        <v>116.73886299999999</v>
      </c>
      <c r="B2940">
        <v>0.10562199999999999</v>
      </c>
      <c r="C2940">
        <v>0.81652999999999998</v>
      </c>
      <c r="D2940">
        <v>0.112744</v>
      </c>
      <c r="E2940">
        <v>-0.44569999999999999</v>
      </c>
      <c r="F2940">
        <v>-0.22101299999999999</v>
      </c>
      <c r="H2940">
        <f t="shared" si="225"/>
        <v>29.380000000001793</v>
      </c>
      <c r="I2940">
        <f t="shared" si="226"/>
        <v>1.0000000000005116E-2</v>
      </c>
      <c r="J2940">
        <v>116.73886299999999</v>
      </c>
      <c r="K2940">
        <v>-0.44569999999999999</v>
      </c>
      <c r="L2940">
        <v>-0.22101299999999999</v>
      </c>
      <c r="M2940">
        <f>0</f>
        <v>0</v>
      </c>
      <c r="N2940">
        <f t="shared" si="227"/>
        <v>-2.7849999999999819E-3</v>
      </c>
      <c r="O2940">
        <f>0</f>
        <v>0</v>
      </c>
      <c r="P2940">
        <f t="shared" si="228"/>
        <v>-0.2784999999998557</v>
      </c>
      <c r="Q2940">
        <v>0</v>
      </c>
      <c r="R2940">
        <f t="shared" si="229"/>
        <v>-27.84999999997132</v>
      </c>
    </row>
    <row r="2941" spans="1:18" x14ac:dyDescent="0.3">
      <c r="A2941">
        <v>116.748863</v>
      </c>
      <c r="B2941">
        <v>0.10188999999999999</v>
      </c>
      <c r="C2941">
        <v>0.79130199999999995</v>
      </c>
      <c r="D2941">
        <v>0.135882</v>
      </c>
      <c r="E2941">
        <v>-0.444075</v>
      </c>
      <c r="F2941">
        <v>-0.211315</v>
      </c>
      <c r="H2941">
        <f t="shared" si="225"/>
        <v>29.390000000001795</v>
      </c>
      <c r="I2941">
        <f t="shared" si="226"/>
        <v>1.0000000000005116E-2</v>
      </c>
      <c r="J2941">
        <v>116.748863</v>
      </c>
      <c r="K2941">
        <v>-0.444075</v>
      </c>
      <c r="L2941">
        <v>-0.211315</v>
      </c>
      <c r="M2941">
        <f>0</f>
        <v>0</v>
      </c>
      <c r="N2941">
        <f t="shared" si="227"/>
        <v>9.6979999999999844E-3</v>
      </c>
      <c r="O2941">
        <f>0</f>
        <v>0</v>
      </c>
      <c r="P2941">
        <f t="shared" si="228"/>
        <v>0.96979999999950228</v>
      </c>
      <c r="Q2941">
        <v>0</v>
      </c>
      <c r="R2941">
        <f t="shared" si="229"/>
        <v>96.979999999900613</v>
      </c>
    </row>
    <row r="2942" spans="1:18" x14ac:dyDescent="0.3">
      <c r="A2942">
        <v>116.75886300000001</v>
      </c>
      <c r="B2942">
        <v>0.113179</v>
      </c>
      <c r="C2942">
        <v>0.76240200000000002</v>
      </c>
      <c r="D2942">
        <v>0.151976</v>
      </c>
      <c r="E2942">
        <v>-0.44151099999999999</v>
      </c>
      <c r="F2942">
        <v>-0.21337500000000001</v>
      </c>
      <c r="H2942">
        <f t="shared" si="225"/>
        <v>29.400000000001796</v>
      </c>
      <c r="I2942">
        <f t="shared" si="226"/>
        <v>9.9999999999909051E-3</v>
      </c>
      <c r="J2942">
        <v>116.75886300000001</v>
      </c>
      <c r="K2942">
        <v>-0.44151099999999999</v>
      </c>
      <c r="L2942">
        <v>-0.21337500000000001</v>
      </c>
      <c r="M2942">
        <f>0</f>
        <v>0</v>
      </c>
      <c r="N2942">
        <f t="shared" si="227"/>
        <v>-2.0600000000000063E-3</v>
      </c>
      <c r="O2942">
        <f>0</f>
        <v>0</v>
      </c>
      <c r="P2942">
        <f t="shared" si="228"/>
        <v>-0.20600000000018798</v>
      </c>
      <c r="Q2942">
        <v>0</v>
      </c>
      <c r="R2942">
        <f t="shared" si="229"/>
        <v>-20.600000000037532</v>
      </c>
    </row>
    <row r="2943" spans="1:18" x14ac:dyDescent="0.3">
      <c r="A2943">
        <v>116.768863</v>
      </c>
      <c r="B2943">
        <v>0.12089800000000001</v>
      </c>
      <c r="C2943">
        <v>0.75570499999999996</v>
      </c>
      <c r="D2943">
        <v>0.15529799999999999</v>
      </c>
      <c r="E2943">
        <v>-0.45933400000000002</v>
      </c>
      <c r="F2943">
        <v>-0.20432</v>
      </c>
      <c r="H2943">
        <f t="shared" si="225"/>
        <v>29.410000000001798</v>
      </c>
      <c r="I2943">
        <f t="shared" si="226"/>
        <v>1.0000000000005116E-2</v>
      </c>
      <c r="J2943">
        <v>116.768863</v>
      </c>
      <c r="K2943">
        <v>-0.45933400000000002</v>
      </c>
      <c r="L2943">
        <v>-0.20432</v>
      </c>
      <c r="M2943">
        <f>0</f>
        <v>0</v>
      </c>
      <c r="N2943">
        <f t="shared" si="227"/>
        <v>9.0550000000000075E-3</v>
      </c>
      <c r="O2943">
        <f>0</f>
        <v>0</v>
      </c>
      <c r="P2943">
        <f t="shared" si="228"/>
        <v>0.90549999999953745</v>
      </c>
      <c r="Q2943">
        <v>0</v>
      </c>
      <c r="R2943">
        <f t="shared" si="229"/>
        <v>90.549999999907428</v>
      </c>
    </row>
    <row r="2944" spans="1:18" x14ac:dyDescent="0.3">
      <c r="A2944">
        <v>116.778863</v>
      </c>
      <c r="B2944">
        <v>0.14291999999999999</v>
      </c>
      <c r="C2944">
        <v>0.77253300000000003</v>
      </c>
      <c r="D2944">
        <v>0.17943899999999999</v>
      </c>
      <c r="E2944">
        <v>-0.47336400000000001</v>
      </c>
      <c r="F2944">
        <v>-0.22594900000000001</v>
      </c>
      <c r="H2944">
        <f t="shared" si="225"/>
        <v>29.420000000001799</v>
      </c>
      <c r="I2944">
        <f t="shared" si="226"/>
        <v>1.0000000000005116E-2</v>
      </c>
      <c r="J2944">
        <v>116.778863</v>
      </c>
      <c r="K2944">
        <v>-0.47336400000000001</v>
      </c>
      <c r="L2944">
        <v>-0.22594900000000001</v>
      </c>
      <c r="M2944">
        <f>0</f>
        <v>0</v>
      </c>
      <c r="N2944">
        <f t="shared" si="227"/>
        <v>-2.1629000000000009E-2</v>
      </c>
      <c r="O2944">
        <f>0</f>
        <v>0</v>
      </c>
      <c r="P2944">
        <f t="shared" si="228"/>
        <v>-2.1628999999988943</v>
      </c>
      <c r="Q2944">
        <v>0</v>
      </c>
      <c r="R2944">
        <f t="shared" si="229"/>
        <v>-216.28999999977879</v>
      </c>
    </row>
    <row r="2945" spans="1:18" x14ac:dyDescent="0.3">
      <c r="A2945">
        <v>116.78886300000001</v>
      </c>
      <c r="B2945">
        <v>0.155693</v>
      </c>
      <c r="C2945">
        <v>0.81379400000000002</v>
      </c>
      <c r="D2945">
        <v>0.183891</v>
      </c>
      <c r="E2945">
        <v>-0.50198500000000001</v>
      </c>
      <c r="F2945">
        <v>-0.236538</v>
      </c>
      <c r="H2945">
        <f t="shared" si="225"/>
        <v>29.430000000001801</v>
      </c>
      <c r="I2945">
        <f t="shared" si="226"/>
        <v>9.9999999999909051E-3</v>
      </c>
      <c r="J2945">
        <v>116.78886300000001</v>
      </c>
      <c r="K2945">
        <v>-0.50198500000000001</v>
      </c>
      <c r="L2945">
        <v>-0.236538</v>
      </c>
      <c r="M2945">
        <f>0</f>
        <v>0</v>
      </c>
      <c r="N2945">
        <f t="shared" si="227"/>
        <v>-1.0588999999999987E-2</v>
      </c>
      <c r="O2945">
        <f>0</f>
        <v>0</v>
      </c>
      <c r="P2945">
        <f t="shared" si="228"/>
        <v>-1.0589000000009618</v>
      </c>
      <c r="Q2945">
        <v>0</v>
      </c>
      <c r="R2945">
        <f t="shared" si="229"/>
        <v>-105.89000000019249</v>
      </c>
    </row>
    <row r="2946" spans="1:18" x14ac:dyDescent="0.3">
      <c r="A2946">
        <v>116.798863</v>
      </c>
      <c r="B2946">
        <v>0.165157</v>
      </c>
      <c r="C2946">
        <v>0.85691700000000004</v>
      </c>
      <c r="D2946">
        <v>0.17174400000000001</v>
      </c>
      <c r="E2946">
        <v>-0.49232500000000001</v>
      </c>
      <c r="F2946">
        <v>-0.24082700000000001</v>
      </c>
      <c r="H2946">
        <f t="shared" si="225"/>
        <v>29.440000000001803</v>
      </c>
      <c r="I2946">
        <f t="shared" si="226"/>
        <v>1.0000000000005116E-2</v>
      </c>
      <c r="J2946">
        <v>116.798863</v>
      </c>
      <c r="K2946">
        <v>-0.49232500000000001</v>
      </c>
      <c r="L2946">
        <v>-0.24082700000000001</v>
      </c>
      <c r="M2946">
        <f>0</f>
        <v>0</v>
      </c>
      <c r="N2946">
        <f t="shared" si="227"/>
        <v>-4.289000000000015E-3</v>
      </c>
      <c r="O2946">
        <f>0</f>
        <v>0</v>
      </c>
      <c r="P2946">
        <f t="shared" si="228"/>
        <v>-0.42889999999978207</v>
      </c>
      <c r="Q2946">
        <v>0</v>
      </c>
      <c r="R2946">
        <f t="shared" si="229"/>
        <v>-42.889999999956267</v>
      </c>
    </row>
    <row r="2947" spans="1:18" x14ac:dyDescent="0.3">
      <c r="A2947">
        <v>116.808863</v>
      </c>
      <c r="B2947">
        <v>0.158113</v>
      </c>
      <c r="C2947">
        <v>0.86486200000000002</v>
      </c>
      <c r="D2947">
        <v>0.16120399999999999</v>
      </c>
      <c r="E2947">
        <v>-0.499477</v>
      </c>
      <c r="F2947">
        <v>-0.23533000000000001</v>
      </c>
      <c r="H2947">
        <f t="shared" si="225"/>
        <v>29.450000000001804</v>
      </c>
      <c r="I2947">
        <f t="shared" si="226"/>
        <v>9.9999999999909051E-3</v>
      </c>
      <c r="J2947">
        <v>116.808863</v>
      </c>
      <c r="K2947">
        <v>-0.499477</v>
      </c>
      <c r="L2947">
        <v>-0.23533000000000001</v>
      </c>
      <c r="M2947">
        <f>0</f>
        <v>0</v>
      </c>
      <c r="N2947">
        <f t="shared" si="227"/>
        <v>5.4970000000000019E-3</v>
      </c>
      <c r="O2947">
        <f>0</f>
        <v>0</v>
      </c>
      <c r="P2947">
        <f t="shared" si="228"/>
        <v>0.54970000000050012</v>
      </c>
      <c r="Q2947">
        <v>0</v>
      </c>
      <c r="R2947">
        <f t="shared" si="229"/>
        <v>54.970000000100008</v>
      </c>
    </row>
    <row r="2948" spans="1:18" x14ac:dyDescent="0.3">
      <c r="A2948">
        <v>116.81886299999999</v>
      </c>
      <c r="B2948">
        <v>0.16436200000000001</v>
      </c>
      <c r="C2948">
        <v>0.88503200000000004</v>
      </c>
      <c r="D2948">
        <v>0.14700299999999999</v>
      </c>
      <c r="E2948">
        <v>-0.48595100000000002</v>
      </c>
      <c r="F2948">
        <v>-0.23854300000000001</v>
      </c>
      <c r="H2948">
        <f t="shared" ref="H2948:H3011" si="230">0.01+H2947</f>
        <v>29.460000000001806</v>
      </c>
      <c r="I2948">
        <f t="shared" ref="I2948:I3011" si="231">J2949-J2948</f>
        <v>1.0000000000005116E-2</v>
      </c>
      <c r="J2948">
        <v>116.81886299999999</v>
      </c>
      <c r="K2948">
        <v>-0.48595100000000002</v>
      </c>
      <c r="L2948">
        <v>-0.23854300000000001</v>
      </c>
      <c r="M2948">
        <f>0</f>
        <v>0</v>
      </c>
      <c r="N2948">
        <f t="shared" ref="N2948:N3011" si="232">(L2948-L2947)</f>
        <v>-3.2129999999999936E-3</v>
      </c>
      <c r="O2948">
        <f>0</f>
        <v>0</v>
      </c>
      <c r="P2948">
        <f t="shared" ref="P2948:P3011" si="233">N2948/I2948</f>
        <v>-0.321299999999835</v>
      </c>
      <c r="Q2948">
        <v>0</v>
      </c>
      <c r="R2948">
        <f t="shared" ref="R2948:R3011" si="234">P2948/I2948</f>
        <v>-32.129999999967062</v>
      </c>
    </row>
    <row r="2949" spans="1:18" x14ac:dyDescent="0.3">
      <c r="A2949">
        <v>116.828863</v>
      </c>
      <c r="B2949">
        <v>0.16517599999999999</v>
      </c>
      <c r="C2949">
        <v>0.88402499999999995</v>
      </c>
      <c r="D2949">
        <v>0.14475199999999999</v>
      </c>
      <c r="E2949">
        <v>-0.47218199999999999</v>
      </c>
      <c r="F2949">
        <v>-0.24621899999999999</v>
      </c>
      <c r="H2949">
        <f t="shared" si="230"/>
        <v>29.470000000001807</v>
      </c>
      <c r="I2949">
        <f t="shared" si="231"/>
        <v>1.0000000000005116E-2</v>
      </c>
      <c r="J2949">
        <v>116.828863</v>
      </c>
      <c r="K2949">
        <v>-0.47218199999999999</v>
      </c>
      <c r="L2949">
        <v>-0.24621899999999999</v>
      </c>
      <c r="M2949">
        <f>0</f>
        <v>0</v>
      </c>
      <c r="N2949">
        <f t="shared" si="232"/>
        <v>-7.6759999999999884E-3</v>
      </c>
      <c r="O2949">
        <f>0</f>
        <v>0</v>
      </c>
      <c r="P2949">
        <f t="shared" si="233"/>
        <v>-0.76759999999960615</v>
      </c>
      <c r="Q2949">
        <v>0</v>
      </c>
      <c r="R2949">
        <f t="shared" si="234"/>
        <v>-76.759999999921348</v>
      </c>
    </row>
    <row r="2950" spans="1:18" x14ac:dyDescent="0.3">
      <c r="A2950">
        <v>116.838863</v>
      </c>
      <c r="B2950">
        <v>0.16277</v>
      </c>
      <c r="C2950">
        <v>0.91031200000000001</v>
      </c>
      <c r="D2950">
        <v>0.141434</v>
      </c>
      <c r="E2950">
        <v>-0.455484</v>
      </c>
      <c r="F2950">
        <v>-0.24406900000000001</v>
      </c>
      <c r="H2950">
        <f t="shared" si="230"/>
        <v>29.480000000001809</v>
      </c>
      <c r="I2950">
        <f t="shared" si="231"/>
        <v>9.9999999999909051E-3</v>
      </c>
      <c r="J2950">
        <v>116.838863</v>
      </c>
      <c r="K2950">
        <v>-0.455484</v>
      </c>
      <c r="L2950">
        <v>-0.24406900000000001</v>
      </c>
      <c r="M2950">
        <f>0</f>
        <v>0</v>
      </c>
      <c r="N2950">
        <f t="shared" si="232"/>
        <v>2.1499999999999853E-3</v>
      </c>
      <c r="O2950">
        <f>0</f>
        <v>0</v>
      </c>
      <c r="P2950">
        <f t="shared" si="233"/>
        <v>0.21500000000019406</v>
      </c>
      <c r="Q2950">
        <v>0</v>
      </c>
      <c r="R2950">
        <f t="shared" si="234"/>
        <v>21.500000000038959</v>
      </c>
    </row>
    <row r="2951" spans="1:18" x14ac:dyDescent="0.3">
      <c r="A2951">
        <v>116.84886299999999</v>
      </c>
      <c r="B2951">
        <v>0.14694299999999999</v>
      </c>
      <c r="C2951">
        <v>0.93349000000000004</v>
      </c>
      <c r="D2951">
        <v>0.120168</v>
      </c>
      <c r="E2951">
        <v>-0.42488399999999998</v>
      </c>
      <c r="F2951">
        <v>-0.237344</v>
      </c>
      <c r="H2951">
        <f t="shared" si="230"/>
        <v>29.49000000000181</v>
      </c>
      <c r="I2951">
        <f t="shared" si="231"/>
        <v>1.0000000000005116E-2</v>
      </c>
      <c r="J2951">
        <v>116.84886299999999</v>
      </c>
      <c r="K2951">
        <v>-0.42488399999999998</v>
      </c>
      <c r="L2951">
        <v>-0.237344</v>
      </c>
      <c r="M2951">
        <f>0</f>
        <v>0</v>
      </c>
      <c r="N2951">
        <f t="shared" si="232"/>
        <v>6.7250000000000087E-3</v>
      </c>
      <c r="O2951">
        <f>0</f>
        <v>0</v>
      </c>
      <c r="P2951">
        <f t="shared" si="233"/>
        <v>0.67249999999965682</v>
      </c>
      <c r="Q2951">
        <v>0</v>
      </c>
      <c r="R2951">
        <f t="shared" si="234"/>
        <v>67.249999999931276</v>
      </c>
    </row>
    <row r="2952" spans="1:18" x14ac:dyDescent="0.3">
      <c r="A2952">
        <v>116.858863</v>
      </c>
      <c r="B2952">
        <v>0.15135399999999999</v>
      </c>
      <c r="C2952">
        <v>0.91298299999999999</v>
      </c>
      <c r="D2952">
        <v>0.107612</v>
      </c>
      <c r="E2952">
        <v>-0.40887699999999999</v>
      </c>
      <c r="F2952">
        <v>-0.247284</v>
      </c>
      <c r="H2952">
        <f t="shared" si="230"/>
        <v>29.500000000001812</v>
      </c>
      <c r="I2952">
        <f t="shared" si="231"/>
        <v>1.0000000000005116E-2</v>
      </c>
      <c r="J2952">
        <v>116.858863</v>
      </c>
      <c r="K2952">
        <v>-0.40887699999999999</v>
      </c>
      <c r="L2952">
        <v>-0.247284</v>
      </c>
      <c r="M2952">
        <f>0</f>
        <v>0</v>
      </c>
      <c r="N2952">
        <f t="shared" si="232"/>
        <v>-9.9400000000000044E-3</v>
      </c>
      <c r="O2952">
        <f>0</f>
        <v>0</v>
      </c>
      <c r="P2952">
        <f t="shared" si="233"/>
        <v>-0.99399999999949196</v>
      </c>
      <c r="Q2952">
        <v>0</v>
      </c>
      <c r="R2952">
        <f t="shared" si="234"/>
        <v>-99.399999999898341</v>
      </c>
    </row>
    <row r="2953" spans="1:18" x14ac:dyDescent="0.3">
      <c r="A2953">
        <v>116.868863</v>
      </c>
      <c r="B2953">
        <v>0.14035800000000001</v>
      </c>
      <c r="C2953">
        <v>0.88129299999999999</v>
      </c>
      <c r="D2953">
        <v>0.114077</v>
      </c>
      <c r="E2953">
        <v>-0.405893</v>
      </c>
      <c r="F2953">
        <v>-0.23588300000000001</v>
      </c>
      <c r="H2953">
        <f t="shared" si="230"/>
        <v>29.510000000001813</v>
      </c>
      <c r="I2953">
        <f t="shared" si="231"/>
        <v>9.9999999999909051E-3</v>
      </c>
      <c r="J2953">
        <v>116.868863</v>
      </c>
      <c r="K2953">
        <v>-0.405893</v>
      </c>
      <c r="L2953">
        <v>-0.23588300000000001</v>
      </c>
      <c r="M2953">
        <f>0</f>
        <v>0</v>
      </c>
      <c r="N2953">
        <f t="shared" si="232"/>
        <v>1.1400999999999994E-2</v>
      </c>
      <c r="O2953">
        <f>0</f>
        <v>0</v>
      </c>
      <c r="P2953">
        <f t="shared" si="233"/>
        <v>1.1401000000010364</v>
      </c>
      <c r="Q2953">
        <v>0</v>
      </c>
      <c r="R2953">
        <f t="shared" si="234"/>
        <v>114.01000000020733</v>
      </c>
    </row>
    <row r="2954" spans="1:18" x14ac:dyDescent="0.3">
      <c r="A2954">
        <v>116.878863</v>
      </c>
      <c r="B2954">
        <v>0.15090600000000001</v>
      </c>
      <c r="C2954">
        <v>0.87258100000000005</v>
      </c>
      <c r="D2954">
        <v>0.120148</v>
      </c>
      <c r="E2954">
        <v>-0.42768299999999998</v>
      </c>
      <c r="F2954">
        <v>-0.24359</v>
      </c>
      <c r="H2954">
        <f t="shared" si="230"/>
        <v>29.520000000001815</v>
      </c>
      <c r="I2954">
        <f t="shared" si="231"/>
        <v>1.0000000000005116E-2</v>
      </c>
      <c r="J2954">
        <v>116.878863</v>
      </c>
      <c r="K2954">
        <v>-0.42768299999999998</v>
      </c>
      <c r="L2954">
        <v>-0.24359</v>
      </c>
      <c r="M2954">
        <f>0</f>
        <v>0</v>
      </c>
      <c r="N2954">
        <f t="shared" si="232"/>
        <v>-7.7069999999999916E-3</v>
      </c>
      <c r="O2954">
        <f>0</f>
        <v>0</v>
      </c>
      <c r="P2954">
        <f t="shared" si="233"/>
        <v>-0.77069999999960492</v>
      </c>
      <c r="Q2954">
        <v>0</v>
      </c>
      <c r="R2954">
        <f t="shared" si="234"/>
        <v>-77.069999999921066</v>
      </c>
    </row>
    <row r="2955" spans="1:18" x14ac:dyDescent="0.3">
      <c r="A2955">
        <v>116.888863</v>
      </c>
      <c r="B2955">
        <v>0.16742499999999999</v>
      </c>
      <c r="C2955">
        <v>0.86697000000000002</v>
      </c>
      <c r="D2955">
        <v>0.113333</v>
      </c>
      <c r="E2955">
        <v>-0.432444</v>
      </c>
      <c r="F2955">
        <v>-0.24498700000000001</v>
      </c>
      <c r="H2955">
        <f t="shared" si="230"/>
        <v>29.530000000001817</v>
      </c>
      <c r="I2955">
        <f t="shared" si="231"/>
        <v>1.0000000000005116E-2</v>
      </c>
      <c r="J2955">
        <v>116.888863</v>
      </c>
      <c r="K2955">
        <v>-0.432444</v>
      </c>
      <c r="L2955">
        <v>-0.24498700000000001</v>
      </c>
      <c r="M2955">
        <f>0</f>
        <v>0</v>
      </c>
      <c r="N2955">
        <f t="shared" si="232"/>
        <v>-1.3970000000000093E-3</v>
      </c>
      <c r="O2955">
        <f>0</f>
        <v>0</v>
      </c>
      <c r="P2955">
        <f t="shared" si="233"/>
        <v>-0.13969999999992946</v>
      </c>
      <c r="Q2955">
        <v>0</v>
      </c>
      <c r="R2955">
        <f t="shared" si="234"/>
        <v>-13.969999999985799</v>
      </c>
    </row>
    <row r="2956" spans="1:18" x14ac:dyDescent="0.3">
      <c r="A2956">
        <v>116.89886300000001</v>
      </c>
      <c r="B2956">
        <v>0.160997</v>
      </c>
      <c r="C2956">
        <v>0.88048099999999996</v>
      </c>
      <c r="D2956">
        <v>0.11815000000000001</v>
      </c>
      <c r="E2956">
        <v>-0.43905100000000002</v>
      </c>
      <c r="F2956">
        <v>-0.24735499999999999</v>
      </c>
      <c r="H2956">
        <f t="shared" si="230"/>
        <v>29.540000000001818</v>
      </c>
      <c r="I2956">
        <f t="shared" si="231"/>
        <v>9.9999999999909051E-3</v>
      </c>
      <c r="J2956">
        <v>116.89886300000001</v>
      </c>
      <c r="K2956">
        <v>-0.43905100000000002</v>
      </c>
      <c r="L2956">
        <v>-0.24735499999999999</v>
      </c>
      <c r="M2956">
        <f>0</f>
        <v>0</v>
      </c>
      <c r="N2956">
        <f t="shared" si="232"/>
        <v>-2.3679999999999812E-3</v>
      </c>
      <c r="O2956">
        <f>0</f>
        <v>0</v>
      </c>
      <c r="P2956">
        <f t="shared" si="233"/>
        <v>-0.23680000000021348</v>
      </c>
      <c r="Q2956">
        <v>0</v>
      </c>
      <c r="R2956">
        <f t="shared" si="234"/>
        <v>-23.680000000042885</v>
      </c>
    </row>
    <row r="2957" spans="1:18" x14ac:dyDescent="0.3">
      <c r="A2957">
        <v>116.908863</v>
      </c>
      <c r="B2957">
        <v>0.16157099999999999</v>
      </c>
      <c r="C2957">
        <v>0.90545500000000001</v>
      </c>
      <c r="D2957">
        <v>0.11196</v>
      </c>
      <c r="E2957">
        <v>-0.44614399999999999</v>
      </c>
      <c r="F2957">
        <v>-0.24882299999999999</v>
      </c>
      <c r="H2957">
        <f t="shared" si="230"/>
        <v>29.55000000000182</v>
      </c>
      <c r="I2957">
        <f t="shared" si="231"/>
        <v>1.0000000000005116E-2</v>
      </c>
      <c r="J2957">
        <v>116.908863</v>
      </c>
      <c r="K2957">
        <v>-0.44614399999999999</v>
      </c>
      <c r="L2957">
        <v>-0.24882299999999999</v>
      </c>
      <c r="M2957">
        <f>0</f>
        <v>0</v>
      </c>
      <c r="N2957">
        <f t="shared" si="232"/>
        <v>-1.4679999999999971E-3</v>
      </c>
      <c r="O2957">
        <f>0</f>
        <v>0</v>
      </c>
      <c r="P2957">
        <f t="shared" si="233"/>
        <v>-0.1467999999999246</v>
      </c>
      <c r="Q2957">
        <v>0</v>
      </c>
      <c r="R2957">
        <f t="shared" si="234"/>
        <v>-14.67999999998495</v>
      </c>
    </row>
    <row r="2958" spans="1:18" x14ac:dyDescent="0.3">
      <c r="A2958">
        <v>116.918863</v>
      </c>
      <c r="B2958">
        <v>0.16391700000000001</v>
      </c>
      <c r="C2958">
        <v>0.91616200000000003</v>
      </c>
      <c r="D2958">
        <v>0.11373</v>
      </c>
      <c r="E2958">
        <v>-0.47076200000000001</v>
      </c>
      <c r="F2958">
        <v>-0.24271400000000001</v>
      </c>
      <c r="H2958">
        <f t="shared" si="230"/>
        <v>29.560000000001821</v>
      </c>
      <c r="I2958">
        <f t="shared" si="231"/>
        <v>1.0000000000005116E-2</v>
      </c>
      <c r="J2958">
        <v>116.918863</v>
      </c>
      <c r="K2958">
        <v>-0.47076200000000001</v>
      </c>
      <c r="L2958">
        <v>-0.24271400000000001</v>
      </c>
      <c r="M2958">
        <f>0</f>
        <v>0</v>
      </c>
      <c r="N2958">
        <f t="shared" si="232"/>
        <v>6.1089999999999756E-3</v>
      </c>
      <c r="O2958">
        <f>0</f>
        <v>0</v>
      </c>
      <c r="P2958">
        <f t="shared" si="233"/>
        <v>0.61089999999968503</v>
      </c>
      <c r="Q2958">
        <v>0</v>
      </c>
      <c r="R2958">
        <f t="shared" si="234"/>
        <v>61.089999999937248</v>
      </c>
    </row>
    <row r="2959" spans="1:18" x14ac:dyDescent="0.3">
      <c r="A2959">
        <v>116.92886300000001</v>
      </c>
      <c r="B2959">
        <v>0.16143099999999999</v>
      </c>
      <c r="C2959">
        <v>0.87604599999999999</v>
      </c>
      <c r="D2959">
        <v>0.117713</v>
      </c>
      <c r="E2959">
        <v>-0.46746500000000002</v>
      </c>
      <c r="F2959">
        <v>-0.22353799999999999</v>
      </c>
      <c r="H2959">
        <f t="shared" si="230"/>
        <v>29.570000000001823</v>
      </c>
      <c r="I2959">
        <f t="shared" si="231"/>
        <v>9.9999999999909051E-3</v>
      </c>
      <c r="J2959">
        <v>116.92886300000001</v>
      </c>
      <c r="K2959">
        <v>-0.46746500000000002</v>
      </c>
      <c r="L2959">
        <v>-0.22353799999999999</v>
      </c>
      <c r="M2959">
        <f>0</f>
        <v>0</v>
      </c>
      <c r="N2959">
        <f t="shared" si="232"/>
        <v>1.9176000000000026E-2</v>
      </c>
      <c r="O2959">
        <f>0</f>
        <v>0</v>
      </c>
      <c r="P2959">
        <f t="shared" si="233"/>
        <v>1.9176000000017466</v>
      </c>
      <c r="Q2959">
        <v>0</v>
      </c>
      <c r="R2959">
        <f t="shared" si="234"/>
        <v>191.76000000034907</v>
      </c>
    </row>
    <row r="2960" spans="1:18" x14ac:dyDescent="0.3">
      <c r="A2960">
        <v>116.938863</v>
      </c>
      <c r="B2960">
        <v>0.1714</v>
      </c>
      <c r="C2960">
        <v>0.84526599999999996</v>
      </c>
      <c r="D2960">
        <v>0.119143</v>
      </c>
      <c r="E2960">
        <v>-0.46409699999999998</v>
      </c>
      <c r="F2960">
        <v>-0.233686</v>
      </c>
      <c r="H2960">
        <f t="shared" si="230"/>
        <v>29.580000000001824</v>
      </c>
      <c r="I2960">
        <f t="shared" si="231"/>
        <v>1.0000000000005116E-2</v>
      </c>
      <c r="J2960">
        <v>116.938863</v>
      </c>
      <c r="K2960">
        <v>-0.46409699999999998</v>
      </c>
      <c r="L2960">
        <v>-0.233686</v>
      </c>
      <c r="M2960">
        <f>0</f>
        <v>0</v>
      </c>
      <c r="N2960">
        <f t="shared" si="232"/>
        <v>-1.0148000000000018E-2</v>
      </c>
      <c r="O2960">
        <f>0</f>
        <v>0</v>
      </c>
      <c r="P2960">
        <f t="shared" si="233"/>
        <v>-1.0147999999994826</v>
      </c>
      <c r="Q2960">
        <v>0</v>
      </c>
      <c r="R2960">
        <f t="shared" si="234"/>
        <v>-101.47999999989634</v>
      </c>
    </row>
    <row r="2961" spans="1:18" x14ac:dyDescent="0.3">
      <c r="A2961">
        <v>116.948863</v>
      </c>
      <c r="B2961">
        <v>0.16578599999999999</v>
      </c>
      <c r="C2961">
        <v>0.82535999999999998</v>
      </c>
      <c r="D2961">
        <v>0.120286</v>
      </c>
      <c r="E2961">
        <v>-0.43959700000000002</v>
      </c>
      <c r="F2961">
        <v>-0.22762299999999999</v>
      </c>
      <c r="H2961">
        <f t="shared" si="230"/>
        <v>29.590000000001826</v>
      </c>
      <c r="I2961">
        <f t="shared" si="231"/>
        <v>9.9999999999909051E-3</v>
      </c>
      <c r="J2961">
        <v>116.948863</v>
      </c>
      <c r="K2961">
        <v>-0.43959700000000002</v>
      </c>
      <c r="L2961">
        <v>-0.22762299999999999</v>
      </c>
      <c r="M2961">
        <f>0</f>
        <v>0</v>
      </c>
      <c r="N2961">
        <f t="shared" si="232"/>
        <v>6.0630000000000128E-3</v>
      </c>
      <c r="O2961">
        <f>0</f>
        <v>0</v>
      </c>
      <c r="P2961">
        <f t="shared" si="233"/>
        <v>0.60630000000055273</v>
      </c>
      <c r="Q2961">
        <v>0</v>
      </c>
      <c r="R2961">
        <f t="shared" si="234"/>
        <v>60.630000000110414</v>
      </c>
    </row>
    <row r="2962" spans="1:18" x14ac:dyDescent="0.3">
      <c r="A2962">
        <v>116.95886299999999</v>
      </c>
      <c r="B2962">
        <v>0.14227899999999999</v>
      </c>
      <c r="C2962">
        <v>0.81592399999999998</v>
      </c>
      <c r="D2962">
        <v>0.136131</v>
      </c>
      <c r="E2962">
        <v>-0.42595899999999998</v>
      </c>
      <c r="F2962">
        <v>-0.23626800000000001</v>
      </c>
      <c r="H2962">
        <f t="shared" si="230"/>
        <v>29.600000000001828</v>
      </c>
      <c r="I2962">
        <f t="shared" si="231"/>
        <v>1.0000000000005116E-2</v>
      </c>
      <c r="J2962">
        <v>116.95886299999999</v>
      </c>
      <c r="K2962">
        <v>-0.42595899999999998</v>
      </c>
      <c r="L2962">
        <v>-0.23626800000000001</v>
      </c>
      <c r="M2962">
        <f>0</f>
        <v>0</v>
      </c>
      <c r="N2962">
        <f t="shared" si="232"/>
        <v>-8.6450000000000138E-3</v>
      </c>
      <c r="O2962">
        <f>0</f>
        <v>0</v>
      </c>
      <c r="P2962">
        <f t="shared" si="233"/>
        <v>-0.86449999999955907</v>
      </c>
      <c r="Q2962">
        <v>0</v>
      </c>
      <c r="R2962">
        <f t="shared" si="234"/>
        <v>-86.449999999911682</v>
      </c>
    </row>
    <row r="2963" spans="1:18" x14ac:dyDescent="0.3">
      <c r="A2963">
        <v>116.968863</v>
      </c>
      <c r="B2963">
        <v>0.143787</v>
      </c>
      <c r="C2963">
        <v>0.82398800000000005</v>
      </c>
      <c r="D2963">
        <v>0.134934</v>
      </c>
      <c r="E2963">
        <v>-0.42232799999999998</v>
      </c>
      <c r="F2963">
        <v>-0.23663400000000001</v>
      </c>
      <c r="H2963">
        <f t="shared" si="230"/>
        <v>29.610000000001829</v>
      </c>
      <c r="I2963">
        <f t="shared" si="231"/>
        <v>1.0000000000005116E-2</v>
      </c>
      <c r="J2963">
        <v>116.968863</v>
      </c>
      <c r="K2963">
        <v>-0.42232799999999998</v>
      </c>
      <c r="L2963">
        <v>-0.23663400000000001</v>
      </c>
      <c r="M2963">
        <f>0</f>
        <v>0</v>
      </c>
      <c r="N2963">
        <f t="shared" si="232"/>
        <v>-3.6600000000000521E-4</v>
      </c>
      <c r="O2963">
        <f>0</f>
        <v>0</v>
      </c>
      <c r="P2963">
        <f t="shared" si="233"/>
        <v>-3.65999999999818E-2</v>
      </c>
      <c r="Q2963">
        <v>0</v>
      </c>
      <c r="R2963">
        <f t="shared" si="234"/>
        <v>-3.6599999999963075</v>
      </c>
    </row>
    <row r="2964" spans="1:18" x14ac:dyDescent="0.3">
      <c r="A2964">
        <v>116.978863</v>
      </c>
      <c r="B2964">
        <v>0.13854900000000001</v>
      </c>
      <c r="C2964">
        <v>0.78288100000000005</v>
      </c>
      <c r="D2964">
        <v>0.141266</v>
      </c>
      <c r="E2964">
        <v>-0.42642999999999998</v>
      </c>
      <c r="F2964">
        <v>-0.246286</v>
      </c>
      <c r="H2964">
        <f t="shared" si="230"/>
        <v>29.620000000001831</v>
      </c>
      <c r="I2964">
        <f t="shared" si="231"/>
        <v>9.9999999999909051E-3</v>
      </c>
      <c r="J2964">
        <v>116.978863</v>
      </c>
      <c r="K2964">
        <v>-0.42642999999999998</v>
      </c>
      <c r="L2964">
        <v>-0.246286</v>
      </c>
      <c r="M2964">
        <f>0</f>
        <v>0</v>
      </c>
      <c r="N2964">
        <f t="shared" si="232"/>
        <v>-9.6519999999999939E-3</v>
      </c>
      <c r="O2964">
        <f>0</f>
        <v>0</v>
      </c>
      <c r="P2964">
        <f t="shared" si="233"/>
        <v>-0.96520000000087725</v>
      </c>
      <c r="Q2964">
        <v>0</v>
      </c>
      <c r="R2964">
        <f t="shared" si="234"/>
        <v>-96.520000000175514</v>
      </c>
    </row>
    <row r="2965" spans="1:18" x14ac:dyDescent="0.3">
      <c r="A2965">
        <v>116.98886299999999</v>
      </c>
      <c r="B2965">
        <v>0.13514200000000001</v>
      </c>
      <c r="C2965">
        <v>0.739927</v>
      </c>
      <c r="D2965">
        <v>0.13350699999999999</v>
      </c>
      <c r="E2965">
        <v>-0.42337399999999997</v>
      </c>
      <c r="F2965">
        <v>-0.24951899999999999</v>
      </c>
      <c r="H2965">
        <f t="shared" si="230"/>
        <v>29.630000000001832</v>
      </c>
      <c r="I2965">
        <f t="shared" si="231"/>
        <v>1.0000000000005116E-2</v>
      </c>
      <c r="J2965">
        <v>116.98886299999999</v>
      </c>
      <c r="K2965">
        <v>-0.42337399999999997</v>
      </c>
      <c r="L2965">
        <v>-0.24951899999999999</v>
      </c>
      <c r="M2965">
        <f>0</f>
        <v>0</v>
      </c>
      <c r="N2965">
        <f t="shared" si="232"/>
        <v>-3.2329999999999859E-3</v>
      </c>
      <c r="O2965">
        <f>0</f>
        <v>0</v>
      </c>
      <c r="P2965">
        <f t="shared" si="233"/>
        <v>-0.32329999999983317</v>
      </c>
      <c r="Q2965">
        <v>0</v>
      </c>
      <c r="R2965">
        <f t="shared" si="234"/>
        <v>-32.329999999966773</v>
      </c>
    </row>
    <row r="2966" spans="1:18" x14ac:dyDescent="0.3">
      <c r="A2966">
        <v>116.998863</v>
      </c>
      <c r="B2966">
        <v>0.126664</v>
      </c>
      <c r="C2966">
        <v>0.75416899999999998</v>
      </c>
      <c r="D2966">
        <v>0.12779599999999999</v>
      </c>
      <c r="E2966">
        <v>-0.423043</v>
      </c>
      <c r="F2966">
        <v>-0.272451</v>
      </c>
      <c r="H2966">
        <f t="shared" si="230"/>
        <v>29.640000000001834</v>
      </c>
      <c r="I2966">
        <f t="shared" si="231"/>
        <v>1.0000000000005116E-2</v>
      </c>
      <c r="J2966">
        <v>116.998863</v>
      </c>
      <c r="K2966">
        <v>-0.423043</v>
      </c>
      <c r="L2966">
        <v>-0.272451</v>
      </c>
      <c r="M2966">
        <f>0</f>
        <v>0</v>
      </c>
      <c r="N2966">
        <f t="shared" si="232"/>
        <v>-2.2932000000000008E-2</v>
      </c>
      <c r="O2966">
        <f>0</f>
        <v>0</v>
      </c>
      <c r="P2966">
        <f t="shared" si="233"/>
        <v>-2.2931999999988277</v>
      </c>
      <c r="Q2966">
        <v>0</v>
      </c>
      <c r="R2966">
        <f t="shared" si="234"/>
        <v>-229.31999999976546</v>
      </c>
    </row>
    <row r="2967" spans="1:18" x14ac:dyDescent="0.3">
      <c r="A2967">
        <v>117.00886300000001</v>
      </c>
      <c r="B2967">
        <v>0.114818</v>
      </c>
      <c r="C2967">
        <v>0.75415299999999996</v>
      </c>
      <c r="D2967">
        <v>0.118293</v>
      </c>
      <c r="E2967">
        <v>-0.42756300000000003</v>
      </c>
      <c r="F2967">
        <v>-0.27909200000000001</v>
      </c>
      <c r="H2967">
        <f t="shared" si="230"/>
        <v>29.650000000001835</v>
      </c>
      <c r="I2967">
        <f t="shared" si="231"/>
        <v>9.9999999999909051E-3</v>
      </c>
      <c r="J2967">
        <v>117.00886300000001</v>
      </c>
      <c r="K2967">
        <v>-0.42756300000000003</v>
      </c>
      <c r="L2967">
        <v>-0.27909200000000001</v>
      </c>
      <c r="M2967">
        <f>0</f>
        <v>0</v>
      </c>
      <c r="N2967">
        <f t="shared" si="232"/>
        <v>-6.641000000000008E-3</v>
      </c>
      <c r="O2967">
        <f>0</f>
        <v>0</v>
      </c>
      <c r="P2967">
        <f t="shared" si="233"/>
        <v>-0.66410000000060476</v>
      </c>
      <c r="Q2967">
        <v>0</v>
      </c>
      <c r="R2967">
        <f t="shared" si="234"/>
        <v>-66.410000000120874</v>
      </c>
    </row>
    <row r="2968" spans="1:18" x14ac:dyDescent="0.3">
      <c r="A2968">
        <v>117.018863</v>
      </c>
      <c r="B2968">
        <v>0.111758</v>
      </c>
      <c r="C2968">
        <v>0.77355799999999997</v>
      </c>
      <c r="D2968">
        <v>0.112413</v>
      </c>
      <c r="E2968">
        <v>-0.43942399999999998</v>
      </c>
      <c r="F2968">
        <v>-0.284524</v>
      </c>
      <c r="H2968">
        <f t="shared" si="230"/>
        <v>29.660000000001837</v>
      </c>
      <c r="I2968">
        <f t="shared" si="231"/>
        <v>1.0000000000005116E-2</v>
      </c>
      <c r="J2968">
        <v>117.018863</v>
      </c>
      <c r="K2968">
        <v>-0.43942399999999998</v>
      </c>
      <c r="L2968">
        <v>-0.284524</v>
      </c>
      <c r="M2968">
        <f>0</f>
        <v>0</v>
      </c>
      <c r="N2968">
        <f t="shared" si="232"/>
        <v>-5.4319999999999924E-3</v>
      </c>
      <c r="O2968">
        <f>0</f>
        <v>0</v>
      </c>
      <c r="P2968">
        <f t="shared" si="233"/>
        <v>-0.54319999999972135</v>
      </c>
      <c r="Q2968">
        <v>0</v>
      </c>
      <c r="R2968">
        <f t="shared" si="234"/>
        <v>-54.319999999944343</v>
      </c>
    </row>
    <row r="2969" spans="1:18" x14ac:dyDescent="0.3">
      <c r="A2969">
        <v>117.028863</v>
      </c>
      <c r="B2969">
        <v>0.110225</v>
      </c>
      <c r="C2969">
        <v>0.79111299999999996</v>
      </c>
      <c r="D2969">
        <v>9.3401999999999999E-2</v>
      </c>
      <c r="E2969">
        <v>-0.46862999999999999</v>
      </c>
      <c r="F2969">
        <v>-0.27219900000000002</v>
      </c>
      <c r="H2969">
        <f t="shared" si="230"/>
        <v>29.670000000001838</v>
      </c>
      <c r="I2969">
        <f t="shared" si="231"/>
        <v>1.0000000000005116E-2</v>
      </c>
      <c r="J2969">
        <v>117.028863</v>
      </c>
      <c r="K2969">
        <v>-0.46862999999999999</v>
      </c>
      <c r="L2969">
        <v>-0.27219900000000002</v>
      </c>
      <c r="M2969">
        <f>0</f>
        <v>0</v>
      </c>
      <c r="N2969">
        <f t="shared" si="232"/>
        <v>1.2324999999999975E-2</v>
      </c>
      <c r="O2969">
        <f>0</f>
        <v>0</v>
      </c>
      <c r="P2969">
        <f t="shared" si="233"/>
        <v>1.2324999999993669</v>
      </c>
      <c r="Q2969">
        <v>0</v>
      </c>
      <c r="R2969">
        <f t="shared" si="234"/>
        <v>123.24999999987364</v>
      </c>
    </row>
    <row r="2970" spans="1:18" x14ac:dyDescent="0.3">
      <c r="A2970">
        <v>117.03886300000001</v>
      </c>
      <c r="B2970">
        <v>0.10166500000000001</v>
      </c>
      <c r="C2970">
        <v>0.79264999999999997</v>
      </c>
      <c r="D2970">
        <v>9.4379000000000005E-2</v>
      </c>
      <c r="E2970">
        <v>-0.44535799999999998</v>
      </c>
      <c r="F2970">
        <v>-0.26599899999999999</v>
      </c>
      <c r="H2970">
        <f t="shared" si="230"/>
        <v>29.68000000000184</v>
      </c>
      <c r="I2970">
        <f t="shared" si="231"/>
        <v>9.9999999999909051E-3</v>
      </c>
      <c r="J2970">
        <v>117.03886300000001</v>
      </c>
      <c r="K2970">
        <v>-0.44535799999999998</v>
      </c>
      <c r="L2970">
        <v>-0.26599899999999999</v>
      </c>
      <c r="M2970">
        <f>0</f>
        <v>0</v>
      </c>
      <c r="N2970">
        <f t="shared" si="232"/>
        <v>6.2000000000000388E-3</v>
      </c>
      <c r="O2970">
        <f>0</f>
        <v>0</v>
      </c>
      <c r="P2970">
        <f t="shared" si="233"/>
        <v>0.62000000000056776</v>
      </c>
      <c r="Q2970">
        <v>0</v>
      </c>
      <c r="R2970">
        <f t="shared" si="234"/>
        <v>62.000000000113168</v>
      </c>
    </row>
    <row r="2971" spans="1:18" x14ac:dyDescent="0.3">
      <c r="A2971">
        <v>117.048863</v>
      </c>
      <c r="B2971">
        <v>9.8036999999999999E-2</v>
      </c>
      <c r="C2971">
        <v>0.82600700000000005</v>
      </c>
      <c r="D2971">
        <v>9.4658999999999993E-2</v>
      </c>
      <c r="E2971">
        <v>-0.43840499999999999</v>
      </c>
      <c r="F2971">
        <v>-0.24876899999999999</v>
      </c>
      <c r="H2971">
        <f t="shared" si="230"/>
        <v>29.690000000001842</v>
      </c>
      <c r="I2971">
        <f t="shared" si="231"/>
        <v>1.0000000000005116E-2</v>
      </c>
      <c r="J2971">
        <v>117.048863</v>
      </c>
      <c r="K2971">
        <v>-0.43840499999999999</v>
      </c>
      <c r="L2971">
        <v>-0.24876899999999999</v>
      </c>
      <c r="M2971">
        <f>0</f>
        <v>0</v>
      </c>
      <c r="N2971">
        <f t="shared" si="232"/>
        <v>1.7229999999999995E-2</v>
      </c>
      <c r="O2971">
        <f>0</f>
        <v>0</v>
      </c>
      <c r="P2971">
        <f t="shared" si="233"/>
        <v>1.7229999999991181</v>
      </c>
      <c r="Q2971">
        <v>0</v>
      </c>
      <c r="R2971">
        <f t="shared" si="234"/>
        <v>172.29999999982365</v>
      </c>
    </row>
    <row r="2972" spans="1:18" x14ac:dyDescent="0.3">
      <c r="A2972">
        <v>117.058863</v>
      </c>
      <c r="B2972">
        <v>0.100748</v>
      </c>
      <c r="C2972">
        <v>0.85992299999999999</v>
      </c>
      <c r="D2972">
        <v>0.118746</v>
      </c>
      <c r="E2972">
        <v>-0.43685600000000002</v>
      </c>
      <c r="F2972">
        <v>-0.24947800000000001</v>
      </c>
      <c r="H2972">
        <f t="shared" si="230"/>
        <v>29.700000000001843</v>
      </c>
      <c r="I2972">
        <f t="shared" si="231"/>
        <v>9.9999999999909051E-3</v>
      </c>
      <c r="J2972">
        <v>117.058863</v>
      </c>
      <c r="K2972">
        <v>-0.43685600000000002</v>
      </c>
      <c r="L2972">
        <v>-0.24947800000000001</v>
      </c>
      <c r="M2972">
        <f>0</f>
        <v>0</v>
      </c>
      <c r="N2972">
        <f t="shared" si="232"/>
        <v>-7.0900000000001517E-4</v>
      </c>
      <c r="O2972">
        <f>0</f>
        <v>0</v>
      </c>
      <c r="P2972">
        <f t="shared" si="233"/>
        <v>-7.0900000000066007E-2</v>
      </c>
      <c r="Q2972">
        <v>0</v>
      </c>
      <c r="R2972">
        <f t="shared" si="234"/>
        <v>-7.090000000013049</v>
      </c>
    </row>
    <row r="2973" spans="1:18" x14ac:dyDescent="0.3">
      <c r="A2973">
        <v>117.06886299999999</v>
      </c>
      <c r="B2973">
        <v>9.3981999999999996E-2</v>
      </c>
      <c r="C2973">
        <v>0.86430399999999996</v>
      </c>
      <c r="D2973">
        <v>0.12847500000000001</v>
      </c>
      <c r="E2973">
        <v>-0.45152300000000001</v>
      </c>
      <c r="F2973">
        <v>-0.23925099999999999</v>
      </c>
      <c r="H2973">
        <f t="shared" si="230"/>
        <v>29.710000000001845</v>
      </c>
      <c r="I2973">
        <f t="shared" si="231"/>
        <v>1.0000000000005116E-2</v>
      </c>
      <c r="J2973">
        <v>117.06886299999999</v>
      </c>
      <c r="K2973">
        <v>-0.45152300000000001</v>
      </c>
      <c r="L2973">
        <v>-0.23925099999999999</v>
      </c>
      <c r="M2973">
        <f>0</f>
        <v>0</v>
      </c>
      <c r="N2973">
        <f t="shared" si="232"/>
        <v>1.0227000000000014E-2</v>
      </c>
      <c r="O2973">
        <f>0</f>
        <v>0</v>
      </c>
      <c r="P2973">
        <f t="shared" si="233"/>
        <v>1.0226999999994781</v>
      </c>
      <c r="Q2973">
        <v>0</v>
      </c>
      <c r="R2973">
        <f t="shared" si="234"/>
        <v>102.26999999989549</v>
      </c>
    </row>
    <row r="2974" spans="1:18" x14ac:dyDescent="0.3">
      <c r="A2974">
        <v>117.078863</v>
      </c>
      <c r="B2974">
        <v>0.101909</v>
      </c>
      <c r="C2974">
        <v>0.88060099999999997</v>
      </c>
      <c r="D2974">
        <v>0.140127</v>
      </c>
      <c r="E2974">
        <v>-0.45869399999999999</v>
      </c>
      <c r="F2974">
        <v>-0.20164499999999999</v>
      </c>
      <c r="H2974">
        <f t="shared" si="230"/>
        <v>29.720000000001846</v>
      </c>
      <c r="I2974">
        <f t="shared" si="231"/>
        <v>1.0000000000005116E-2</v>
      </c>
      <c r="J2974">
        <v>117.078863</v>
      </c>
      <c r="K2974">
        <v>-0.45869399999999999</v>
      </c>
      <c r="L2974">
        <v>-0.20164499999999999</v>
      </c>
      <c r="M2974">
        <f>0</f>
        <v>0</v>
      </c>
      <c r="N2974">
        <f t="shared" si="232"/>
        <v>3.7606000000000001E-2</v>
      </c>
      <c r="O2974">
        <f>0</f>
        <v>0</v>
      </c>
      <c r="P2974">
        <f t="shared" si="233"/>
        <v>3.7605999999980764</v>
      </c>
      <c r="Q2974">
        <v>0</v>
      </c>
      <c r="R2974">
        <f t="shared" si="234"/>
        <v>376.05999999961523</v>
      </c>
    </row>
    <row r="2975" spans="1:18" x14ac:dyDescent="0.3">
      <c r="A2975">
        <v>117.088863</v>
      </c>
      <c r="B2975">
        <v>9.7641000000000006E-2</v>
      </c>
      <c r="C2975">
        <v>0.90388199999999996</v>
      </c>
      <c r="D2975">
        <v>0.14716299999999999</v>
      </c>
      <c r="E2975">
        <v>-0.46648699999999999</v>
      </c>
      <c r="F2975">
        <v>-0.18870700000000001</v>
      </c>
      <c r="H2975">
        <f t="shared" si="230"/>
        <v>29.730000000001848</v>
      </c>
      <c r="I2975">
        <f t="shared" si="231"/>
        <v>9.9999999999909051E-3</v>
      </c>
      <c r="J2975">
        <v>117.088863</v>
      </c>
      <c r="K2975">
        <v>-0.46648699999999999</v>
      </c>
      <c r="L2975">
        <v>-0.18870700000000001</v>
      </c>
      <c r="M2975">
        <f>0</f>
        <v>0</v>
      </c>
      <c r="N2975">
        <f t="shared" si="232"/>
        <v>1.2937999999999977E-2</v>
      </c>
      <c r="O2975">
        <f>0</f>
        <v>0</v>
      </c>
      <c r="P2975">
        <f t="shared" si="233"/>
        <v>1.2938000000011745</v>
      </c>
      <c r="Q2975">
        <v>0</v>
      </c>
      <c r="R2975">
        <f t="shared" si="234"/>
        <v>129.38000000023513</v>
      </c>
    </row>
    <row r="2976" spans="1:18" x14ac:dyDescent="0.3">
      <c r="A2976">
        <v>117.09886299999999</v>
      </c>
      <c r="B2976">
        <v>9.9223000000000006E-2</v>
      </c>
      <c r="C2976">
        <v>0.87551699999999999</v>
      </c>
      <c r="D2976">
        <v>0.16441700000000001</v>
      </c>
      <c r="E2976">
        <v>-0.46654800000000002</v>
      </c>
      <c r="F2976">
        <v>-0.19186400000000001</v>
      </c>
      <c r="H2976">
        <f t="shared" si="230"/>
        <v>29.740000000001849</v>
      </c>
      <c r="I2976">
        <f t="shared" si="231"/>
        <v>1.0000000000005116E-2</v>
      </c>
      <c r="J2976">
        <v>117.09886299999999</v>
      </c>
      <c r="K2976">
        <v>-0.46654800000000002</v>
      </c>
      <c r="L2976">
        <v>-0.19186400000000001</v>
      </c>
      <c r="M2976">
        <f>0</f>
        <v>0</v>
      </c>
      <c r="N2976">
        <f t="shared" si="232"/>
        <v>-3.1569999999999931E-3</v>
      </c>
      <c r="O2976">
        <f>0</f>
        <v>0</v>
      </c>
      <c r="P2976">
        <f t="shared" si="233"/>
        <v>-0.31569999999983783</v>
      </c>
      <c r="Q2976">
        <v>0</v>
      </c>
      <c r="R2976">
        <f t="shared" si="234"/>
        <v>-31.569999999967632</v>
      </c>
    </row>
    <row r="2977" spans="1:18" x14ac:dyDescent="0.3">
      <c r="A2977">
        <v>117.108863</v>
      </c>
      <c r="B2977">
        <v>8.8541999999999996E-2</v>
      </c>
      <c r="C2977">
        <v>0.85025700000000004</v>
      </c>
      <c r="D2977">
        <v>0.16215599999999999</v>
      </c>
      <c r="E2977">
        <v>-0.48883199999999999</v>
      </c>
      <c r="F2977">
        <v>-0.19159699999999999</v>
      </c>
      <c r="H2977">
        <f t="shared" si="230"/>
        <v>29.750000000001851</v>
      </c>
      <c r="I2977">
        <f t="shared" si="231"/>
        <v>1.0000000000005116E-2</v>
      </c>
      <c r="J2977">
        <v>117.108863</v>
      </c>
      <c r="K2977">
        <v>-0.48883199999999999</v>
      </c>
      <c r="L2977">
        <v>-0.19159699999999999</v>
      </c>
      <c r="M2977">
        <f>0</f>
        <v>0</v>
      </c>
      <c r="N2977">
        <f t="shared" si="232"/>
        <v>2.6700000000001722E-4</v>
      </c>
      <c r="O2977">
        <f>0</f>
        <v>0</v>
      </c>
      <c r="P2977">
        <f t="shared" si="233"/>
        <v>2.6699999999988063E-2</v>
      </c>
      <c r="Q2977">
        <v>0</v>
      </c>
      <c r="R2977">
        <f t="shared" si="234"/>
        <v>2.6699999999974402</v>
      </c>
    </row>
    <row r="2978" spans="1:18" x14ac:dyDescent="0.3">
      <c r="A2978">
        <v>117.118863</v>
      </c>
      <c r="B2978">
        <v>9.4284000000000007E-2</v>
      </c>
      <c r="C2978">
        <v>0.81787600000000005</v>
      </c>
      <c r="D2978">
        <v>0.17566000000000001</v>
      </c>
      <c r="E2978">
        <v>-0.520486</v>
      </c>
      <c r="F2978">
        <v>-0.18923000000000001</v>
      </c>
      <c r="H2978">
        <f t="shared" si="230"/>
        <v>29.760000000001853</v>
      </c>
      <c r="I2978">
        <f t="shared" si="231"/>
        <v>9.9999999999909051E-3</v>
      </c>
      <c r="J2978">
        <v>117.118863</v>
      </c>
      <c r="K2978">
        <v>-0.520486</v>
      </c>
      <c r="L2978">
        <v>-0.18923000000000001</v>
      </c>
      <c r="M2978">
        <f>0</f>
        <v>0</v>
      </c>
      <c r="N2978">
        <f t="shared" si="232"/>
        <v>2.3669999999999802E-3</v>
      </c>
      <c r="O2978">
        <f>0</f>
        <v>0</v>
      </c>
      <c r="P2978">
        <f t="shared" si="233"/>
        <v>0.2367000000002133</v>
      </c>
      <c r="Q2978">
        <v>0</v>
      </c>
      <c r="R2978">
        <f t="shared" si="234"/>
        <v>23.670000000042858</v>
      </c>
    </row>
    <row r="2979" spans="1:18" x14ac:dyDescent="0.3">
      <c r="A2979">
        <v>117.128863</v>
      </c>
      <c r="B2979">
        <v>8.1449999999999995E-2</v>
      </c>
      <c r="C2979">
        <v>0.82916500000000004</v>
      </c>
      <c r="D2979">
        <v>0.17063</v>
      </c>
      <c r="E2979">
        <v>-0.51610999999999996</v>
      </c>
      <c r="F2979">
        <v>-0.191247</v>
      </c>
      <c r="H2979">
        <f t="shared" si="230"/>
        <v>29.770000000001854</v>
      </c>
      <c r="I2979">
        <f t="shared" si="231"/>
        <v>1.0000000000005116E-2</v>
      </c>
      <c r="J2979">
        <v>117.128863</v>
      </c>
      <c r="K2979">
        <v>-0.51610999999999996</v>
      </c>
      <c r="L2979">
        <v>-0.191247</v>
      </c>
      <c r="M2979">
        <f>0</f>
        <v>0</v>
      </c>
      <c r="N2979">
        <f t="shared" si="232"/>
        <v>-2.016999999999991E-3</v>
      </c>
      <c r="O2979">
        <f>0</f>
        <v>0</v>
      </c>
      <c r="P2979">
        <f t="shared" si="233"/>
        <v>-0.20169999999989591</v>
      </c>
      <c r="Q2979">
        <v>0</v>
      </c>
      <c r="R2979">
        <f t="shared" si="234"/>
        <v>-20.169999999979272</v>
      </c>
    </row>
    <row r="2980" spans="1:18" x14ac:dyDescent="0.3">
      <c r="A2980">
        <v>117.138863</v>
      </c>
      <c r="B2980">
        <v>7.8036999999999995E-2</v>
      </c>
      <c r="C2980">
        <v>0.88387300000000002</v>
      </c>
      <c r="D2980">
        <v>0.18266399999999999</v>
      </c>
      <c r="E2980">
        <v>-0.51280499999999996</v>
      </c>
      <c r="F2980">
        <v>-0.188222</v>
      </c>
      <c r="H2980">
        <f t="shared" si="230"/>
        <v>29.780000000001856</v>
      </c>
      <c r="I2980">
        <f t="shared" si="231"/>
        <v>1.0000000000005116E-2</v>
      </c>
      <c r="J2980">
        <v>117.138863</v>
      </c>
      <c r="K2980">
        <v>-0.51280499999999996</v>
      </c>
      <c r="L2980">
        <v>-0.188222</v>
      </c>
      <c r="M2980">
        <f>0</f>
        <v>0</v>
      </c>
      <c r="N2980">
        <f t="shared" si="232"/>
        <v>3.0249999999999999E-3</v>
      </c>
      <c r="O2980">
        <f>0</f>
        <v>0</v>
      </c>
      <c r="P2980">
        <f t="shared" si="233"/>
        <v>0.30249999999984523</v>
      </c>
      <c r="Q2980">
        <v>0</v>
      </c>
      <c r="R2980">
        <f t="shared" si="234"/>
        <v>30.249999999969049</v>
      </c>
    </row>
    <row r="2981" spans="1:18" x14ac:dyDescent="0.3">
      <c r="A2981">
        <v>117.14886300000001</v>
      </c>
      <c r="B2981">
        <v>5.2875999999999999E-2</v>
      </c>
      <c r="C2981">
        <v>0.93518599999999996</v>
      </c>
      <c r="D2981">
        <v>0.19108600000000001</v>
      </c>
      <c r="E2981">
        <v>-0.50229599999999996</v>
      </c>
      <c r="F2981">
        <v>-0.21230599999999999</v>
      </c>
      <c r="H2981">
        <f t="shared" si="230"/>
        <v>29.790000000001857</v>
      </c>
      <c r="I2981">
        <f t="shared" si="231"/>
        <v>9.9999999999909051E-3</v>
      </c>
      <c r="J2981">
        <v>117.14886300000001</v>
      </c>
      <c r="K2981">
        <v>-0.50229599999999996</v>
      </c>
      <c r="L2981">
        <v>-0.21230599999999999</v>
      </c>
      <c r="M2981">
        <f>0</f>
        <v>0</v>
      </c>
      <c r="N2981">
        <f t="shared" si="232"/>
        <v>-2.4083999999999994E-2</v>
      </c>
      <c r="O2981">
        <f>0</f>
        <v>0</v>
      </c>
      <c r="P2981">
        <f t="shared" si="233"/>
        <v>-2.4084000000021897</v>
      </c>
      <c r="Q2981">
        <v>0</v>
      </c>
      <c r="R2981">
        <f t="shared" si="234"/>
        <v>-240.84000000043801</v>
      </c>
    </row>
    <row r="2982" spans="1:18" x14ac:dyDescent="0.3">
      <c r="A2982">
        <v>117.158863</v>
      </c>
      <c r="B2982">
        <v>5.3955999999999997E-2</v>
      </c>
      <c r="C2982">
        <v>0.92393000000000003</v>
      </c>
      <c r="D2982">
        <v>0.19528899999999999</v>
      </c>
      <c r="E2982">
        <v>-0.51505699999999999</v>
      </c>
      <c r="F2982">
        <v>-0.21444299999999999</v>
      </c>
      <c r="H2982">
        <f t="shared" si="230"/>
        <v>29.800000000001859</v>
      </c>
      <c r="I2982">
        <f t="shared" si="231"/>
        <v>1.0000000000005116E-2</v>
      </c>
      <c r="J2982">
        <v>117.158863</v>
      </c>
      <c r="K2982">
        <v>-0.51505699999999999</v>
      </c>
      <c r="L2982">
        <v>-0.21444299999999999</v>
      </c>
      <c r="M2982">
        <f>0</f>
        <v>0</v>
      </c>
      <c r="N2982">
        <f t="shared" si="232"/>
        <v>-2.137E-3</v>
      </c>
      <c r="O2982">
        <f>0</f>
        <v>0</v>
      </c>
      <c r="P2982">
        <f t="shared" si="233"/>
        <v>-0.21369999999989067</v>
      </c>
      <c r="Q2982">
        <v>0</v>
      </c>
      <c r="R2982">
        <f t="shared" si="234"/>
        <v>-21.369999999978134</v>
      </c>
    </row>
    <row r="2983" spans="1:18" x14ac:dyDescent="0.3">
      <c r="A2983">
        <v>117.168863</v>
      </c>
      <c r="B2983">
        <v>5.1207000000000003E-2</v>
      </c>
      <c r="C2983">
        <v>1.0309140000000001</v>
      </c>
      <c r="D2983">
        <v>0.19744999999999999</v>
      </c>
      <c r="E2983">
        <v>-0.52558000000000005</v>
      </c>
      <c r="F2983">
        <v>-0.20486599999999999</v>
      </c>
      <c r="H2983">
        <f t="shared" si="230"/>
        <v>29.81000000000186</v>
      </c>
      <c r="I2983">
        <f t="shared" si="231"/>
        <v>1.0000000000005116E-2</v>
      </c>
      <c r="J2983">
        <v>117.168863</v>
      </c>
      <c r="K2983">
        <v>-0.52558000000000005</v>
      </c>
      <c r="L2983">
        <v>-0.20486599999999999</v>
      </c>
      <c r="M2983">
        <f>0</f>
        <v>0</v>
      </c>
      <c r="N2983">
        <f t="shared" si="232"/>
        <v>9.5770000000000022E-3</v>
      </c>
      <c r="O2983">
        <f>0</f>
        <v>0</v>
      </c>
      <c r="P2983">
        <f t="shared" si="233"/>
        <v>0.95769999999951028</v>
      </c>
      <c r="Q2983">
        <v>0</v>
      </c>
      <c r="R2983">
        <f t="shared" si="234"/>
        <v>95.769999999902026</v>
      </c>
    </row>
    <row r="2984" spans="1:18" x14ac:dyDescent="0.3">
      <c r="A2984">
        <v>117.17886300000001</v>
      </c>
      <c r="B2984">
        <v>5.3072000000000001E-2</v>
      </c>
      <c r="C2984">
        <v>1.070308</v>
      </c>
      <c r="D2984">
        <v>0.20513100000000001</v>
      </c>
      <c r="E2984">
        <v>-0.50338300000000002</v>
      </c>
      <c r="F2984">
        <v>-0.20161299999999999</v>
      </c>
      <c r="H2984">
        <f t="shared" si="230"/>
        <v>29.820000000001862</v>
      </c>
      <c r="I2984">
        <f t="shared" si="231"/>
        <v>9.9999999999909051E-3</v>
      </c>
      <c r="J2984">
        <v>117.17886300000001</v>
      </c>
      <c r="K2984">
        <v>-0.50338300000000002</v>
      </c>
      <c r="L2984">
        <v>-0.20161299999999999</v>
      </c>
      <c r="M2984">
        <f>0</f>
        <v>0</v>
      </c>
      <c r="N2984">
        <f t="shared" si="232"/>
        <v>3.2530000000000059E-3</v>
      </c>
      <c r="O2984">
        <f>0</f>
        <v>0</v>
      </c>
      <c r="P2984">
        <f t="shared" si="233"/>
        <v>0.32530000000029646</v>
      </c>
      <c r="Q2984">
        <v>0</v>
      </c>
      <c r="R2984">
        <f t="shared" si="234"/>
        <v>32.530000000059232</v>
      </c>
    </row>
    <row r="2985" spans="1:18" x14ac:dyDescent="0.3">
      <c r="A2985">
        <v>117.188863</v>
      </c>
      <c r="B2985">
        <v>4.8915E-2</v>
      </c>
      <c r="C2985">
        <v>1.081278</v>
      </c>
      <c r="D2985">
        <v>0.207478</v>
      </c>
      <c r="E2985">
        <v>-0.48993500000000001</v>
      </c>
      <c r="F2985">
        <v>-0.21395900000000001</v>
      </c>
      <c r="H2985">
        <f t="shared" si="230"/>
        <v>29.830000000001863</v>
      </c>
      <c r="I2985">
        <f t="shared" si="231"/>
        <v>1.0000000000005116E-2</v>
      </c>
      <c r="J2985">
        <v>117.188863</v>
      </c>
      <c r="K2985">
        <v>-0.48993500000000001</v>
      </c>
      <c r="L2985">
        <v>-0.21395900000000001</v>
      </c>
      <c r="M2985">
        <f>0</f>
        <v>0</v>
      </c>
      <c r="N2985">
        <f t="shared" si="232"/>
        <v>-1.2346000000000024E-2</v>
      </c>
      <c r="O2985">
        <f>0</f>
        <v>0</v>
      </c>
      <c r="P2985">
        <f t="shared" si="233"/>
        <v>-1.2345999999993706</v>
      </c>
      <c r="Q2985">
        <v>0</v>
      </c>
      <c r="R2985">
        <f t="shared" si="234"/>
        <v>-123.4599999998739</v>
      </c>
    </row>
    <row r="2986" spans="1:18" x14ac:dyDescent="0.3">
      <c r="A2986">
        <v>117.198863</v>
      </c>
      <c r="B2986">
        <v>5.9514999999999998E-2</v>
      </c>
      <c r="C2986">
        <v>1.082473</v>
      </c>
      <c r="D2986">
        <v>0.20747099999999999</v>
      </c>
      <c r="E2986">
        <v>-0.50518799999999997</v>
      </c>
      <c r="F2986">
        <v>-0.216033</v>
      </c>
      <c r="H2986">
        <f t="shared" si="230"/>
        <v>29.840000000001865</v>
      </c>
      <c r="I2986">
        <f t="shared" si="231"/>
        <v>9.9999999999909051E-3</v>
      </c>
      <c r="J2986">
        <v>117.198863</v>
      </c>
      <c r="K2986">
        <v>-0.50518799999999997</v>
      </c>
      <c r="L2986">
        <v>-0.216033</v>
      </c>
      <c r="M2986">
        <f>0</f>
        <v>0</v>
      </c>
      <c r="N2986">
        <f t="shared" si="232"/>
        <v>-2.0739999999999925E-3</v>
      </c>
      <c r="O2986">
        <f>0</f>
        <v>0</v>
      </c>
      <c r="P2986">
        <f t="shared" si="233"/>
        <v>-0.20740000000018788</v>
      </c>
      <c r="Q2986">
        <v>0</v>
      </c>
      <c r="R2986">
        <f t="shared" si="234"/>
        <v>-20.74000000003765</v>
      </c>
    </row>
    <row r="2987" spans="1:18" x14ac:dyDescent="0.3">
      <c r="A2987">
        <v>117.20886299999999</v>
      </c>
      <c r="B2987">
        <v>5.2859000000000003E-2</v>
      </c>
      <c r="C2987">
        <v>0.97563100000000003</v>
      </c>
      <c r="D2987">
        <v>0.19996</v>
      </c>
      <c r="E2987">
        <v>-0.51147299999999996</v>
      </c>
      <c r="F2987">
        <v>-0.223411</v>
      </c>
      <c r="H2987">
        <f t="shared" si="230"/>
        <v>29.850000000001867</v>
      </c>
      <c r="I2987">
        <f t="shared" si="231"/>
        <v>1.0000000000005116E-2</v>
      </c>
      <c r="J2987">
        <v>117.20886299999999</v>
      </c>
      <c r="K2987">
        <v>-0.51147299999999996</v>
      </c>
      <c r="L2987">
        <v>-0.223411</v>
      </c>
      <c r="M2987">
        <f>0</f>
        <v>0</v>
      </c>
      <c r="N2987">
        <f t="shared" si="232"/>
        <v>-7.3779999999999957E-3</v>
      </c>
      <c r="O2987">
        <f>0</f>
        <v>0</v>
      </c>
      <c r="P2987">
        <f t="shared" si="233"/>
        <v>-0.73779999999962209</v>
      </c>
      <c r="Q2987">
        <v>0</v>
      </c>
      <c r="R2987">
        <f t="shared" si="234"/>
        <v>-73.77999999992447</v>
      </c>
    </row>
    <row r="2988" spans="1:18" x14ac:dyDescent="0.3">
      <c r="A2988">
        <v>117.218863</v>
      </c>
      <c r="B2988">
        <v>7.8050999999999995E-2</v>
      </c>
      <c r="C2988">
        <v>0.89293400000000001</v>
      </c>
      <c r="D2988">
        <v>0.201822</v>
      </c>
      <c r="E2988">
        <v>-0.52693299999999998</v>
      </c>
      <c r="F2988">
        <v>-0.22151499999999999</v>
      </c>
      <c r="H2988">
        <f t="shared" si="230"/>
        <v>29.860000000001868</v>
      </c>
      <c r="I2988">
        <f t="shared" si="231"/>
        <v>1.0000000000005116E-2</v>
      </c>
      <c r="J2988">
        <v>117.218863</v>
      </c>
      <c r="K2988">
        <v>-0.52693299999999998</v>
      </c>
      <c r="L2988">
        <v>-0.22151499999999999</v>
      </c>
      <c r="M2988">
        <f>0</f>
        <v>0</v>
      </c>
      <c r="N2988">
        <f t="shared" si="232"/>
        <v>1.8960000000000088E-3</v>
      </c>
      <c r="O2988">
        <f>0</f>
        <v>0</v>
      </c>
      <c r="P2988">
        <f t="shared" si="233"/>
        <v>0.18959999999990387</v>
      </c>
      <c r="Q2988">
        <v>0</v>
      </c>
      <c r="R2988">
        <f t="shared" si="234"/>
        <v>18.959999999980688</v>
      </c>
    </row>
    <row r="2989" spans="1:18" x14ac:dyDescent="0.3">
      <c r="A2989">
        <v>117.228863</v>
      </c>
      <c r="B2989">
        <v>7.6746999999999996E-2</v>
      </c>
      <c r="C2989">
        <v>0.85945499999999997</v>
      </c>
      <c r="D2989">
        <v>0.21008499999999999</v>
      </c>
      <c r="E2989">
        <v>-0.51908799999999999</v>
      </c>
      <c r="F2989">
        <v>-0.240702</v>
      </c>
      <c r="H2989">
        <f t="shared" si="230"/>
        <v>29.87000000000187</v>
      </c>
      <c r="I2989">
        <f t="shared" si="231"/>
        <v>9.9999999999909051E-3</v>
      </c>
      <c r="J2989">
        <v>117.228863</v>
      </c>
      <c r="K2989">
        <v>-0.51908799999999999</v>
      </c>
      <c r="L2989">
        <v>-0.240702</v>
      </c>
      <c r="M2989">
        <f>0</f>
        <v>0</v>
      </c>
      <c r="N2989">
        <f t="shared" si="232"/>
        <v>-1.918700000000001E-2</v>
      </c>
      <c r="O2989">
        <f>0</f>
        <v>0</v>
      </c>
      <c r="P2989">
        <f t="shared" si="233"/>
        <v>-1.918700000001746</v>
      </c>
      <c r="Q2989">
        <v>0</v>
      </c>
      <c r="R2989">
        <f t="shared" si="234"/>
        <v>-191.87000000034911</v>
      </c>
    </row>
    <row r="2990" spans="1:18" x14ac:dyDescent="0.3">
      <c r="A2990">
        <v>117.23886299999999</v>
      </c>
      <c r="B2990">
        <v>7.4093000000000006E-2</v>
      </c>
      <c r="C2990">
        <v>0.77647100000000002</v>
      </c>
      <c r="D2990">
        <v>0.21337200000000001</v>
      </c>
      <c r="E2990">
        <v>-0.50616499999999998</v>
      </c>
      <c r="F2990">
        <v>-0.26714599999999999</v>
      </c>
      <c r="H2990">
        <f t="shared" si="230"/>
        <v>29.880000000001871</v>
      </c>
      <c r="I2990">
        <f t="shared" si="231"/>
        <v>1.0000000000005116E-2</v>
      </c>
      <c r="J2990">
        <v>117.23886299999999</v>
      </c>
      <c r="K2990">
        <v>-0.50616499999999998</v>
      </c>
      <c r="L2990">
        <v>-0.26714599999999999</v>
      </c>
      <c r="M2990">
        <f>0</f>
        <v>0</v>
      </c>
      <c r="N2990">
        <f t="shared" si="232"/>
        <v>-2.6443999999999995E-2</v>
      </c>
      <c r="O2990">
        <f>0</f>
        <v>0</v>
      </c>
      <c r="P2990">
        <f t="shared" si="233"/>
        <v>-2.6443999999986465</v>
      </c>
      <c r="Q2990">
        <v>0</v>
      </c>
      <c r="R2990">
        <f t="shared" si="234"/>
        <v>-264.43999999972937</v>
      </c>
    </row>
    <row r="2991" spans="1:18" x14ac:dyDescent="0.3">
      <c r="A2991">
        <v>117.248863</v>
      </c>
      <c r="B2991">
        <v>8.813E-2</v>
      </c>
      <c r="C2991">
        <v>0.77492099999999997</v>
      </c>
      <c r="D2991">
        <v>0.201407</v>
      </c>
      <c r="E2991">
        <v>-0.54045900000000002</v>
      </c>
      <c r="F2991">
        <v>-0.26633099999999998</v>
      </c>
      <c r="H2991">
        <f t="shared" si="230"/>
        <v>29.890000000001873</v>
      </c>
      <c r="I2991">
        <f t="shared" si="231"/>
        <v>1.0000000000005116E-2</v>
      </c>
      <c r="J2991">
        <v>117.248863</v>
      </c>
      <c r="K2991">
        <v>-0.54045900000000002</v>
      </c>
      <c r="L2991">
        <v>-0.26633099999999998</v>
      </c>
      <c r="M2991">
        <f>0</f>
        <v>0</v>
      </c>
      <c r="N2991">
        <f t="shared" si="232"/>
        <v>8.1500000000001016E-4</v>
      </c>
      <c r="O2991">
        <f>0</f>
        <v>0</v>
      </c>
      <c r="P2991">
        <f t="shared" si="233"/>
        <v>8.1499999999959327E-2</v>
      </c>
      <c r="Q2991">
        <v>0</v>
      </c>
      <c r="R2991">
        <f t="shared" si="234"/>
        <v>8.1499999999917634</v>
      </c>
    </row>
    <row r="2992" spans="1:18" x14ac:dyDescent="0.3">
      <c r="A2992">
        <v>117.25886300000001</v>
      </c>
      <c r="B2992">
        <v>0.110732</v>
      </c>
      <c r="C2992">
        <v>0.80204500000000001</v>
      </c>
      <c r="D2992">
        <v>0.18932599999999999</v>
      </c>
      <c r="E2992">
        <v>-0.53631799999999996</v>
      </c>
      <c r="F2992">
        <v>-0.26516499999999998</v>
      </c>
      <c r="H2992">
        <f t="shared" si="230"/>
        <v>29.900000000001874</v>
      </c>
      <c r="I2992">
        <f t="shared" si="231"/>
        <v>9.9999999999909051E-3</v>
      </c>
      <c r="J2992">
        <v>117.25886300000001</v>
      </c>
      <c r="K2992">
        <v>-0.53631799999999996</v>
      </c>
      <c r="L2992">
        <v>-0.26516499999999998</v>
      </c>
      <c r="M2992">
        <f>0</f>
        <v>0</v>
      </c>
      <c r="N2992">
        <f t="shared" si="232"/>
        <v>1.1660000000000004E-3</v>
      </c>
      <c r="O2992">
        <f>0</f>
        <v>0</v>
      </c>
      <c r="P2992">
        <f t="shared" si="233"/>
        <v>0.11660000000010608</v>
      </c>
      <c r="Q2992">
        <v>0</v>
      </c>
      <c r="R2992">
        <f t="shared" si="234"/>
        <v>11.660000000021212</v>
      </c>
    </row>
    <row r="2993" spans="1:18" x14ac:dyDescent="0.3">
      <c r="A2993">
        <v>117.268863</v>
      </c>
      <c r="B2993">
        <v>0.13481799999999999</v>
      </c>
      <c r="C2993">
        <v>0.77974900000000003</v>
      </c>
      <c r="D2993">
        <v>0.18571599999999999</v>
      </c>
      <c r="E2993">
        <v>-0.52388699999999999</v>
      </c>
      <c r="F2993">
        <v>-0.26732400000000001</v>
      </c>
      <c r="H2993">
        <f t="shared" si="230"/>
        <v>29.910000000001876</v>
      </c>
      <c r="I2993">
        <f t="shared" si="231"/>
        <v>1.0000000000005116E-2</v>
      </c>
      <c r="J2993">
        <v>117.268863</v>
      </c>
      <c r="K2993">
        <v>-0.52388699999999999</v>
      </c>
      <c r="L2993">
        <v>-0.26732400000000001</v>
      </c>
      <c r="M2993">
        <f>0</f>
        <v>0</v>
      </c>
      <c r="N2993">
        <f t="shared" si="232"/>
        <v>-2.159000000000022E-3</v>
      </c>
      <c r="O2993">
        <f>0</f>
        <v>0</v>
      </c>
      <c r="P2993">
        <f t="shared" si="233"/>
        <v>-0.21589999999989176</v>
      </c>
      <c r="Q2993">
        <v>0</v>
      </c>
      <c r="R2993">
        <f t="shared" si="234"/>
        <v>-21.589999999978129</v>
      </c>
    </row>
    <row r="2994" spans="1:18" x14ac:dyDescent="0.3">
      <c r="A2994">
        <v>117.278863</v>
      </c>
      <c r="B2994">
        <v>0.17648</v>
      </c>
      <c r="C2994">
        <v>0.83325800000000005</v>
      </c>
      <c r="D2994">
        <v>0.17441599999999999</v>
      </c>
      <c r="E2994">
        <v>-0.489894</v>
      </c>
      <c r="F2994">
        <v>-0.25908999999999999</v>
      </c>
      <c r="H2994">
        <f t="shared" si="230"/>
        <v>29.920000000001878</v>
      </c>
      <c r="I2994">
        <f t="shared" si="231"/>
        <v>1.0000000000005116E-2</v>
      </c>
      <c r="J2994">
        <v>117.278863</v>
      </c>
      <c r="K2994">
        <v>-0.489894</v>
      </c>
      <c r="L2994">
        <v>-0.25908999999999999</v>
      </c>
      <c r="M2994">
        <f>0</f>
        <v>0</v>
      </c>
      <c r="N2994">
        <f t="shared" si="232"/>
        <v>8.2340000000000191E-3</v>
      </c>
      <c r="O2994">
        <f>0</f>
        <v>0</v>
      </c>
      <c r="P2994">
        <f t="shared" si="233"/>
        <v>0.82339999999958069</v>
      </c>
      <c r="Q2994">
        <v>0</v>
      </c>
      <c r="R2994">
        <f t="shared" si="234"/>
        <v>82.339999999915946</v>
      </c>
    </row>
    <row r="2995" spans="1:18" x14ac:dyDescent="0.3">
      <c r="A2995">
        <v>117.28886300000001</v>
      </c>
      <c r="B2995">
        <v>0.202434</v>
      </c>
      <c r="C2995">
        <v>0.85819599999999996</v>
      </c>
      <c r="D2995">
        <v>0.15714800000000001</v>
      </c>
      <c r="E2995">
        <v>-0.48189100000000001</v>
      </c>
      <c r="F2995">
        <v>-0.25504599999999999</v>
      </c>
      <c r="H2995">
        <f t="shared" si="230"/>
        <v>29.930000000001879</v>
      </c>
      <c r="I2995">
        <f t="shared" si="231"/>
        <v>9.9999999999909051E-3</v>
      </c>
      <c r="J2995">
        <v>117.28886300000001</v>
      </c>
      <c r="K2995">
        <v>-0.48189100000000001</v>
      </c>
      <c r="L2995">
        <v>-0.25504599999999999</v>
      </c>
      <c r="M2995">
        <f>0</f>
        <v>0</v>
      </c>
      <c r="N2995">
        <f t="shared" si="232"/>
        <v>4.043999999999992E-3</v>
      </c>
      <c r="O2995">
        <f>0</f>
        <v>0</v>
      </c>
      <c r="P2995">
        <f t="shared" si="233"/>
        <v>0.40440000000036702</v>
      </c>
      <c r="Q2995">
        <v>0</v>
      </c>
      <c r="R2995">
        <f t="shared" si="234"/>
        <v>40.440000000073482</v>
      </c>
    </row>
    <row r="2996" spans="1:18" x14ac:dyDescent="0.3">
      <c r="A2996">
        <v>117.298863</v>
      </c>
      <c r="B2996">
        <v>0.213281</v>
      </c>
      <c r="C2996">
        <v>1.768246</v>
      </c>
      <c r="D2996">
        <v>0.13989799999999999</v>
      </c>
      <c r="E2996">
        <v>-0.45171099999999997</v>
      </c>
      <c r="F2996">
        <v>-0.23330000000000001</v>
      </c>
      <c r="H2996">
        <f t="shared" si="230"/>
        <v>29.940000000001881</v>
      </c>
      <c r="I2996">
        <f t="shared" si="231"/>
        <v>1.0000000000005116E-2</v>
      </c>
      <c r="J2996">
        <v>117.298863</v>
      </c>
      <c r="K2996">
        <v>-0.45171099999999997</v>
      </c>
      <c r="L2996">
        <v>-0.23330000000000001</v>
      </c>
      <c r="M2996">
        <f>0</f>
        <v>0</v>
      </c>
      <c r="N2996">
        <f t="shared" si="232"/>
        <v>2.1745999999999988E-2</v>
      </c>
      <c r="O2996">
        <f>0</f>
        <v>0</v>
      </c>
      <c r="P2996">
        <f t="shared" si="233"/>
        <v>2.1745999999988861</v>
      </c>
      <c r="Q2996">
        <v>0</v>
      </c>
      <c r="R2996">
        <f t="shared" si="234"/>
        <v>217.45999999977735</v>
      </c>
    </row>
    <row r="2997" spans="1:18" x14ac:dyDescent="0.3">
      <c r="A2997">
        <v>117.308863</v>
      </c>
      <c r="B2997">
        <v>0.23216400000000001</v>
      </c>
      <c r="C2997">
        <v>1.647008</v>
      </c>
      <c r="D2997">
        <v>0.13169</v>
      </c>
      <c r="E2997">
        <v>-0.42896800000000002</v>
      </c>
      <c r="F2997">
        <v>-0.211142</v>
      </c>
      <c r="H2997">
        <f t="shared" si="230"/>
        <v>29.950000000001882</v>
      </c>
      <c r="I2997">
        <f t="shared" si="231"/>
        <v>9.9999999999909051E-3</v>
      </c>
      <c r="J2997">
        <v>117.308863</v>
      </c>
      <c r="K2997">
        <v>-0.42896800000000002</v>
      </c>
      <c r="L2997">
        <v>-0.211142</v>
      </c>
      <c r="M2997">
        <f>0</f>
        <v>0</v>
      </c>
      <c r="N2997">
        <f t="shared" si="232"/>
        <v>2.2158000000000011E-2</v>
      </c>
      <c r="O2997">
        <f>0</f>
        <v>0</v>
      </c>
      <c r="P2997">
        <f t="shared" si="233"/>
        <v>2.2158000000020164</v>
      </c>
      <c r="Q2997">
        <v>0</v>
      </c>
      <c r="R2997">
        <f t="shared" si="234"/>
        <v>221.58000000040317</v>
      </c>
    </row>
    <row r="2998" spans="1:18" x14ac:dyDescent="0.3">
      <c r="A2998">
        <v>117.31886299999999</v>
      </c>
      <c r="B2998">
        <v>0.23499500000000001</v>
      </c>
      <c r="C2998">
        <v>1.552316</v>
      </c>
      <c r="D2998">
        <v>0.12947</v>
      </c>
      <c r="E2998">
        <v>-0.39621000000000001</v>
      </c>
      <c r="F2998">
        <v>-0.21256800000000001</v>
      </c>
      <c r="H2998">
        <f t="shared" si="230"/>
        <v>29.960000000001884</v>
      </c>
      <c r="I2998">
        <f t="shared" si="231"/>
        <v>1.0000000000005116E-2</v>
      </c>
      <c r="J2998">
        <v>117.31886299999999</v>
      </c>
      <c r="K2998">
        <v>-0.39621000000000001</v>
      </c>
      <c r="L2998">
        <v>-0.21256800000000001</v>
      </c>
      <c r="M2998">
        <f>0</f>
        <v>0</v>
      </c>
      <c r="N2998">
        <f t="shared" si="232"/>
        <v>-1.4260000000000106E-3</v>
      </c>
      <c r="O2998">
        <f>0</f>
        <v>0</v>
      </c>
      <c r="P2998">
        <f t="shared" si="233"/>
        <v>-0.14259999999992812</v>
      </c>
      <c r="Q2998">
        <v>0</v>
      </c>
      <c r="R2998">
        <f t="shared" si="234"/>
        <v>-14.259999999985517</v>
      </c>
    </row>
    <row r="2999" spans="1:18" x14ac:dyDescent="0.3">
      <c r="A2999">
        <v>117.328863</v>
      </c>
      <c r="B2999">
        <v>0.218394</v>
      </c>
      <c r="C2999">
        <v>1.5021260000000001</v>
      </c>
      <c r="D2999">
        <v>0.12772700000000001</v>
      </c>
      <c r="E2999">
        <v>-0.38376100000000002</v>
      </c>
      <c r="F2999">
        <v>-0.22947400000000001</v>
      </c>
      <c r="H2999">
        <f t="shared" si="230"/>
        <v>29.970000000001885</v>
      </c>
      <c r="I2999">
        <f t="shared" si="231"/>
        <v>1.0000000000005116E-2</v>
      </c>
      <c r="J2999">
        <v>117.328863</v>
      </c>
      <c r="K2999">
        <v>-0.38376100000000002</v>
      </c>
      <c r="L2999">
        <v>-0.22947400000000001</v>
      </c>
      <c r="M2999">
        <f>0</f>
        <v>0</v>
      </c>
      <c r="N2999">
        <f t="shared" si="232"/>
        <v>-1.6906000000000004E-2</v>
      </c>
      <c r="O2999">
        <f>0</f>
        <v>0</v>
      </c>
      <c r="P2999">
        <f t="shared" si="233"/>
        <v>-1.6905999999991355</v>
      </c>
      <c r="Q2999">
        <v>0</v>
      </c>
      <c r="R2999">
        <f t="shared" si="234"/>
        <v>-169.05999999982706</v>
      </c>
    </row>
    <row r="3000" spans="1:18" x14ac:dyDescent="0.3">
      <c r="A3000">
        <v>117.338863</v>
      </c>
      <c r="B3000">
        <v>0.20488600000000001</v>
      </c>
      <c r="C3000">
        <v>1.4992239999999999</v>
      </c>
      <c r="D3000">
        <v>0.119396</v>
      </c>
      <c r="E3000">
        <v>-0.38145299999999999</v>
      </c>
      <c r="F3000">
        <v>-0.23613700000000001</v>
      </c>
      <c r="H3000">
        <f t="shared" si="230"/>
        <v>29.980000000001887</v>
      </c>
      <c r="I3000">
        <f t="shared" si="231"/>
        <v>9.9999999999909051E-3</v>
      </c>
      <c r="J3000">
        <v>117.338863</v>
      </c>
      <c r="K3000">
        <v>-0.38145299999999999</v>
      </c>
      <c r="L3000">
        <v>-0.23613700000000001</v>
      </c>
      <c r="M3000">
        <f>0</f>
        <v>0</v>
      </c>
      <c r="N3000">
        <f t="shared" si="232"/>
        <v>-6.6630000000000023E-3</v>
      </c>
      <c r="O3000">
        <f>0</f>
        <v>0</v>
      </c>
      <c r="P3000">
        <f t="shared" si="233"/>
        <v>-0.66630000000060619</v>
      </c>
      <c r="Q3000">
        <v>0</v>
      </c>
      <c r="R3000">
        <f t="shared" si="234"/>
        <v>-66.630000000121214</v>
      </c>
    </row>
    <row r="3001" spans="1:18" x14ac:dyDescent="0.3">
      <c r="A3001">
        <v>117.34886299999999</v>
      </c>
      <c r="B3001">
        <v>0.195244</v>
      </c>
      <c r="C3001">
        <v>1.5186759999999999</v>
      </c>
      <c r="D3001">
        <v>0.121418</v>
      </c>
      <c r="E3001">
        <v>-0.397982</v>
      </c>
      <c r="F3001">
        <v>-0.22944200000000001</v>
      </c>
      <c r="H3001">
        <f t="shared" si="230"/>
        <v>29.990000000001888</v>
      </c>
      <c r="I3001">
        <f t="shared" si="231"/>
        <v>1.0000000000005116E-2</v>
      </c>
      <c r="J3001">
        <v>117.34886299999999</v>
      </c>
      <c r="K3001">
        <v>-0.397982</v>
      </c>
      <c r="L3001">
        <v>-0.22944200000000001</v>
      </c>
      <c r="M3001">
        <f>0</f>
        <v>0</v>
      </c>
      <c r="N3001">
        <f t="shared" si="232"/>
        <v>6.6950000000000065E-3</v>
      </c>
      <c r="O3001">
        <f>0</f>
        <v>0</v>
      </c>
      <c r="P3001">
        <f t="shared" si="233"/>
        <v>0.66949999999965815</v>
      </c>
      <c r="Q3001">
        <v>0</v>
      </c>
      <c r="R3001">
        <f t="shared" si="234"/>
        <v>66.949999999931563</v>
      </c>
    </row>
    <row r="3002" spans="1:18" x14ac:dyDescent="0.3">
      <c r="A3002">
        <v>117.358863</v>
      </c>
      <c r="B3002">
        <v>0.18776699999999999</v>
      </c>
      <c r="C3002">
        <v>1.5602450000000001</v>
      </c>
      <c r="D3002">
        <v>0.115062</v>
      </c>
      <c r="E3002">
        <v>-0.37814399999999998</v>
      </c>
      <c r="F3002">
        <v>-0.23358699999999999</v>
      </c>
      <c r="H3002">
        <f t="shared" si="230"/>
        <v>30.00000000000189</v>
      </c>
      <c r="I3002">
        <f t="shared" si="231"/>
        <v>1.0000000000005116E-2</v>
      </c>
      <c r="J3002">
        <v>117.358863</v>
      </c>
      <c r="K3002">
        <v>-0.37814399999999998</v>
      </c>
      <c r="L3002">
        <v>-0.23358699999999999</v>
      </c>
      <c r="M3002">
        <f>0</f>
        <v>0</v>
      </c>
      <c r="N3002">
        <f t="shared" si="232"/>
        <v>-4.144999999999982E-3</v>
      </c>
      <c r="O3002">
        <f>0</f>
        <v>0</v>
      </c>
      <c r="P3002">
        <f t="shared" si="233"/>
        <v>-0.41449999999978615</v>
      </c>
      <c r="Q3002">
        <v>0</v>
      </c>
      <c r="R3002">
        <f t="shared" si="234"/>
        <v>-41.449999999957413</v>
      </c>
    </row>
    <row r="3003" spans="1:18" x14ac:dyDescent="0.3">
      <c r="A3003">
        <v>117.368863</v>
      </c>
      <c r="B3003">
        <v>0.19601499999999999</v>
      </c>
      <c r="C3003">
        <v>0.65419499999999997</v>
      </c>
      <c r="D3003">
        <v>0.122979</v>
      </c>
      <c r="E3003">
        <v>-0.40468100000000001</v>
      </c>
      <c r="F3003">
        <v>-0.25233699999999998</v>
      </c>
      <c r="H3003">
        <f t="shared" si="230"/>
        <v>30.010000000001892</v>
      </c>
      <c r="I3003">
        <f t="shared" si="231"/>
        <v>9.9999999999909051E-3</v>
      </c>
      <c r="J3003">
        <v>117.368863</v>
      </c>
      <c r="K3003">
        <v>-0.40468100000000001</v>
      </c>
      <c r="L3003">
        <v>-0.25233699999999998</v>
      </c>
      <c r="M3003">
        <f>0</f>
        <v>0</v>
      </c>
      <c r="N3003">
        <f t="shared" si="232"/>
        <v>-1.8749999999999989E-2</v>
      </c>
      <c r="O3003">
        <f>0</f>
        <v>0</v>
      </c>
      <c r="P3003">
        <f t="shared" si="233"/>
        <v>-1.8750000000017042</v>
      </c>
      <c r="Q3003">
        <v>0</v>
      </c>
      <c r="R3003">
        <f t="shared" si="234"/>
        <v>-187.50000000034095</v>
      </c>
    </row>
    <row r="3004" spans="1:18" x14ac:dyDescent="0.3">
      <c r="A3004">
        <v>117.378863</v>
      </c>
      <c r="B3004">
        <v>0.188585</v>
      </c>
      <c r="C3004">
        <v>0.73438899999999996</v>
      </c>
      <c r="D3004">
        <v>0.112209</v>
      </c>
      <c r="E3004">
        <v>-0.42050900000000002</v>
      </c>
      <c r="F3004">
        <v>-0.27537600000000001</v>
      </c>
      <c r="H3004">
        <f t="shared" si="230"/>
        <v>30.020000000001893</v>
      </c>
      <c r="I3004">
        <f t="shared" si="231"/>
        <v>1.0000000000005116E-2</v>
      </c>
      <c r="J3004">
        <v>117.378863</v>
      </c>
      <c r="K3004">
        <v>-0.42050900000000002</v>
      </c>
      <c r="L3004">
        <v>-0.27537600000000001</v>
      </c>
      <c r="M3004">
        <f>0</f>
        <v>0</v>
      </c>
      <c r="N3004">
        <f t="shared" si="232"/>
        <v>-2.3039000000000032E-2</v>
      </c>
      <c r="O3004">
        <f>0</f>
        <v>0</v>
      </c>
      <c r="P3004">
        <f t="shared" si="233"/>
        <v>-2.3038999999988246</v>
      </c>
      <c r="Q3004">
        <v>0</v>
      </c>
      <c r="R3004">
        <f t="shared" si="234"/>
        <v>-230.3899999997646</v>
      </c>
    </row>
    <row r="3005" spans="1:18" x14ac:dyDescent="0.3">
      <c r="A3005">
        <v>117.388863</v>
      </c>
      <c r="B3005">
        <v>0.189107</v>
      </c>
      <c r="C3005">
        <v>0.78630699999999998</v>
      </c>
      <c r="D3005">
        <v>0.116595</v>
      </c>
      <c r="E3005">
        <v>-0.43954500000000002</v>
      </c>
      <c r="F3005">
        <v>-0.27795700000000001</v>
      </c>
      <c r="H3005">
        <f t="shared" si="230"/>
        <v>30.030000000001895</v>
      </c>
      <c r="I3005">
        <f t="shared" si="231"/>
        <v>1.0000000000005116E-2</v>
      </c>
      <c r="J3005">
        <v>117.388863</v>
      </c>
      <c r="K3005">
        <v>-0.43954500000000002</v>
      </c>
      <c r="L3005">
        <v>-0.27795700000000001</v>
      </c>
      <c r="M3005">
        <f>0</f>
        <v>0</v>
      </c>
      <c r="N3005">
        <f t="shared" si="232"/>
        <v>-2.581E-3</v>
      </c>
      <c r="O3005">
        <f>0</f>
        <v>0</v>
      </c>
      <c r="P3005">
        <f t="shared" si="233"/>
        <v>-0.25809999999986794</v>
      </c>
      <c r="Q3005">
        <v>0</v>
      </c>
      <c r="R3005">
        <f t="shared" si="234"/>
        <v>-25.809999999973588</v>
      </c>
    </row>
    <row r="3006" spans="1:18" x14ac:dyDescent="0.3">
      <c r="A3006">
        <v>117.39886300000001</v>
      </c>
      <c r="B3006">
        <v>0.19470599999999999</v>
      </c>
      <c r="C3006">
        <v>0.77106399999999997</v>
      </c>
      <c r="D3006">
        <v>0.11201899999999999</v>
      </c>
      <c r="E3006">
        <v>-0.42779899999999998</v>
      </c>
      <c r="F3006">
        <v>-0.26126899999999997</v>
      </c>
      <c r="H3006">
        <f t="shared" si="230"/>
        <v>30.040000000001896</v>
      </c>
      <c r="I3006">
        <f t="shared" si="231"/>
        <v>9.9999999999909051E-3</v>
      </c>
      <c r="J3006">
        <v>117.39886300000001</v>
      </c>
      <c r="K3006">
        <v>-0.42779899999999998</v>
      </c>
      <c r="L3006">
        <v>-0.26126899999999997</v>
      </c>
      <c r="M3006">
        <f>0</f>
        <v>0</v>
      </c>
      <c r="N3006">
        <f t="shared" si="232"/>
        <v>1.6688000000000036E-2</v>
      </c>
      <c r="O3006">
        <f>0</f>
        <v>0</v>
      </c>
      <c r="P3006">
        <f t="shared" si="233"/>
        <v>1.6688000000015213</v>
      </c>
      <c r="Q3006">
        <v>0</v>
      </c>
      <c r="R3006">
        <f t="shared" si="234"/>
        <v>166.88000000030391</v>
      </c>
    </row>
    <row r="3007" spans="1:18" x14ac:dyDescent="0.3">
      <c r="A3007">
        <v>117.408863</v>
      </c>
      <c r="B3007">
        <v>0.20441000000000001</v>
      </c>
      <c r="C3007">
        <v>0.81682399999999999</v>
      </c>
      <c r="D3007">
        <v>0.121868</v>
      </c>
      <c r="E3007">
        <v>-0.42632199999999998</v>
      </c>
      <c r="F3007">
        <v>-0.24658099999999999</v>
      </c>
      <c r="H3007">
        <f t="shared" si="230"/>
        <v>30.050000000001898</v>
      </c>
      <c r="I3007">
        <f t="shared" si="231"/>
        <v>1.0000000000005116E-2</v>
      </c>
      <c r="J3007">
        <v>117.408863</v>
      </c>
      <c r="K3007">
        <v>-0.42632199999999998</v>
      </c>
      <c r="L3007">
        <v>-0.24658099999999999</v>
      </c>
      <c r="M3007">
        <f>0</f>
        <v>0</v>
      </c>
      <c r="N3007">
        <f t="shared" si="232"/>
        <v>1.4687999999999979E-2</v>
      </c>
      <c r="O3007">
        <f>0</f>
        <v>0</v>
      </c>
      <c r="P3007">
        <f t="shared" si="233"/>
        <v>1.4687999999992465</v>
      </c>
      <c r="Q3007">
        <v>0</v>
      </c>
      <c r="R3007">
        <f t="shared" si="234"/>
        <v>146.8799999998495</v>
      </c>
    </row>
    <row r="3008" spans="1:18" x14ac:dyDescent="0.3">
      <c r="A3008">
        <v>117.418863</v>
      </c>
      <c r="B3008">
        <v>0.19398499999999999</v>
      </c>
      <c r="C3008">
        <v>0.82600899999999999</v>
      </c>
      <c r="D3008">
        <v>0.13086300000000001</v>
      </c>
      <c r="E3008">
        <v>-0.42171399999999998</v>
      </c>
      <c r="F3008">
        <v>-0.249056</v>
      </c>
      <c r="H3008">
        <f t="shared" si="230"/>
        <v>30.060000000001899</v>
      </c>
      <c r="I3008">
        <f t="shared" si="231"/>
        <v>1.0000000000005116E-2</v>
      </c>
      <c r="J3008">
        <v>117.418863</v>
      </c>
      <c r="K3008">
        <v>-0.42171399999999998</v>
      </c>
      <c r="L3008">
        <v>-0.249056</v>
      </c>
      <c r="M3008">
        <f>0</f>
        <v>0</v>
      </c>
      <c r="N3008">
        <f t="shared" si="232"/>
        <v>-2.475000000000005E-3</v>
      </c>
      <c r="O3008">
        <f>0</f>
        <v>0</v>
      </c>
      <c r="P3008">
        <f t="shared" si="233"/>
        <v>-0.24749999999987388</v>
      </c>
      <c r="Q3008">
        <v>0</v>
      </c>
      <c r="R3008">
        <f t="shared" si="234"/>
        <v>-24.749999999974726</v>
      </c>
    </row>
    <row r="3009" spans="1:18" x14ac:dyDescent="0.3">
      <c r="A3009">
        <v>117.42886300000001</v>
      </c>
      <c r="B3009">
        <v>0.18509800000000001</v>
      </c>
      <c r="C3009">
        <v>0.78115900000000005</v>
      </c>
      <c r="D3009">
        <v>0.15400800000000001</v>
      </c>
      <c r="E3009">
        <v>-0.42057099999999997</v>
      </c>
      <c r="F3009">
        <v>-0.25242999999999999</v>
      </c>
      <c r="H3009">
        <f t="shared" si="230"/>
        <v>30.070000000001901</v>
      </c>
      <c r="I3009">
        <f t="shared" si="231"/>
        <v>9.9999999999909051E-3</v>
      </c>
      <c r="J3009">
        <v>117.42886300000001</v>
      </c>
      <c r="K3009">
        <v>-0.42057099999999997</v>
      </c>
      <c r="L3009">
        <v>-0.25242999999999999</v>
      </c>
      <c r="M3009">
        <f>0</f>
        <v>0</v>
      </c>
      <c r="N3009">
        <f t="shared" si="232"/>
        <v>-3.3739999999999881E-3</v>
      </c>
      <c r="O3009">
        <f>0</f>
        <v>0</v>
      </c>
      <c r="P3009">
        <f t="shared" si="233"/>
        <v>-0.33740000000030568</v>
      </c>
      <c r="Q3009">
        <v>0</v>
      </c>
      <c r="R3009">
        <f t="shared" si="234"/>
        <v>-33.740000000061251</v>
      </c>
    </row>
    <row r="3010" spans="1:18" x14ac:dyDescent="0.3">
      <c r="A3010">
        <v>117.438863</v>
      </c>
      <c r="B3010">
        <v>0.18086199999999999</v>
      </c>
      <c r="C3010">
        <v>0.77839999999999998</v>
      </c>
      <c r="D3010">
        <v>0.16311899999999999</v>
      </c>
      <c r="E3010">
        <v>-0.41699199999999997</v>
      </c>
      <c r="F3010">
        <v>-0.230656</v>
      </c>
      <c r="H3010">
        <f t="shared" si="230"/>
        <v>30.080000000001903</v>
      </c>
      <c r="I3010">
        <f t="shared" si="231"/>
        <v>1.0000000000005116E-2</v>
      </c>
      <c r="J3010">
        <v>117.438863</v>
      </c>
      <c r="K3010">
        <v>-0.41699199999999997</v>
      </c>
      <c r="L3010">
        <v>-0.230656</v>
      </c>
      <c r="M3010">
        <f>0</f>
        <v>0</v>
      </c>
      <c r="N3010">
        <f t="shared" si="232"/>
        <v>2.1773999999999988E-2</v>
      </c>
      <c r="O3010">
        <f>0</f>
        <v>0</v>
      </c>
      <c r="P3010">
        <f t="shared" si="233"/>
        <v>2.1773999999988849</v>
      </c>
      <c r="Q3010">
        <v>0</v>
      </c>
      <c r="R3010">
        <f t="shared" si="234"/>
        <v>217.7399999997771</v>
      </c>
    </row>
    <row r="3011" spans="1:18" x14ac:dyDescent="0.3">
      <c r="A3011">
        <v>117.448863</v>
      </c>
      <c r="B3011">
        <v>0.16886599999999999</v>
      </c>
      <c r="C3011">
        <v>0.75283500000000003</v>
      </c>
      <c r="D3011">
        <v>0.19561999999999999</v>
      </c>
      <c r="E3011">
        <v>-0.414132</v>
      </c>
      <c r="F3011">
        <v>-0.21670500000000001</v>
      </c>
      <c r="H3011">
        <f t="shared" si="230"/>
        <v>30.090000000001904</v>
      </c>
      <c r="I3011">
        <f t="shared" si="231"/>
        <v>9.9999999999909051E-3</v>
      </c>
      <c r="J3011">
        <v>117.448863</v>
      </c>
      <c r="K3011">
        <v>-0.414132</v>
      </c>
      <c r="L3011">
        <v>-0.21670500000000001</v>
      </c>
      <c r="M3011">
        <f>0</f>
        <v>0</v>
      </c>
      <c r="N3011">
        <f t="shared" si="232"/>
        <v>1.3950999999999991E-2</v>
      </c>
      <c r="O3011">
        <f>0</f>
        <v>0</v>
      </c>
      <c r="P3011">
        <f t="shared" si="233"/>
        <v>1.3951000000012679</v>
      </c>
      <c r="Q3011">
        <v>0</v>
      </c>
      <c r="R3011">
        <f t="shared" si="234"/>
        <v>139.51000000025368</v>
      </c>
    </row>
    <row r="3012" spans="1:18" x14ac:dyDescent="0.3">
      <c r="A3012">
        <v>117.45886299999999</v>
      </c>
      <c r="B3012">
        <v>0.147145</v>
      </c>
      <c r="C3012">
        <v>0.741178</v>
      </c>
      <c r="D3012">
        <v>0.20291899999999999</v>
      </c>
      <c r="E3012">
        <v>-0.422819</v>
      </c>
      <c r="H3012">
        <f t="shared" ref="H3012:H3075" si="235">0.01+H3011</f>
        <v>30.100000000001906</v>
      </c>
      <c r="I3012">
        <f t="shared" ref="I3012:I3075" si="236">J3013-J3012</f>
        <v>1.0000000000005116E-2</v>
      </c>
      <c r="J3012">
        <v>117.45886299999999</v>
      </c>
      <c r="K3012">
        <v>-0.422819</v>
      </c>
      <c r="M3012">
        <f>0</f>
        <v>0</v>
      </c>
      <c r="N3012">
        <f t="shared" ref="N3012:N3075" si="237">(L3012-L3011)</f>
        <v>0.21670500000000001</v>
      </c>
      <c r="O3012">
        <f>0</f>
        <v>0</v>
      </c>
      <c r="P3012">
        <f t="shared" ref="P3012:P3075" si="238">N3012/I3012</f>
        <v>21.670499999988916</v>
      </c>
      <c r="Q3012">
        <v>0</v>
      </c>
      <c r="R3012">
        <f t="shared" ref="R3012:R3075" si="239">P3012/I3012</f>
        <v>2167.0499999977828</v>
      </c>
    </row>
    <row r="3013" spans="1:18" x14ac:dyDescent="0.3">
      <c r="A3013">
        <v>117.468863</v>
      </c>
      <c r="B3013">
        <v>0.15085000000000001</v>
      </c>
      <c r="C3013">
        <v>0.79082399999999997</v>
      </c>
      <c r="D3013">
        <v>0.22244700000000001</v>
      </c>
      <c r="E3013">
        <v>-0.41698000000000002</v>
      </c>
      <c r="F3013">
        <v>-0.21429200000000001</v>
      </c>
      <c r="H3013">
        <f t="shared" si="235"/>
        <v>30.110000000001907</v>
      </c>
      <c r="I3013">
        <f t="shared" si="236"/>
        <v>1.0000000000005116E-2</v>
      </c>
      <c r="J3013">
        <v>117.468863</v>
      </c>
      <c r="K3013">
        <v>-0.41698000000000002</v>
      </c>
      <c r="L3013">
        <v>-0.21429200000000001</v>
      </c>
      <c r="M3013">
        <f>0</f>
        <v>0</v>
      </c>
      <c r="N3013">
        <f t="shared" si="237"/>
        <v>-0.21429200000000001</v>
      </c>
      <c r="O3013">
        <f>0</f>
        <v>0</v>
      </c>
      <c r="P3013">
        <f t="shared" si="238"/>
        <v>-21.429199999989038</v>
      </c>
      <c r="Q3013">
        <v>0</v>
      </c>
      <c r="R3013">
        <f t="shared" si="239"/>
        <v>-2142.9199999978073</v>
      </c>
    </row>
    <row r="3014" spans="1:18" x14ac:dyDescent="0.3">
      <c r="A3014">
        <v>117.478863</v>
      </c>
      <c r="B3014">
        <v>0.14031199999999999</v>
      </c>
      <c r="C3014">
        <v>0.74790900000000005</v>
      </c>
      <c r="D3014">
        <v>0.226908</v>
      </c>
      <c r="F3014">
        <v>-0.22293399999999999</v>
      </c>
      <c r="H3014">
        <f t="shared" si="235"/>
        <v>30.120000000001909</v>
      </c>
      <c r="I3014">
        <f t="shared" si="236"/>
        <v>9.9999999999909051E-3</v>
      </c>
      <c r="J3014">
        <v>117.478863</v>
      </c>
      <c r="L3014">
        <v>-0.22293399999999999</v>
      </c>
      <c r="M3014">
        <f>0</f>
        <v>0</v>
      </c>
      <c r="N3014">
        <f t="shared" si="237"/>
        <v>-8.641999999999983E-3</v>
      </c>
      <c r="O3014">
        <f>0</f>
        <v>0</v>
      </c>
      <c r="P3014">
        <f t="shared" si="238"/>
        <v>-0.86420000000078434</v>
      </c>
      <c r="Q3014">
        <v>0</v>
      </c>
      <c r="R3014">
        <f t="shared" si="239"/>
        <v>-86.420000000157032</v>
      </c>
    </row>
    <row r="3015" spans="1:18" x14ac:dyDescent="0.3">
      <c r="A3015">
        <v>117.48886299999999</v>
      </c>
      <c r="B3015">
        <v>0.140177</v>
      </c>
      <c r="C3015">
        <v>0.75434699999999999</v>
      </c>
      <c r="D3015">
        <v>0.234149</v>
      </c>
      <c r="E3015">
        <v>-0.43080000000000002</v>
      </c>
      <c r="F3015">
        <v>-0.22720599999999999</v>
      </c>
      <c r="H3015">
        <f t="shared" si="235"/>
        <v>30.13000000000191</v>
      </c>
      <c r="I3015">
        <f t="shared" si="236"/>
        <v>1.0000000000005116E-2</v>
      </c>
      <c r="J3015">
        <v>117.48886299999999</v>
      </c>
      <c r="K3015">
        <v>-0.43080000000000002</v>
      </c>
      <c r="L3015">
        <v>-0.22720599999999999</v>
      </c>
      <c r="M3015">
        <f>0</f>
        <v>0</v>
      </c>
      <c r="N3015">
        <f t="shared" si="237"/>
        <v>-4.271999999999998E-3</v>
      </c>
      <c r="O3015">
        <f>0</f>
        <v>0</v>
      </c>
      <c r="P3015">
        <f t="shared" si="238"/>
        <v>-0.42719999999978125</v>
      </c>
      <c r="Q3015">
        <v>0</v>
      </c>
      <c r="R3015">
        <f t="shared" si="239"/>
        <v>-42.719999999956272</v>
      </c>
    </row>
    <row r="3016" spans="1:18" x14ac:dyDescent="0.3">
      <c r="A3016">
        <v>117.498863</v>
      </c>
      <c r="B3016">
        <v>0.113813</v>
      </c>
      <c r="C3016">
        <v>0.77325500000000003</v>
      </c>
      <c r="D3016">
        <v>0.24008399999999999</v>
      </c>
      <c r="E3016">
        <v>-0.44334600000000002</v>
      </c>
      <c r="F3016">
        <v>-0.22392400000000001</v>
      </c>
      <c r="H3016">
        <f t="shared" si="235"/>
        <v>30.140000000001912</v>
      </c>
      <c r="I3016">
        <f t="shared" si="236"/>
        <v>1.0000000000005116E-2</v>
      </c>
      <c r="J3016">
        <v>117.498863</v>
      </c>
      <c r="K3016">
        <v>-0.44334600000000002</v>
      </c>
      <c r="L3016">
        <v>-0.22392400000000001</v>
      </c>
      <c r="M3016">
        <f>0</f>
        <v>0</v>
      </c>
      <c r="N3016">
        <f t="shared" si="237"/>
        <v>3.2819999999999794E-3</v>
      </c>
      <c r="O3016">
        <f>0</f>
        <v>0</v>
      </c>
      <c r="P3016">
        <f t="shared" si="238"/>
        <v>0.32819999999983002</v>
      </c>
      <c r="Q3016">
        <v>0</v>
      </c>
      <c r="R3016">
        <f t="shared" si="239"/>
        <v>32.819999999966214</v>
      </c>
    </row>
    <row r="3017" spans="1:18" x14ac:dyDescent="0.3">
      <c r="A3017">
        <v>117.50886300000001</v>
      </c>
      <c r="B3017">
        <v>7.5354000000000004E-2</v>
      </c>
      <c r="C3017">
        <v>0.79386400000000001</v>
      </c>
      <c r="D3017">
        <v>0.24054900000000001</v>
      </c>
      <c r="E3017">
        <v>-0.40497899999999998</v>
      </c>
      <c r="F3017">
        <v>-0.235043</v>
      </c>
      <c r="H3017">
        <f t="shared" si="235"/>
        <v>30.150000000001913</v>
      </c>
      <c r="I3017">
        <f t="shared" si="236"/>
        <v>9.9999999999909051E-3</v>
      </c>
      <c r="J3017">
        <v>117.50886300000001</v>
      </c>
      <c r="K3017">
        <v>-0.40497899999999998</v>
      </c>
      <c r="L3017">
        <v>-0.235043</v>
      </c>
      <c r="M3017">
        <f>0</f>
        <v>0</v>
      </c>
      <c r="N3017">
        <f t="shared" si="237"/>
        <v>-1.111899999999999E-2</v>
      </c>
      <c r="O3017">
        <f>0</f>
        <v>0</v>
      </c>
      <c r="P3017">
        <f t="shared" si="238"/>
        <v>-1.1119000000010102</v>
      </c>
      <c r="Q3017">
        <v>0</v>
      </c>
      <c r="R3017">
        <f t="shared" si="239"/>
        <v>-111.19000000020215</v>
      </c>
    </row>
    <row r="3018" spans="1:18" x14ac:dyDescent="0.3">
      <c r="A3018">
        <v>117.518863</v>
      </c>
      <c r="B3018">
        <v>7.4110999999999996E-2</v>
      </c>
      <c r="C3018">
        <v>0.86709700000000001</v>
      </c>
      <c r="D3018">
        <v>0.22576099999999999</v>
      </c>
      <c r="E3018">
        <v>-0.428149</v>
      </c>
      <c r="F3018">
        <v>-0.23153499999999999</v>
      </c>
      <c r="H3018">
        <f t="shared" si="235"/>
        <v>30.160000000001915</v>
      </c>
      <c r="I3018">
        <f t="shared" si="236"/>
        <v>1.0000000000005116E-2</v>
      </c>
      <c r="J3018">
        <v>117.518863</v>
      </c>
      <c r="K3018">
        <v>-0.428149</v>
      </c>
      <c r="L3018">
        <v>-0.23153499999999999</v>
      </c>
      <c r="M3018">
        <f>0</f>
        <v>0</v>
      </c>
      <c r="N3018">
        <f t="shared" si="237"/>
        <v>3.5080000000000111E-3</v>
      </c>
      <c r="O3018">
        <f>0</f>
        <v>0</v>
      </c>
      <c r="P3018">
        <f t="shared" si="238"/>
        <v>0.35079999999982164</v>
      </c>
      <c r="Q3018">
        <v>0</v>
      </c>
      <c r="R3018">
        <f t="shared" si="239"/>
        <v>35.079999999964215</v>
      </c>
    </row>
    <row r="3019" spans="1:18" x14ac:dyDescent="0.3">
      <c r="A3019">
        <v>117.528863</v>
      </c>
      <c r="B3019">
        <v>0.12382600000000001</v>
      </c>
      <c r="C3019">
        <v>0.89999200000000001</v>
      </c>
      <c r="D3019">
        <v>0.22384499999999999</v>
      </c>
      <c r="E3019">
        <v>-0.418688</v>
      </c>
      <c r="F3019">
        <v>-0.22311300000000001</v>
      </c>
      <c r="H3019">
        <f t="shared" si="235"/>
        <v>30.170000000001917</v>
      </c>
      <c r="I3019">
        <f t="shared" si="236"/>
        <v>1.0000000000005116E-2</v>
      </c>
      <c r="J3019">
        <v>117.528863</v>
      </c>
      <c r="K3019">
        <v>-0.418688</v>
      </c>
      <c r="L3019">
        <v>-0.22311300000000001</v>
      </c>
      <c r="M3019">
        <f>0</f>
        <v>0</v>
      </c>
      <c r="N3019">
        <f t="shared" si="237"/>
        <v>8.4219999999999851E-3</v>
      </c>
      <c r="O3019">
        <f>0</f>
        <v>0</v>
      </c>
      <c r="P3019">
        <f t="shared" si="238"/>
        <v>0.84219999999956763</v>
      </c>
      <c r="Q3019">
        <v>0</v>
      </c>
      <c r="R3019">
        <f t="shared" si="239"/>
        <v>84.219999999913682</v>
      </c>
    </row>
    <row r="3020" spans="1:18" x14ac:dyDescent="0.3">
      <c r="A3020">
        <v>117.53886300000001</v>
      </c>
      <c r="B3020">
        <v>0.12213499999999999</v>
      </c>
      <c r="C3020">
        <v>0.93645699999999998</v>
      </c>
      <c r="D3020">
        <v>0.21484300000000001</v>
      </c>
      <c r="E3020">
        <v>-0.43149300000000002</v>
      </c>
      <c r="F3020">
        <v>-0.24970999999999999</v>
      </c>
      <c r="H3020">
        <f t="shared" si="235"/>
        <v>30.180000000001918</v>
      </c>
      <c r="I3020">
        <f t="shared" si="236"/>
        <v>9.9999999999909051E-3</v>
      </c>
      <c r="J3020">
        <v>117.53886300000001</v>
      </c>
      <c r="K3020">
        <v>-0.43149300000000002</v>
      </c>
      <c r="L3020">
        <v>-0.24970999999999999</v>
      </c>
      <c r="M3020">
        <f>0</f>
        <v>0</v>
      </c>
      <c r="N3020">
        <f t="shared" si="237"/>
        <v>-2.6596999999999982E-2</v>
      </c>
      <c r="O3020">
        <f>0</f>
        <v>0</v>
      </c>
      <c r="P3020">
        <f t="shared" si="238"/>
        <v>-2.6597000000024171</v>
      </c>
      <c r="Q3020">
        <v>0</v>
      </c>
      <c r="R3020">
        <f t="shared" si="239"/>
        <v>-265.97000000048359</v>
      </c>
    </row>
    <row r="3021" spans="1:18" x14ac:dyDescent="0.3">
      <c r="A3021">
        <v>117.548863</v>
      </c>
      <c r="B3021">
        <v>9.8993999999999999E-2</v>
      </c>
      <c r="C3021">
        <v>0.97585500000000003</v>
      </c>
      <c r="D3021">
        <v>0.21378800000000001</v>
      </c>
      <c r="E3021">
        <v>-0.42835099999999998</v>
      </c>
      <c r="F3021">
        <v>-0.261324</v>
      </c>
      <c r="H3021">
        <f t="shared" si="235"/>
        <v>30.19000000000192</v>
      </c>
      <c r="I3021">
        <f t="shared" si="236"/>
        <v>1.0000000000005116E-2</v>
      </c>
      <c r="J3021">
        <v>117.548863</v>
      </c>
      <c r="K3021">
        <v>-0.42835099999999998</v>
      </c>
      <c r="L3021">
        <v>-0.261324</v>
      </c>
      <c r="M3021">
        <f>0</f>
        <v>0</v>
      </c>
      <c r="N3021">
        <f t="shared" si="237"/>
        <v>-1.1614000000000013E-2</v>
      </c>
      <c r="O3021">
        <f>0</f>
        <v>0</v>
      </c>
      <c r="P3021">
        <f t="shared" si="238"/>
        <v>-1.1613999999994071</v>
      </c>
      <c r="Q3021">
        <v>0</v>
      </c>
      <c r="R3021">
        <f t="shared" si="239"/>
        <v>-116.1399999998813</v>
      </c>
    </row>
    <row r="3022" spans="1:18" x14ac:dyDescent="0.3">
      <c r="A3022">
        <v>117.558863</v>
      </c>
      <c r="B3022">
        <v>0.107722</v>
      </c>
      <c r="C3022">
        <v>0.96171399999999996</v>
      </c>
      <c r="D3022">
        <v>0.19902400000000001</v>
      </c>
      <c r="E3022">
        <v>-0.41798600000000002</v>
      </c>
      <c r="F3022">
        <v>-0.27876499999999999</v>
      </c>
      <c r="H3022">
        <f t="shared" si="235"/>
        <v>30.200000000001921</v>
      </c>
      <c r="I3022">
        <f t="shared" si="236"/>
        <v>9.9999999999909051E-3</v>
      </c>
      <c r="J3022">
        <v>117.558863</v>
      </c>
      <c r="K3022">
        <v>-0.41798600000000002</v>
      </c>
      <c r="L3022">
        <v>-0.27876499999999999</v>
      </c>
      <c r="M3022">
        <f>0</f>
        <v>0</v>
      </c>
      <c r="N3022">
        <f t="shared" si="237"/>
        <v>-1.7440999999999984E-2</v>
      </c>
      <c r="O3022">
        <f>0</f>
        <v>0</v>
      </c>
      <c r="P3022">
        <f t="shared" si="238"/>
        <v>-1.7441000000015847</v>
      </c>
      <c r="Q3022">
        <v>0</v>
      </c>
      <c r="R3022">
        <f t="shared" si="239"/>
        <v>-174.4100000003171</v>
      </c>
    </row>
    <row r="3023" spans="1:18" x14ac:dyDescent="0.3">
      <c r="A3023">
        <v>117.56886299999999</v>
      </c>
      <c r="B3023">
        <v>0.124107</v>
      </c>
      <c r="C3023">
        <v>0.96414999999999995</v>
      </c>
      <c r="D3023">
        <v>0.17969499999999999</v>
      </c>
      <c r="E3023">
        <v>-0.41209200000000001</v>
      </c>
      <c r="F3023">
        <v>-0.29107499999999997</v>
      </c>
      <c r="H3023">
        <f t="shared" si="235"/>
        <v>30.210000000001923</v>
      </c>
      <c r="I3023">
        <f t="shared" si="236"/>
        <v>1.0000000000005116E-2</v>
      </c>
      <c r="J3023">
        <v>117.56886299999999</v>
      </c>
      <c r="K3023">
        <v>-0.41209200000000001</v>
      </c>
      <c r="L3023">
        <v>-0.29107499999999997</v>
      </c>
      <c r="M3023">
        <f>0</f>
        <v>0</v>
      </c>
      <c r="N3023">
        <f t="shared" si="237"/>
        <v>-1.2309999999999988E-2</v>
      </c>
      <c r="O3023">
        <f>0</f>
        <v>0</v>
      </c>
      <c r="P3023">
        <f t="shared" si="238"/>
        <v>-1.230999999999369</v>
      </c>
      <c r="Q3023">
        <v>0</v>
      </c>
      <c r="R3023">
        <f t="shared" si="239"/>
        <v>-123.09999999987393</v>
      </c>
    </row>
    <row r="3024" spans="1:18" x14ac:dyDescent="0.3">
      <c r="A3024">
        <v>117.578863</v>
      </c>
      <c r="B3024">
        <v>0.149034</v>
      </c>
      <c r="C3024">
        <v>0.98115699999999995</v>
      </c>
      <c r="D3024">
        <v>0.163606</v>
      </c>
      <c r="E3024">
        <v>-0.40818500000000002</v>
      </c>
      <c r="F3024">
        <v>-0.30220000000000002</v>
      </c>
      <c r="H3024">
        <f t="shared" si="235"/>
        <v>30.220000000001924</v>
      </c>
      <c r="I3024">
        <f t="shared" si="236"/>
        <v>1.0000000000005116E-2</v>
      </c>
      <c r="J3024">
        <v>117.578863</v>
      </c>
      <c r="K3024">
        <v>-0.40818500000000002</v>
      </c>
      <c r="L3024">
        <v>-0.30220000000000002</v>
      </c>
      <c r="M3024">
        <f>0</f>
        <v>0</v>
      </c>
      <c r="N3024">
        <f t="shared" si="237"/>
        <v>-1.1125000000000052E-2</v>
      </c>
      <c r="O3024">
        <f>0</f>
        <v>0</v>
      </c>
      <c r="P3024">
        <f t="shared" si="238"/>
        <v>-1.1124999999994361</v>
      </c>
      <c r="Q3024">
        <v>0</v>
      </c>
      <c r="R3024">
        <f t="shared" si="239"/>
        <v>-111.2499999998867</v>
      </c>
    </row>
    <row r="3025" spans="1:18" x14ac:dyDescent="0.3">
      <c r="A3025">
        <v>117.588863</v>
      </c>
      <c r="B3025">
        <v>0.127806</v>
      </c>
      <c r="C3025">
        <v>0.97964200000000001</v>
      </c>
      <c r="D3025">
        <v>0.15951000000000001</v>
      </c>
      <c r="E3025">
        <v>-0.39771299999999998</v>
      </c>
      <c r="F3025">
        <v>-0.30815700000000001</v>
      </c>
      <c r="H3025">
        <f t="shared" si="235"/>
        <v>30.230000000001926</v>
      </c>
      <c r="I3025">
        <f t="shared" si="236"/>
        <v>9.9999999999909051E-3</v>
      </c>
      <c r="J3025">
        <v>117.588863</v>
      </c>
      <c r="K3025">
        <v>-0.39771299999999998</v>
      </c>
      <c r="L3025">
        <v>-0.30815700000000001</v>
      </c>
      <c r="M3025">
        <f>0</f>
        <v>0</v>
      </c>
      <c r="N3025">
        <f t="shared" si="237"/>
        <v>-5.9569999999999901E-3</v>
      </c>
      <c r="O3025">
        <f>0</f>
        <v>0</v>
      </c>
      <c r="P3025">
        <f t="shared" si="238"/>
        <v>-0.5957000000005408</v>
      </c>
      <c r="Q3025">
        <v>0</v>
      </c>
      <c r="R3025">
        <f t="shared" si="239"/>
        <v>-59.570000000108259</v>
      </c>
    </row>
    <row r="3026" spans="1:18" x14ac:dyDescent="0.3">
      <c r="A3026">
        <v>117.59886299999999</v>
      </c>
      <c r="B3026">
        <v>9.5094999999999999E-2</v>
      </c>
      <c r="C3026">
        <v>0.95759099999999997</v>
      </c>
      <c r="D3026">
        <v>0.158916</v>
      </c>
      <c r="E3026">
        <v>-0.37180999999999997</v>
      </c>
      <c r="F3026">
        <v>-0.33085100000000001</v>
      </c>
      <c r="H3026">
        <f t="shared" si="235"/>
        <v>30.240000000001928</v>
      </c>
      <c r="I3026">
        <f t="shared" si="236"/>
        <v>1.0000000000005116E-2</v>
      </c>
      <c r="J3026">
        <v>117.59886299999999</v>
      </c>
      <c r="K3026">
        <v>-0.37180999999999997</v>
      </c>
      <c r="L3026">
        <v>-0.33085100000000001</v>
      </c>
      <c r="M3026">
        <f>0</f>
        <v>0</v>
      </c>
      <c r="N3026">
        <f t="shared" si="237"/>
        <v>-2.2693999999999992E-2</v>
      </c>
      <c r="O3026">
        <f>0</f>
        <v>0</v>
      </c>
      <c r="P3026">
        <f t="shared" si="238"/>
        <v>-2.2693999999988383</v>
      </c>
      <c r="Q3026">
        <v>0</v>
      </c>
      <c r="R3026">
        <f t="shared" si="239"/>
        <v>-226.93999999976774</v>
      </c>
    </row>
    <row r="3027" spans="1:18" x14ac:dyDescent="0.3">
      <c r="A3027">
        <v>117.608863</v>
      </c>
      <c r="B3027">
        <v>9.9412E-2</v>
      </c>
      <c r="C3027">
        <v>0.92436600000000002</v>
      </c>
      <c r="D3027">
        <v>0.16187299999999999</v>
      </c>
      <c r="E3027">
        <v>-0.33898899999999998</v>
      </c>
      <c r="F3027">
        <v>-0.33567799999999998</v>
      </c>
      <c r="H3027">
        <f t="shared" si="235"/>
        <v>30.250000000001929</v>
      </c>
      <c r="I3027">
        <f t="shared" si="236"/>
        <v>1.0000000000005116E-2</v>
      </c>
      <c r="J3027">
        <v>117.608863</v>
      </c>
      <c r="K3027">
        <v>-0.33898899999999998</v>
      </c>
      <c r="L3027">
        <v>-0.33567799999999998</v>
      </c>
      <c r="M3027">
        <f>0</f>
        <v>0</v>
      </c>
      <c r="N3027">
        <f t="shared" si="237"/>
        <v>-4.8269999999999702E-3</v>
      </c>
      <c r="O3027">
        <f>0</f>
        <v>0</v>
      </c>
      <c r="P3027">
        <f t="shared" si="238"/>
        <v>-0.48269999999975005</v>
      </c>
      <c r="Q3027">
        <v>0</v>
      </c>
      <c r="R3027">
        <f t="shared" si="239"/>
        <v>-48.269999999950308</v>
      </c>
    </row>
    <row r="3028" spans="1:18" x14ac:dyDescent="0.3">
      <c r="A3028">
        <v>117.618863</v>
      </c>
      <c r="B3028">
        <v>0.13628699999999999</v>
      </c>
      <c r="C3028">
        <v>0.89561599999999997</v>
      </c>
      <c r="D3028">
        <v>0.15135499999999999</v>
      </c>
      <c r="E3028">
        <v>-0.32215199999999999</v>
      </c>
      <c r="F3028">
        <v>-0.334534</v>
      </c>
      <c r="H3028">
        <f t="shared" si="235"/>
        <v>30.260000000001931</v>
      </c>
      <c r="I3028">
        <f t="shared" si="236"/>
        <v>9.9999999999909051E-3</v>
      </c>
      <c r="J3028">
        <v>117.618863</v>
      </c>
      <c r="K3028">
        <v>-0.32215199999999999</v>
      </c>
      <c r="L3028">
        <v>-0.334534</v>
      </c>
      <c r="M3028">
        <f>0</f>
        <v>0</v>
      </c>
      <c r="N3028">
        <f t="shared" si="237"/>
        <v>1.1439999999999784E-3</v>
      </c>
      <c r="O3028">
        <f>0</f>
        <v>0</v>
      </c>
      <c r="P3028">
        <f t="shared" si="238"/>
        <v>0.11440000000010188</v>
      </c>
      <c r="Q3028">
        <v>0</v>
      </c>
      <c r="R3028">
        <f t="shared" si="239"/>
        <v>11.440000000020593</v>
      </c>
    </row>
    <row r="3029" spans="1:18" x14ac:dyDescent="0.3">
      <c r="A3029">
        <v>117.628863</v>
      </c>
      <c r="B3029">
        <v>0.14122799999999999</v>
      </c>
      <c r="C3029">
        <v>0.86528400000000005</v>
      </c>
      <c r="D3029">
        <v>0.153922</v>
      </c>
      <c r="E3029">
        <v>-0.30914900000000001</v>
      </c>
      <c r="F3029">
        <v>-0.329121</v>
      </c>
      <c r="H3029">
        <f t="shared" si="235"/>
        <v>30.270000000001932</v>
      </c>
      <c r="I3029">
        <f t="shared" si="236"/>
        <v>1.0000000000005116E-2</v>
      </c>
      <c r="J3029">
        <v>117.628863</v>
      </c>
      <c r="K3029">
        <v>-0.30914900000000001</v>
      </c>
      <c r="L3029">
        <v>-0.329121</v>
      </c>
      <c r="M3029">
        <f>0</f>
        <v>0</v>
      </c>
      <c r="N3029">
        <f t="shared" si="237"/>
        <v>5.4130000000000011E-3</v>
      </c>
      <c r="O3029">
        <f>0</f>
        <v>0</v>
      </c>
      <c r="P3029">
        <f t="shared" si="238"/>
        <v>0.54129999999972322</v>
      </c>
      <c r="Q3029">
        <v>0</v>
      </c>
      <c r="R3029">
        <f t="shared" si="239"/>
        <v>54.12999999994463</v>
      </c>
    </row>
    <row r="3030" spans="1:18" x14ac:dyDescent="0.3">
      <c r="A3030">
        <v>117.638863</v>
      </c>
      <c r="B3030">
        <v>0.158275</v>
      </c>
      <c r="C3030">
        <v>0.847248</v>
      </c>
      <c r="D3030">
        <v>0.15740299999999999</v>
      </c>
      <c r="E3030">
        <v>-0.29063299999999997</v>
      </c>
      <c r="F3030">
        <v>-0.33924300000000002</v>
      </c>
      <c r="H3030">
        <f t="shared" si="235"/>
        <v>30.280000000001934</v>
      </c>
      <c r="I3030">
        <f t="shared" si="236"/>
        <v>1.0000000000005116E-2</v>
      </c>
      <c r="J3030">
        <v>117.638863</v>
      </c>
      <c r="K3030">
        <v>-0.29063299999999997</v>
      </c>
      <c r="L3030">
        <v>-0.33924300000000002</v>
      </c>
      <c r="M3030">
        <f>0</f>
        <v>0</v>
      </c>
      <c r="N3030">
        <f t="shared" si="237"/>
        <v>-1.012200000000002E-2</v>
      </c>
      <c r="O3030">
        <f>0</f>
        <v>0</v>
      </c>
      <c r="P3030">
        <f t="shared" si="238"/>
        <v>-1.0121999999994842</v>
      </c>
      <c r="Q3030">
        <v>0</v>
      </c>
      <c r="R3030">
        <f t="shared" si="239"/>
        <v>-101.21999999989663</v>
      </c>
    </row>
    <row r="3031" spans="1:18" x14ac:dyDescent="0.3">
      <c r="A3031">
        <v>117.64886300000001</v>
      </c>
      <c r="B3031">
        <v>0.168353</v>
      </c>
      <c r="C3031">
        <v>0.79879500000000003</v>
      </c>
      <c r="D3031">
        <v>0.157141</v>
      </c>
      <c r="E3031">
        <v>-0.299734</v>
      </c>
      <c r="F3031">
        <v>-0.34712100000000001</v>
      </c>
      <c r="H3031">
        <f t="shared" si="235"/>
        <v>30.290000000001935</v>
      </c>
      <c r="I3031">
        <f t="shared" si="236"/>
        <v>9.9999999999909051E-3</v>
      </c>
      <c r="J3031">
        <v>117.64886300000001</v>
      </c>
      <c r="K3031">
        <v>-0.299734</v>
      </c>
      <c r="L3031">
        <v>-0.34712100000000001</v>
      </c>
      <c r="M3031">
        <f>0</f>
        <v>0</v>
      </c>
      <c r="N3031">
        <f t="shared" si="237"/>
        <v>-7.8779999999999961E-3</v>
      </c>
      <c r="O3031">
        <f>0</f>
        <v>0</v>
      </c>
      <c r="P3031">
        <f t="shared" si="238"/>
        <v>-0.78780000000071615</v>
      </c>
      <c r="Q3031">
        <v>0</v>
      </c>
      <c r="R3031">
        <f t="shared" si="239"/>
        <v>-78.780000000143261</v>
      </c>
    </row>
    <row r="3032" spans="1:18" x14ac:dyDescent="0.3">
      <c r="A3032">
        <v>117.658863</v>
      </c>
      <c r="B3032">
        <v>0.19123799999999999</v>
      </c>
      <c r="C3032">
        <v>0.77661599999999997</v>
      </c>
      <c r="D3032">
        <v>0.15428700000000001</v>
      </c>
      <c r="E3032">
        <v>-0.24895</v>
      </c>
      <c r="F3032">
        <v>-0.35613499999999998</v>
      </c>
      <c r="H3032">
        <f t="shared" si="235"/>
        <v>30.300000000001937</v>
      </c>
      <c r="I3032">
        <f t="shared" si="236"/>
        <v>1.0000000000005116E-2</v>
      </c>
      <c r="J3032">
        <v>117.658863</v>
      </c>
      <c r="K3032">
        <v>-0.24895</v>
      </c>
      <c r="L3032">
        <v>-0.35613499999999998</v>
      </c>
      <c r="M3032">
        <f>0</f>
        <v>0</v>
      </c>
      <c r="N3032">
        <f t="shared" si="237"/>
        <v>-9.0139999999999665E-3</v>
      </c>
      <c r="O3032">
        <f>0</f>
        <v>0</v>
      </c>
      <c r="P3032">
        <f t="shared" si="238"/>
        <v>-0.90139999999953546</v>
      </c>
      <c r="Q3032">
        <v>0</v>
      </c>
      <c r="R3032">
        <f t="shared" si="239"/>
        <v>-90.139999999907431</v>
      </c>
    </row>
    <row r="3033" spans="1:18" x14ac:dyDescent="0.3">
      <c r="A3033">
        <v>117.668863</v>
      </c>
      <c r="B3033">
        <v>0.18354899999999999</v>
      </c>
      <c r="C3033">
        <v>0.77277099999999999</v>
      </c>
      <c r="D3033">
        <v>0.147369</v>
      </c>
      <c r="E3033">
        <v>-0.25946000000000002</v>
      </c>
      <c r="F3033">
        <v>-0.33305299999999999</v>
      </c>
      <c r="H3033">
        <f t="shared" si="235"/>
        <v>30.310000000001939</v>
      </c>
      <c r="I3033">
        <f t="shared" si="236"/>
        <v>1.0000000000005116E-2</v>
      </c>
      <c r="J3033">
        <v>117.668863</v>
      </c>
      <c r="K3033">
        <v>-0.25946000000000002</v>
      </c>
      <c r="L3033">
        <v>-0.33305299999999999</v>
      </c>
      <c r="M3033">
        <f>0</f>
        <v>0</v>
      </c>
      <c r="N3033">
        <f t="shared" si="237"/>
        <v>2.3081999999999991E-2</v>
      </c>
      <c r="O3033">
        <f>0</f>
        <v>0</v>
      </c>
      <c r="P3033">
        <f t="shared" si="238"/>
        <v>2.3081999999988181</v>
      </c>
      <c r="Q3033">
        <v>0</v>
      </c>
      <c r="R3033">
        <f t="shared" si="239"/>
        <v>230.81999999976372</v>
      </c>
    </row>
    <row r="3034" spans="1:18" x14ac:dyDescent="0.3">
      <c r="A3034">
        <v>117.67886300000001</v>
      </c>
      <c r="B3034">
        <v>0.17183100000000001</v>
      </c>
      <c r="C3034">
        <v>0.75730799999999998</v>
      </c>
      <c r="D3034">
        <v>0.13991100000000001</v>
      </c>
      <c r="E3034">
        <v>-0.29496800000000001</v>
      </c>
      <c r="F3034">
        <v>-0.33001399999999997</v>
      </c>
      <c r="H3034">
        <f t="shared" si="235"/>
        <v>30.32000000000194</v>
      </c>
      <c r="I3034">
        <f t="shared" si="236"/>
        <v>9.9999999999909051E-3</v>
      </c>
      <c r="J3034">
        <v>117.67886300000001</v>
      </c>
      <c r="K3034">
        <v>-0.29496800000000001</v>
      </c>
      <c r="L3034">
        <v>-0.33001399999999997</v>
      </c>
      <c r="M3034">
        <f>0</f>
        <v>0</v>
      </c>
      <c r="N3034">
        <f t="shared" si="237"/>
        <v>3.0390000000000139E-3</v>
      </c>
      <c r="O3034">
        <f>0</f>
        <v>0</v>
      </c>
      <c r="P3034">
        <f t="shared" si="238"/>
        <v>0.30390000000027778</v>
      </c>
      <c r="Q3034">
        <v>0</v>
      </c>
      <c r="R3034">
        <f t="shared" si="239"/>
        <v>30.390000000055419</v>
      </c>
    </row>
    <row r="3035" spans="1:18" x14ac:dyDescent="0.3">
      <c r="A3035">
        <v>117.688863</v>
      </c>
      <c r="B3035">
        <v>0.13234699999999999</v>
      </c>
      <c r="C3035">
        <v>0.730653</v>
      </c>
      <c r="D3035">
        <v>0.141122</v>
      </c>
      <c r="E3035">
        <v>-0.326571</v>
      </c>
      <c r="F3035">
        <v>-0.34066099999999999</v>
      </c>
      <c r="H3035">
        <f t="shared" si="235"/>
        <v>30.330000000001942</v>
      </c>
      <c r="I3035">
        <f t="shared" si="236"/>
        <v>1.0000000000005116E-2</v>
      </c>
      <c r="J3035">
        <v>117.688863</v>
      </c>
      <c r="K3035">
        <v>-0.326571</v>
      </c>
      <c r="L3035">
        <v>-0.34066099999999999</v>
      </c>
      <c r="M3035">
        <f>0</f>
        <v>0</v>
      </c>
      <c r="N3035">
        <f t="shared" si="237"/>
        <v>-1.0647000000000018E-2</v>
      </c>
      <c r="O3035">
        <f>0</f>
        <v>0</v>
      </c>
      <c r="P3035">
        <f t="shared" si="238"/>
        <v>-1.0646999999994571</v>
      </c>
      <c r="Q3035">
        <v>0</v>
      </c>
      <c r="R3035">
        <f t="shared" si="239"/>
        <v>-106.46999999989124</v>
      </c>
    </row>
    <row r="3036" spans="1:18" x14ac:dyDescent="0.3">
      <c r="A3036">
        <v>117.698863</v>
      </c>
      <c r="B3036">
        <v>0.110099</v>
      </c>
      <c r="C3036">
        <v>0.74287800000000004</v>
      </c>
      <c r="D3036">
        <v>0.13941200000000001</v>
      </c>
      <c r="E3036">
        <v>-0.32793099999999997</v>
      </c>
      <c r="F3036">
        <v>-0.34511199999999997</v>
      </c>
      <c r="H3036">
        <f t="shared" si="235"/>
        <v>30.340000000001943</v>
      </c>
      <c r="I3036">
        <f t="shared" si="236"/>
        <v>9.9999999999909051E-3</v>
      </c>
      <c r="J3036">
        <v>117.698863</v>
      </c>
      <c r="K3036">
        <v>-0.32793099999999997</v>
      </c>
      <c r="L3036">
        <v>-0.34511199999999997</v>
      </c>
      <c r="M3036">
        <f>0</f>
        <v>0</v>
      </c>
      <c r="N3036">
        <f t="shared" si="237"/>
        <v>-4.4509999999999827E-3</v>
      </c>
      <c r="O3036">
        <f>0</f>
        <v>0</v>
      </c>
      <c r="P3036">
        <f t="shared" si="238"/>
        <v>-0.44510000000040312</v>
      </c>
      <c r="Q3036">
        <v>0</v>
      </c>
      <c r="R3036">
        <f t="shared" si="239"/>
        <v>-44.510000000080794</v>
      </c>
    </row>
    <row r="3037" spans="1:18" x14ac:dyDescent="0.3">
      <c r="A3037">
        <v>117.70886299999999</v>
      </c>
      <c r="B3037">
        <v>5.7932999999999998E-2</v>
      </c>
      <c r="C3037">
        <v>0.78539899999999996</v>
      </c>
      <c r="D3037">
        <v>0.137209</v>
      </c>
      <c r="E3037">
        <v>-0.34861500000000001</v>
      </c>
      <c r="F3037">
        <v>-0.33827299999999999</v>
      </c>
      <c r="H3037">
        <f t="shared" si="235"/>
        <v>30.350000000001945</v>
      </c>
      <c r="I3037">
        <f t="shared" si="236"/>
        <v>1.0000000000005116E-2</v>
      </c>
      <c r="J3037">
        <v>117.70886299999999</v>
      </c>
      <c r="K3037">
        <v>-0.34861500000000001</v>
      </c>
      <c r="L3037">
        <v>-0.33827299999999999</v>
      </c>
      <c r="M3037">
        <f>0</f>
        <v>0</v>
      </c>
      <c r="N3037">
        <f t="shared" si="237"/>
        <v>6.838999999999984E-3</v>
      </c>
      <c r="O3037">
        <f>0</f>
        <v>0</v>
      </c>
      <c r="P3037">
        <f t="shared" si="238"/>
        <v>0.68389999999964857</v>
      </c>
      <c r="Q3037">
        <v>0</v>
      </c>
      <c r="R3037">
        <f t="shared" si="239"/>
        <v>68.38999999992987</v>
      </c>
    </row>
    <row r="3038" spans="1:18" x14ac:dyDescent="0.3">
      <c r="A3038">
        <v>117.718863</v>
      </c>
      <c r="B3038">
        <v>4.0955999999999999E-2</v>
      </c>
      <c r="C3038">
        <v>0.85171699999999995</v>
      </c>
      <c r="D3038">
        <v>0.135689</v>
      </c>
      <c r="E3038">
        <v>-0.33697700000000003</v>
      </c>
      <c r="F3038">
        <v>-0.32492700000000002</v>
      </c>
      <c r="H3038">
        <f t="shared" si="235"/>
        <v>30.360000000001946</v>
      </c>
      <c r="I3038">
        <f t="shared" si="236"/>
        <v>1.0000000000005116E-2</v>
      </c>
      <c r="J3038">
        <v>117.718863</v>
      </c>
      <c r="K3038">
        <v>-0.33697700000000003</v>
      </c>
      <c r="L3038">
        <v>-0.32492700000000002</v>
      </c>
      <c r="M3038">
        <f>0</f>
        <v>0</v>
      </c>
      <c r="N3038">
        <f t="shared" si="237"/>
        <v>1.3345999999999969E-2</v>
      </c>
      <c r="O3038">
        <f>0</f>
        <v>0</v>
      </c>
      <c r="P3038">
        <f t="shared" si="238"/>
        <v>1.3345999999993141</v>
      </c>
      <c r="Q3038">
        <v>0</v>
      </c>
      <c r="R3038">
        <f t="shared" si="239"/>
        <v>133.45999999986313</v>
      </c>
    </row>
    <row r="3039" spans="1:18" x14ac:dyDescent="0.3">
      <c r="A3039">
        <v>117.728863</v>
      </c>
      <c r="B3039">
        <v>3.3155999999999998E-2</v>
      </c>
      <c r="C3039">
        <v>0.88789499999999999</v>
      </c>
      <c r="D3039">
        <v>0.13275200000000001</v>
      </c>
      <c r="E3039">
        <v>-0.36120099999999999</v>
      </c>
      <c r="F3039">
        <v>-0.31787599999999999</v>
      </c>
      <c r="H3039">
        <f t="shared" si="235"/>
        <v>30.370000000001948</v>
      </c>
      <c r="I3039">
        <f t="shared" si="236"/>
        <v>9.9999999999909051E-3</v>
      </c>
      <c r="J3039">
        <v>117.728863</v>
      </c>
      <c r="K3039">
        <v>-0.36120099999999999</v>
      </c>
      <c r="L3039">
        <v>-0.31787599999999999</v>
      </c>
      <c r="M3039">
        <f>0</f>
        <v>0</v>
      </c>
      <c r="N3039">
        <f t="shared" si="237"/>
        <v>7.0510000000000295E-3</v>
      </c>
      <c r="O3039">
        <f>0</f>
        <v>0</v>
      </c>
      <c r="P3039">
        <f t="shared" si="238"/>
        <v>0.70510000000064421</v>
      </c>
      <c r="Q3039">
        <v>0</v>
      </c>
      <c r="R3039">
        <f t="shared" si="239"/>
        <v>70.510000000128557</v>
      </c>
    </row>
    <row r="3040" spans="1:18" x14ac:dyDescent="0.3">
      <c r="A3040">
        <v>117.73886299999999</v>
      </c>
      <c r="B3040">
        <v>9.5530000000000007E-3</v>
      </c>
      <c r="C3040">
        <v>0.91458399999999995</v>
      </c>
      <c r="D3040">
        <v>0.12648899999999999</v>
      </c>
      <c r="E3040">
        <v>-0.34238400000000002</v>
      </c>
      <c r="F3040">
        <v>-0.31387700000000002</v>
      </c>
      <c r="H3040">
        <f t="shared" si="235"/>
        <v>30.380000000001949</v>
      </c>
      <c r="I3040">
        <f t="shared" si="236"/>
        <v>1.0000000000005116E-2</v>
      </c>
      <c r="J3040">
        <v>117.73886299999999</v>
      </c>
      <c r="K3040">
        <v>-0.34238400000000002</v>
      </c>
      <c r="L3040">
        <v>-0.31387700000000002</v>
      </c>
      <c r="M3040">
        <f>0</f>
        <v>0</v>
      </c>
      <c r="N3040">
        <f t="shared" si="237"/>
        <v>3.9989999999999748E-3</v>
      </c>
      <c r="O3040">
        <f>0</f>
        <v>0</v>
      </c>
      <c r="P3040">
        <f t="shared" si="238"/>
        <v>0.39989999999979292</v>
      </c>
      <c r="Q3040">
        <v>0</v>
      </c>
      <c r="R3040">
        <f t="shared" si="239"/>
        <v>39.989999999958833</v>
      </c>
    </row>
    <row r="3041" spans="1:18" x14ac:dyDescent="0.3">
      <c r="A3041">
        <v>117.748863</v>
      </c>
      <c r="B3041">
        <v>-1.8114000000000002E-2</v>
      </c>
      <c r="C3041">
        <v>0.89688699999999999</v>
      </c>
      <c r="D3041">
        <v>0.12597</v>
      </c>
      <c r="E3041">
        <v>-0.29474400000000001</v>
      </c>
      <c r="F3041">
        <v>-0.29791400000000001</v>
      </c>
      <c r="H3041">
        <f t="shared" si="235"/>
        <v>30.390000000001951</v>
      </c>
      <c r="I3041">
        <f t="shared" si="236"/>
        <v>1.0000000000005116E-2</v>
      </c>
      <c r="J3041">
        <v>117.748863</v>
      </c>
      <c r="K3041">
        <v>-0.29474400000000001</v>
      </c>
      <c r="L3041">
        <v>-0.29791400000000001</v>
      </c>
      <c r="M3041">
        <f>0</f>
        <v>0</v>
      </c>
      <c r="N3041">
        <f t="shared" si="237"/>
        <v>1.5963000000000005E-2</v>
      </c>
      <c r="O3041">
        <f>0</f>
        <v>0</v>
      </c>
      <c r="P3041">
        <f t="shared" si="238"/>
        <v>1.5962999999991838</v>
      </c>
      <c r="Q3041">
        <v>0</v>
      </c>
      <c r="R3041">
        <f t="shared" si="239"/>
        <v>159.62999999983671</v>
      </c>
    </row>
    <row r="3042" spans="1:18" x14ac:dyDescent="0.3">
      <c r="A3042">
        <v>117.75886300000001</v>
      </c>
      <c r="B3042">
        <v>-4.6773000000000002E-2</v>
      </c>
      <c r="C3042">
        <v>0.880498</v>
      </c>
      <c r="D3042">
        <v>0.12128700000000001</v>
      </c>
      <c r="E3042">
        <v>-0.24232699999999999</v>
      </c>
      <c r="F3042">
        <v>-0.27120499999999997</v>
      </c>
      <c r="H3042">
        <f t="shared" si="235"/>
        <v>30.400000000001953</v>
      </c>
      <c r="I3042">
        <f t="shared" si="236"/>
        <v>9.9999999999909051E-3</v>
      </c>
      <c r="J3042">
        <v>117.75886300000001</v>
      </c>
      <c r="K3042">
        <v>-0.24232699999999999</v>
      </c>
      <c r="L3042">
        <v>-0.27120499999999997</v>
      </c>
      <c r="M3042">
        <f>0</f>
        <v>0</v>
      </c>
      <c r="N3042">
        <f t="shared" si="237"/>
        <v>2.6709000000000038E-2</v>
      </c>
      <c r="O3042">
        <f>0</f>
        <v>0</v>
      </c>
      <c r="P3042">
        <f t="shared" si="238"/>
        <v>2.6709000000024332</v>
      </c>
      <c r="Q3042">
        <v>0</v>
      </c>
      <c r="R3042">
        <f t="shared" si="239"/>
        <v>267.09000000048621</v>
      </c>
    </row>
    <row r="3043" spans="1:18" x14ac:dyDescent="0.3">
      <c r="A3043">
        <v>117.768863</v>
      </c>
      <c r="B3043">
        <v>-6.1301000000000001E-2</v>
      </c>
      <c r="C3043">
        <v>0.86331599999999997</v>
      </c>
      <c r="D3043">
        <v>0.128914</v>
      </c>
      <c r="E3043">
        <v>-0.27786899999999998</v>
      </c>
      <c r="F3043">
        <v>-0.25543199999999999</v>
      </c>
      <c r="H3043">
        <f t="shared" si="235"/>
        <v>30.410000000001954</v>
      </c>
      <c r="I3043">
        <f t="shared" si="236"/>
        <v>1.0000000000005116E-2</v>
      </c>
      <c r="J3043">
        <v>117.768863</v>
      </c>
      <c r="K3043">
        <v>-0.27786899999999998</v>
      </c>
      <c r="L3043">
        <v>-0.25543199999999999</v>
      </c>
      <c r="M3043">
        <f>0</f>
        <v>0</v>
      </c>
      <c r="N3043">
        <f t="shared" si="237"/>
        <v>1.5772999999999981E-2</v>
      </c>
      <c r="O3043">
        <f>0</f>
        <v>0</v>
      </c>
      <c r="P3043">
        <f t="shared" si="238"/>
        <v>1.5772999999991912</v>
      </c>
      <c r="Q3043">
        <v>0</v>
      </c>
      <c r="R3043">
        <f t="shared" si="239"/>
        <v>157.72999999983844</v>
      </c>
    </row>
    <row r="3044" spans="1:18" x14ac:dyDescent="0.3">
      <c r="A3044">
        <v>117.778863</v>
      </c>
      <c r="B3044">
        <v>-1.5289000000000001E-2</v>
      </c>
      <c r="C3044">
        <v>0.83649300000000004</v>
      </c>
      <c r="D3044">
        <v>0.147761</v>
      </c>
      <c r="E3044">
        <v>-0.30955899999999997</v>
      </c>
      <c r="F3044">
        <v>-0.24778</v>
      </c>
      <c r="H3044">
        <f t="shared" si="235"/>
        <v>30.420000000001956</v>
      </c>
      <c r="I3044">
        <f t="shared" si="236"/>
        <v>1.0000000000005116E-2</v>
      </c>
      <c r="J3044">
        <v>117.778863</v>
      </c>
      <c r="K3044">
        <v>-0.30955899999999997</v>
      </c>
      <c r="L3044">
        <v>-0.24778</v>
      </c>
      <c r="M3044">
        <f>0</f>
        <v>0</v>
      </c>
      <c r="N3044">
        <f t="shared" si="237"/>
        <v>7.6519999999999921E-3</v>
      </c>
      <c r="O3044">
        <f>0</f>
        <v>0</v>
      </c>
      <c r="P3044">
        <f t="shared" si="238"/>
        <v>0.76519999999960775</v>
      </c>
      <c r="Q3044">
        <v>0</v>
      </c>
      <c r="R3044">
        <f t="shared" si="239"/>
        <v>76.519999999921623</v>
      </c>
    </row>
    <row r="3045" spans="1:18" x14ac:dyDescent="0.3">
      <c r="A3045">
        <v>117.78886300000001</v>
      </c>
      <c r="B3045">
        <v>-5.4650000000000002E-3</v>
      </c>
      <c r="C3045">
        <v>0.82014299999999996</v>
      </c>
      <c r="D3045">
        <v>0.15479799999999999</v>
      </c>
      <c r="E3045">
        <v>-0.34481400000000001</v>
      </c>
      <c r="F3045">
        <v>-0.229271</v>
      </c>
      <c r="H3045">
        <f t="shared" si="235"/>
        <v>30.430000000001957</v>
      </c>
      <c r="I3045">
        <f t="shared" si="236"/>
        <v>9.9999999999909051E-3</v>
      </c>
      <c r="J3045">
        <v>117.78886300000001</v>
      </c>
      <c r="K3045">
        <v>-0.34481400000000001</v>
      </c>
      <c r="L3045">
        <v>-0.229271</v>
      </c>
      <c r="M3045">
        <f>0</f>
        <v>0</v>
      </c>
      <c r="N3045">
        <f t="shared" si="237"/>
        <v>1.8508999999999998E-2</v>
      </c>
      <c r="O3045">
        <f>0</f>
        <v>0</v>
      </c>
      <c r="P3045">
        <f t="shared" si="238"/>
        <v>1.8509000000016831</v>
      </c>
      <c r="Q3045">
        <v>0</v>
      </c>
      <c r="R3045">
        <f t="shared" si="239"/>
        <v>185.09000000033666</v>
      </c>
    </row>
    <row r="3046" spans="1:18" x14ac:dyDescent="0.3">
      <c r="A3046">
        <v>117.798863</v>
      </c>
      <c r="B3046">
        <v>-5.7149999999999996E-3</v>
      </c>
      <c r="C3046">
        <v>0.79129700000000003</v>
      </c>
      <c r="D3046">
        <v>0.16126199999999999</v>
      </c>
      <c r="E3046">
        <v>-0.37983600000000001</v>
      </c>
      <c r="F3046">
        <v>-0.21918599999999999</v>
      </c>
      <c r="H3046">
        <f t="shared" si="235"/>
        <v>30.440000000001959</v>
      </c>
      <c r="I3046">
        <f t="shared" si="236"/>
        <v>1.0000000000005116E-2</v>
      </c>
      <c r="J3046">
        <v>117.798863</v>
      </c>
      <c r="K3046">
        <v>-0.37983600000000001</v>
      </c>
      <c r="L3046">
        <v>-0.21918599999999999</v>
      </c>
      <c r="M3046">
        <f>0</f>
        <v>0</v>
      </c>
      <c r="N3046">
        <f t="shared" si="237"/>
        <v>1.0085000000000011E-2</v>
      </c>
      <c r="O3046">
        <f>0</f>
        <v>0</v>
      </c>
      <c r="P3046">
        <f t="shared" si="238"/>
        <v>1.008499999999485</v>
      </c>
      <c r="Q3046">
        <v>0</v>
      </c>
      <c r="R3046">
        <f t="shared" si="239"/>
        <v>100.84999999989691</v>
      </c>
    </row>
    <row r="3047" spans="1:18" x14ac:dyDescent="0.3">
      <c r="A3047">
        <v>117.808863</v>
      </c>
      <c r="B3047">
        <v>2.1458999999999999E-2</v>
      </c>
      <c r="C3047">
        <v>0.75431199999999998</v>
      </c>
      <c r="D3047">
        <v>0.17127100000000001</v>
      </c>
      <c r="E3047">
        <v>-0.41921700000000001</v>
      </c>
      <c r="F3047">
        <v>-0.233962</v>
      </c>
      <c r="H3047">
        <f t="shared" si="235"/>
        <v>30.45000000000196</v>
      </c>
      <c r="I3047">
        <f t="shared" si="236"/>
        <v>9.9999999999909051E-3</v>
      </c>
      <c r="J3047">
        <v>117.808863</v>
      </c>
      <c r="K3047">
        <v>-0.41921700000000001</v>
      </c>
      <c r="L3047">
        <v>-0.233962</v>
      </c>
      <c r="M3047">
        <f>0</f>
        <v>0</v>
      </c>
      <c r="N3047">
        <f t="shared" si="237"/>
        <v>-1.4776000000000011E-2</v>
      </c>
      <c r="O3047">
        <f>0</f>
        <v>0</v>
      </c>
      <c r="P3047">
        <f t="shared" si="238"/>
        <v>-1.4776000000013449</v>
      </c>
      <c r="Q3047">
        <v>0</v>
      </c>
      <c r="R3047">
        <f t="shared" si="239"/>
        <v>-147.76000000026889</v>
      </c>
    </row>
    <row r="3048" spans="1:18" x14ac:dyDescent="0.3">
      <c r="A3048">
        <v>117.81886299999999</v>
      </c>
      <c r="B3048">
        <v>3.4228000000000001E-2</v>
      </c>
      <c r="C3048">
        <v>0.76808299999999996</v>
      </c>
      <c r="D3048">
        <v>0.17132700000000001</v>
      </c>
      <c r="E3048">
        <v>-0.475692</v>
      </c>
      <c r="F3048">
        <v>-0.25951099999999999</v>
      </c>
      <c r="H3048">
        <f t="shared" si="235"/>
        <v>30.460000000001962</v>
      </c>
      <c r="I3048">
        <f t="shared" si="236"/>
        <v>1.0000000000005116E-2</v>
      </c>
      <c r="J3048">
        <v>117.81886299999999</v>
      </c>
      <c r="K3048">
        <v>-0.475692</v>
      </c>
      <c r="L3048">
        <v>-0.25951099999999999</v>
      </c>
      <c r="M3048">
        <f>0</f>
        <v>0</v>
      </c>
      <c r="N3048">
        <f t="shared" si="237"/>
        <v>-2.5548999999999988E-2</v>
      </c>
      <c r="O3048">
        <f>0</f>
        <v>0</v>
      </c>
      <c r="P3048">
        <f t="shared" si="238"/>
        <v>-2.5548999999986917</v>
      </c>
      <c r="Q3048">
        <v>0</v>
      </c>
      <c r="R3048">
        <f t="shared" si="239"/>
        <v>-255.48999999973847</v>
      </c>
    </row>
    <row r="3049" spans="1:18" x14ac:dyDescent="0.3">
      <c r="A3049">
        <v>117.828863</v>
      </c>
      <c r="B3049">
        <v>0.100006</v>
      </c>
      <c r="C3049">
        <v>0.80298899999999995</v>
      </c>
      <c r="D3049">
        <v>0.17036799999999999</v>
      </c>
      <c r="E3049">
        <v>-0.51672399999999996</v>
      </c>
      <c r="F3049">
        <v>-0.27722400000000003</v>
      </c>
      <c r="H3049">
        <f t="shared" si="235"/>
        <v>30.470000000001964</v>
      </c>
      <c r="I3049">
        <f t="shared" si="236"/>
        <v>1.0000000000005116E-2</v>
      </c>
      <c r="J3049">
        <v>117.828863</v>
      </c>
      <c r="K3049">
        <v>-0.51672399999999996</v>
      </c>
      <c r="L3049">
        <v>-0.27722400000000003</v>
      </c>
      <c r="M3049">
        <f>0</f>
        <v>0</v>
      </c>
      <c r="N3049">
        <f t="shared" si="237"/>
        <v>-1.7713000000000034E-2</v>
      </c>
      <c r="O3049">
        <f>0</f>
        <v>0</v>
      </c>
      <c r="P3049">
        <f t="shared" si="238"/>
        <v>-1.7712999999990973</v>
      </c>
      <c r="Q3049">
        <v>0</v>
      </c>
      <c r="R3049">
        <f t="shared" si="239"/>
        <v>-177.12999999981912</v>
      </c>
    </row>
    <row r="3050" spans="1:18" x14ac:dyDescent="0.3">
      <c r="A3050">
        <v>117.838863</v>
      </c>
      <c r="B3050">
        <v>0.126281</v>
      </c>
      <c r="C3050">
        <v>0.817913</v>
      </c>
      <c r="D3050">
        <v>0.15220900000000001</v>
      </c>
      <c r="E3050">
        <v>-0.51393699999999998</v>
      </c>
      <c r="F3050">
        <v>-0.28310400000000002</v>
      </c>
      <c r="H3050">
        <f t="shared" si="235"/>
        <v>30.480000000001965</v>
      </c>
      <c r="I3050">
        <f t="shared" si="236"/>
        <v>9.9999999999909051E-3</v>
      </c>
      <c r="J3050">
        <v>117.838863</v>
      </c>
      <c r="K3050">
        <v>-0.51393699999999998</v>
      </c>
      <c r="L3050">
        <v>-0.28310400000000002</v>
      </c>
      <c r="M3050">
        <f>0</f>
        <v>0</v>
      </c>
      <c r="N3050">
        <f t="shared" si="237"/>
        <v>-5.8799999999999963E-3</v>
      </c>
      <c r="O3050">
        <f>0</f>
        <v>0</v>
      </c>
      <c r="P3050">
        <f t="shared" si="238"/>
        <v>-0.58800000000053443</v>
      </c>
      <c r="Q3050">
        <v>0</v>
      </c>
      <c r="R3050">
        <f t="shared" si="239"/>
        <v>-58.80000000010692</v>
      </c>
    </row>
    <row r="3051" spans="1:18" x14ac:dyDescent="0.3">
      <c r="A3051">
        <v>117.84886299999999</v>
      </c>
      <c r="B3051">
        <v>0.12573799999999999</v>
      </c>
      <c r="C3051">
        <v>0.835507</v>
      </c>
      <c r="D3051">
        <v>0.12078899999999999</v>
      </c>
      <c r="E3051">
        <v>-0.494807</v>
      </c>
      <c r="F3051">
        <v>-0.26919799999999999</v>
      </c>
      <c r="H3051">
        <f t="shared" si="235"/>
        <v>30.490000000001967</v>
      </c>
      <c r="I3051">
        <f t="shared" si="236"/>
        <v>1.0000000000005116E-2</v>
      </c>
      <c r="J3051">
        <v>117.84886299999999</v>
      </c>
      <c r="K3051">
        <v>-0.494807</v>
      </c>
      <c r="L3051">
        <v>-0.26919799999999999</v>
      </c>
      <c r="M3051">
        <f>0</f>
        <v>0</v>
      </c>
      <c r="N3051">
        <f t="shared" si="237"/>
        <v>1.3906000000000029E-2</v>
      </c>
      <c r="O3051">
        <f>0</f>
        <v>0</v>
      </c>
      <c r="P3051">
        <f t="shared" si="238"/>
        <v>1.3905999999992915</v>
      </c>
      <c r="Q3051">
        <v>0</v>
      </c>
      <c r="R3051">
        <f t="shared" si="239"/>
        <v>139.05999999985801</v>
      </c>
    </row>
    <row r="3052" spans="1:18" x14ac:dyDescent="0.3">
      <c r="A3052">
        <v>117.858863</v>
      </c>
      <c r="B3052">
        <v>0.13624600000000001</v>
      </c>
      <c r="C3052">
        <v>0.82301299999999999</v>
      </c>
      <c r="D3052">
        <v>0.113354</v>
      </c>
      <c r="E3052">
        <v>-0.48748399999999997</v>
      </c>
      <c r="F3052">
        <v>-0.27863599999999999</v>
      </c>
      <c r="H3052">
        <f t="shared" si="235"/>
        <v>30.500000000001968</v>
      </c>
      <c r="I3052">
        <f t="shared" si="236"/>
        <v>1.0000000000005116E-2</v>
      </c>
      <c r="J3052">
        <v>117.858863</v>
      </c>
      <c r="K3052">
        <v>-0.48748399999999997</v>
      </c>
      <c r="L3052">
        <v>-0.27863599999999999</v>
      </c>
      <c r="M3052">
        <f>0</f>
        <v>0</v>
      </c>
      <c r="N3052">
        <f t="shared" si="237"/>
        <v>-9.4380000000000019E-3</v>
      </c>
      <c r="O3052">
        <f>0</f>
        <v>0</v>
      </c>
      <c r="P3052">
        <f t="shared" si="238"/>
        <v>-0.94379999999951736</v>
      </c>
      <c r="Q3052">
        <v>0</v>
      </c>
      <c r="R3052">
        <f t="shared" si="239"/>
        <v>-94.379999999903447</v>
      </c>
    </row>
    <row r="3053" spans="1:18" x14ac:dyDescent="0.3">
      <c r="A3053">
        <v>117.868863</v>
      </c>
      <c r="B3053">
        <v>0.14780699999999999</v>
      </c>
      <c r="C3053">
        <v>0.83889999999999998</v>
      </c>
      <c r="D3053">
        <v>0.108935</v>
      </c>
      <c r="E3053">
        <v>-0.45910600000000001</v>
      </c>
      <c r="F3053">
        <v>-0.28763</v>
      </c>
      <c r="H3053">
        <f t="shared" si="235"/>
        <v>30.51000000000197</v>
      </c>
      <c r="I3053">
        <f t="shared" si="236"/>
        <v>9.9999999999909051E-3</v>
      </c>
      <c r="J3053">
        <v>117.868863</v>
      </c>
      <c r="K3053">
        <v>-0.45910600000000001</v>
      </c>
      <c r="L3053">
        <v>-0.28763</v>
      </c>
      <c r="M3053">
        <f>0</f>
        <v>0</v>
      </c>
      <c r="N3053">
        <f t="shared" si="237"/>
        <v>-8.994000000000002E-3</v>
      </c>
      <c r="O3053">
        <f>0</f>
        <v>0</v>
      </c>
      <c r="P3053">
        <f t="shared" si="238"/>
        <v>-0.89940000000081821</v>
      </c>
      <c r="Q3053">
        <v>0</v>
      </c>
      <c r="R3053">
        <f t="shared" si="239"/>
        <v>-89.940000000163622</v>
      </c>
    </row>
    <row r="3054" spans="1:18" x14ac:dyDescent="0.3">
      <c r="A3054">
        <v>117.878863</v>
      </c>
      <c r="B3054">
        <v>0.163742</v>
      </c>
      <c r="C3054">
        <v>0.90185099999999996</v>
      </c>
      <c r="D3054">
        <v>0.101772</v>
      </c>
      <c r="E3054">
        <v>-0.424452</v>
      </c>
      <c r="F3054">
        <v>-0.27165600000000001</v>
      </c>
      <c r="H3054">
        <f t="shared" si="235"/>
        <v>30.520000000001971</v>
      </c>
      <c r="I3054">
        <f t="shared" si="236"/>
        <v>1.0000000000005116E-2</v>
      </c>
      <c r="J3054">
        <v>117.878863</v>
      </c>
      <c r="K3054">
        <v>-0.424452</v>
      </c>
      <c r="L3054">
        <v>-0.27165600000000001</v>
      </c>
      <c r="M3054">
        <f>0</f>
        <v>0</v>
      </c>
      <c r="N3054">
        <f t="shared" si="237"/>
        <v>1.5973999999999988E-2</v>
      </c>
      <c r="O3054">
        <f>0</f>
        <v>0</v>
      </c>
      <c r="P3054">
        <f t="shared" si="238"/>
        <v>1.5973999999991817</v>
      </c>
      <c r="Q3054">
        <v>0</v>
      </c>
      <c r="R3054">
        <f t="shared" si="239"/>
        <v>159.73999999983644</v>
      </c>
    </row>
    <row r="3055" spans="1:18" x14ac:dyDescent="0.3">
      <c r="A3055">
        <v>117.888863</v>
      </c>
      <c r="B3055">
        <v>0.186085</v>
      </c>
      <c r="C3055">
        <v>0.90601399999999999</v>
      </c>
      <c r="D3055">
        <v>0.103684</v>
      </c>
      <c r="E3055">
        <v>-0.40716000000000002</v>
      </c>
      <c r="F3055">
        <v>-0.27028600000000003</v>
      </c>
      <c r="H3055">
        <f t="shared" si="235"/>
        <v>30.530000000001973</v>
      </c>
      <c r="I3055">
        <f t="shared" si="236"/>
        <v>1.0000000000005116E-2</v>
      </c>
      <c r="J3055">
        <v>117.888863</v>
      </c>
      <c r="K3055">
        <v>-0.40716000000000002</v>
      </c>
      <c r="L3055">
        <v>-0.27028600000000003</v>
      </c>
      <c r="M3055">
        <f>0</f>
        <v>0</v>
      </c>
      <c r="N3055">
        <f t="shared" si="237"/>
        <v>1.3699999999999823E-3</v>
      </c>
      <c r="O3055">
        <f>0</f>
        <v>0</v>
      </c>
      <c r="P3055">
        <f t="shared" si="238"/>
        <v>0.13699999999992815</v>
      </c>
      <c r="Q3055">
        <v>0</v>
      </c>
      <c r="R3055">
        <f t="shared" si="239"/>
        <v>13.699999999985806</v>
      </c>
    </row>
    <row r="3056" spans="1:18" x14ac:dyDescent="0.3">
      <c r="A3056">
        <v>117.89886300000001</v>
      </c>
      <c r="B3056">
        <v>0.16839599999999999</v>
      </c>
      <c r="C3056">
        <v>0.87230300000000005</v>
      </c>
      <c r="D3056">
        <v>0.12579799999999999</v>
      </c>
      <c r="E3056">
        <v>-0.40188400000000002</v>
      </c>
      <c r="F3056">
        <v>-0.27254400000000001</v>
      </c>
      <c r="H3056">
        <f t="shared" si="235"/>
        <v>30.540000000001974</v>
      </c>
      <c r="I3056">
        <f t="shared" si="236"/>
        <v>9.9999999999909051E-3</v>
      </c>
      <c r="J3056">
        <v>117.89886300000001</v>
      </c>
      <c r="K3056">
        <v>-0.40188400000000002</v>
      </c>
      <c r="L3056">
        <v>-0.27254400000000001</v>
      </c>
      <c r="M3056">
        <f>0</f>
        <v>0</v>
      </c>
      <c r="N3056">
        <f t="shared" si="237"/>
        <v>-2.2579999999999822E-3</v>
      </c>
      <c r="O3056">
        <f>0</f>
        <v>0</v>
      </c>
      <c r="P3056">
        <f t="shared" si="238"/>
        <v>-0.22580000000020359</v>
      </c>
      <c r="Q3056">
        <v>0</v>
      </c>
      <c r="R3056">
        <f t="shared" si="239"/>
        <v>-22.580000000040894</v>
      </c>
    </row>
    <row r="3057" spans="1:18" x14ac:dyDescent="0.3">
      <c r="A3057">
        <v>117.908863</v>
      </c>
      <c r="B3057">
        <v>0.157804</v>
      </c>
      <c r="C3057">
        <v>0.86919999999999997</v>
      </c>
      <c r="D3057">
        <v>0.14399100000000001</v>
      </c>
      <c r="E3057">
        <v>-0.40054899999999999</v>
      </c>
      <c r="F3057">
        <v>-0.27601799999999999</v>
      </c>
      <c r="H3057">
        <f t="shared" si="235"/>
        <v>30.550000000001976</v>
      </c>
      <c r="I3057">
        <f t="shared" si="236"/>
        <v>1.0000000000005116E-2</v>
      </c>
      <c r="J3057">
        <v>117.908863</v>
      </c>
      <c r="K3057">
        <v>-0.40054899999999999</v>
      </c>
      <c r="L3057">
        <v>-0.27601799999999999</v>
      </c>
      <c r="M3057">
        <f>0</f>
        <v>0</v>
      </c>
      <c r="N3057">
        <f t="shared" si="237"/>
        <v>-3.4739999999999771E-3</v>
      </c>
      <c r="O3057">
        <f>0</f>
        <v>0</v>
      </c>
      <c r="P3057">
        <f t="shared" si="238"/>
        <v>-0.34739999999981996</v>
      </c>
      <c r="Q3057">
        <v>0</v>
      </c>
      <c r="R3057">
        <f t="shared" si="239"/>
        <v>-34.739999999964226</v>
      </c>
    </row>
    <row r="3058" spans="1:18" x14ac:dyDescent="0.3">
      <c r="A3058">
        <v>117.918863</v>
      </c>
      <c r="B3058">
        <v>0.12889</v>
      </c>
      <c r="C3058">
        <v>0.84747799999999995</v>
      </c>
      <c r="D3058">
        <v>0.15984599999999999</v>
      </c>
      <c r="E3058">
        <v>-0.37738899999999997</v>
      </c>
      <c r="F3058">
        <v>-0.29224600000000001</v>
      </c>
      <c r="H3058">
        <f t="shared" si="235"/>
        <v>30.560000000001978</v>
      </c>
      <c r="I3058">
        <f t="shared" si="236"/>
        <v>1.0000000000005116E-2</v>
      </c>
      <c r="J3058">
        <v>117.918863</v>
      </c>
      <c r="K3058">
        <v>-0.37738899999999997</v>
      </c>
      <c r="L3058">
        <v>-0.29224600000000001</v>
      </c>
      <c r="M3058">
        <f>0</f>
        <v>0</v>
      </c>
      <c r="N3058">
        <f t="shared" si="237"/>
        <v>-1.622800000000002E-2</v>
      </c>
      <c r="O3058">
        <f>0</f>
        <v>0</v>
      </c>
      <c r="P3058">
        <f t="shared" si="238"/>
        <v>-1.6227999999991718</v>
      </c>
      <c r="Q3058">
        <v>0</v>
      </c>
      <c r="R3058">
        <f t="shared" si="239"/>
        <v>-162.27999999983416</v>
      </c>
    </row>
    <row r="3059" spans="1:18" x14ac:dyDescent="0.3">
      <c r="A3059">
        <v>117.92886300000001</v>
      </c>
      <c r="B3059">
        <v>0.118617</v>
      </c>
      <c r="C3059">
        <v>0.839642</v>
      </c>
      <c r="D3059">
        <v>0.17618500000000001</v>
      </c>
      <c r="E3059">
        <v>-0.38262800000000002</v>
      </c>
      <c r="F3059">
        <v>-0.28995199999999999</v>
      </c>
      <c r="H3059">
        <f t="shared" si="235"/>
        <v>30.570000000001979</v>
      </c>
      <c r="I3059">
        <f t="shared" si="236"/>
        <v>9.9999999999909051E-3</v>
      </c>
      <c r="J3059">
        <v>117.92886300000001</v>
      </c>
      <c r="K3059">
        <v>-0.38262800000000002</v>
      </c>
      <c r="L3059">
        <v>-0.28995199999999999</v>
      </c>
      <c r="M3059">
        <f>0</f>
        <v>0</v>
      </c>
      <c r="N3059">
        <f t="shared" si="237"/>
        <v>2.2940000000000182E-3</v>
      </c>
      <c r="O3059">
        <f>0</f>
        <v>0</v>
      </c>
      <c r="P3059">
        <f t="shared" si="238"/>
        <v>0.22940000000021046</v>
      </c>
      <c r="Q3059">
        <v>0</v>
      </c>
      <c r="R3059">
        <f t="shared" si="239"/>
        <v>22.940000000041909</v>
      </c>
    </row>
    <row r="3060" spans="1:18" x14ac:dyDescent="0.3">
      <c r="A3060">
        <v>117.938863</v>
      </c>
      <c r="B3060">
        <v>9.8422999999999997E-2</v>
      </c>
      <c r="C3060">
        <v>0.82262299999999999</v>
      </c>
      <c r="D3060">
        <v>0.17740400000000001</v>
      </c>
      <c r="E3060">
        <v>-0.38578400000000002</v>
      </c>
      <c r="F3060">
        <v>-0.28088999999999997</v>
      </c>
      <c r="H3060">
        <f t="shared" si="235"/>
        <v>30.580000000001981</v>
      </c>
      <c r="I3060">
        <f t="shared" si="236"/>
        <v>1.0000000000005116E-2</v>
      </c>
      <c r="J3060">
        <v>117.938863</v>
      </c>
      <c r="K3060">
        <v>-0.38578400000000002</v>
      </c>
      <c r="L3060">
        <v>-0.28088999999999997</v>
      </c>
      <c r="M3060">
        <f>0</f>
        <v>0</v>
      </c>
      <c r="N3060">
        <f t="shared" si="237"/>
        <v>9.0620000000000145E-3</v>
      </c>
      <c r="O3060">
        <f>0</f>
        <v>0</v>
      </c>
      <c r="P3060">
        <f t="shared" si="238"/>
        <v>0.90619999999953782</v>
      </c>
      <c r="Q3060">
        <v>0</v>
      </c>
      <c r="R3060">
        <f t="shared" si="239"/>
        <v>90.619999999907421</v>
      </c>
    </row>
    <row r="3061" spans="1:18" x14ac:dyDescent="0.3">
      <c r="A3061">
        <v>117.948863</v>
      </c>
      <c r="B3061">
        <v>7.9033999999999993E-2</v>
      </c>
      <c r="C3061">
        <v>0.80242000000000002</v>
      </c>
      <c r="D3061">
        <v>0.185059</v>
      </c>
      <c r="E3061">
        <v>-0.412968</v>
      </c>
      <c r="F3061">
        <v>-0.29060999999999998</v>
      </c>
      <c r="H3061">
        <f t="shared" si="235"/>
        <v>30.590000000001982</v>
      </c>
      <c r="I3061">
        <f t="shared" si="236"/>
        <v>9.9999999999909051E-3</v>
      </c>
      <c r="J3061">
        <v>117.948863</v>
      </c>
      <c r="K3061">
        <v>-0.412968</v>
      </c>
      <c r="L3061">
        <v>-0.29060999999999998</v>
      </c>
      <c r="M3061">
        <f>0</f>
        <v>0</v>
      </c>
      <c r="N3061">
        <f t="shared" si="237"/>
        <v>-9.7200000000000064E-3</v>
      </c>
      <c r="O3061">
        <f>0</f>
        <v>0</v>
      </c>
      <c r="P3061">
        <f t="shared" si="238"/>
        <v>-0.97200000000088471</v>
      </c>
      <c r="Q3061">
        <v>0</v>
      </c>
      <c r="R3061">
        <f t="shared" si="239"/>
        <v>-97.200000000176871</v>
      </c>
    </row>
    <row r="3062" spans="1:18" x14ac:dyDescent="0.3">
      <c r="A3062">
        <v>117.95886299999999</v>
      </c>
      <c r="B3062">
        <v>7.4843999999999994E-2</v>
      </c>
      <c r="C3062">
        <v>0.80673899999999998</v>
      </c>
      <c r="D3062">
        <v>0.178872</v>
      </c>
      <c r="E3062">
        <v>-0.44818599999999997</v>
      </c>
      <c r="F3062">
        <v>-0.28121200000000002</v>
      </c>
      <c r="H3062">
        <f t="shared" si="235"/>
        <v>30.600000000001984</v>
      </c>
      <c r="I3062">
        <f t="shared" si="236"/>
        <v>1.0000000000005116E-2</v>
      </c>
      <c r="J3062">
        <v>117.95886299999999</v>
      </c>
      <c r="K3062">
        <v>-0.44818599999999997</v>
      </c>
      <c r="L3062">
        <v>-0.28121200000000002</v>
      </c>
      <c r="M3062">
        <f>0</f>
        <v>0</v>
      </c>
      <c r="N3062">
        <f t="shared" si="237"/>
        <v>9.3979999999999619E-3</v>
      </c>
      <c r="O3062">
        <f>0</f>
        <v>0</v>
      </c>
      <c r="P3062">
        <f t="shared" si="238"/>
        <v>0.93979999999951536</v>
      </c>
      <c r="Q3062">
        <v>0</v>
      </c>
      <c r="R3062">
        <f t="shared" si="239"/>
        <v>93.979999999903455</v>
      </c>
    </row>
    <row r="3063" spans="1:18" x14ac:dyDescent="0.3">
      <c r="A3063">
        <v>117.968863</v>
      </c>
      <c r="B3063">
        <v>6.9222000000000006E-2</v>
      </c>
      <c r="C3063">
        <v>0.84852700000000003</v>
      </c>
      <c r="D3063">
        <v>0.15853400000000001</v>
      </c>
      <c r="E3063">
        <v>-0.44328499999999998</v>
      </c>
      <c r="F3063">
        <v>-0.28175699999999998</v>
      </c>
      <c r="H3063">
        <f t="shared" si="235"/>
        <v>30.610000000001985</v>
      </c>
      <c r="I3063">
        <f t="shared" si="236"/>
        <v>1.0000000000005116E-2</v>
      </c>
      <c r="J3063">
        <v>117.968863</v>
      </c>
      <c r="K3063">
        <v>-0.44328499999999998</v>
      </c>
      <c r="L3063">
        <v>-0.28175699999999998</v>
      </c>
      <c r="M3063">
        <f>0</f>
        <v>0</v>
      </c>
      <c r="N3063">
        <f t="shared" si="237"/>
        <v>-5.4499999999996218E-4</v>
      </c>
      <c r="O3063">
        <f>0</f>
        <v>0</v>
      </c>
      <c r="P3063">
        <f t="shared" si="238"/>
        <v>-5.4499999999968338E-2</v>
      </c>
      <c r="Q3063">
        <v>0</v>
      </c>
      <c r="R3063">
        <f t="shared" si="239"/>
        <v>-5.4499999999940458</v>
      </c>
    </row>
    <row r="3064" spans="1:18" x14ac:dyDescent="0.3">
      <c r="A3064">
        <v>117.978863</v>
      </c>
      <c r="B3064">
        <v>8.9180999999999996E-2</v>
      </c>
      <c r="C3064">
        <v>0.84044200000000002</v>
      </c>
      <c r="D3064">
        <v>0.16089999999999999</v>
      </c>
      <c r="E3064">
        <v>-0.44908900000000002</v>
      </c>
      <c r="F3064">
        <v>-0.28126000000000001</v>
      </c>
      <c r="H3064">
        <f t="shared" si="235"/>
        <v>30.620000000001987</v>
      </c>
      <c r="I3064">
        <f t="shared" si="236"/>
        <v>9.9999999999909051E-3</v>
      </c>
      <c r="J3064">
        <v>117.978863</v>
      </c>
      <c r="K3064">
        <v>-0.44908900000000002</v>
      </c>
      <c r="L3064">
        <v>-0.28126000000000001</v>
      </c>
      <c r="M3064">
        <f>0</f>
        <v>0</v>
      </c>
      <c r="N3064">
        <f t="shared" si="237"/>
        <v>4.9699999999996969E-4</v>
      </c>
      <c r="O3064">
        <f>0</f>
        <v>0</v>
      </c>
      <c r="P3064">
        <f t="shared" si="238"/>
        <v>4.9700000000042169E-2</v>
      </c>
      <c r="Q3064">
        <v>0</v>
      </c>
      <c r="R3064">
        <f t="shared" si="239"/>
        <v>4.9700000000087368</v>
      </c>
    </row>
    <row r="3065" spans="1:18" x14ac:dyDescent="0.3">
      <c r="A3065">
        <v>117.98886299999999</v>
      </c>
      <c r="B3065">
        <v>0.101142</v>
      </c>
      <c r="C3065">
        <v>0.84683799999999998</v>
      </c>
      <c r="D3065">
        <v>0.14243800000000001</v>
      </c>
      <c r="E3065">
        <v>-0.47593299999999999</v>
      </c>
      <c r="F3065">
        <v>-0.28256100000000001</v>
      </c>
      <c r="H3065">
        <f t="shared" si="235"/>
        <v>30.630000000001989</v>
      </c>
      <c r="I3065">
        <f t="shared" si="236"/>
        <v>1.0000000000005116E-2</v>
      </c>
      <c r="J3065">
        <v>117.98886299999999</v>
      </c>
      <c r="K3065">
        <v>-0.47593299999999999</v>
      </c>
      <c r="L3065">
        <v>-0.28256100000000001</v>
      </c>
      <c r="M3065">
        <f>0</f>
        <v>0</v>
      </c>
      <c r="N3065">
        <f t="shared" si="237"/>
        <v>-1.3009999999999966E-3</v>
      </c>
      <c r="O3065">
        <f>0</f>
        <v>0</v>
      </c>
      <c r="P3065">
        <f t="shared" si="238"/>
        <v>-0.1300999999999331</v>
      </c>
      <c r="Q3065">
        <v>0</v>
      </c>
      <c r="R3065">
        <f t="shared" si="239"/>
        <v>-13.009999999986654</v>
      </c>
    </row>
    <row r="3066" spans="1:18" x14ac:dyDescent="0.3">
      <c r="A3066">
        <v>117.998863</v>
      </c>
      <c r="B3066">
        <v>0.104767</v>
      </c>
      <c r="C3066">
        <v>0.84706899999999996</v>
      </c>
      <c r="D3066">
        <v>0.12267699999999999</v>
      </c>
      <c r="E3066">
        <v>-0.48456700000000003</v>
      </c>
      <c r="F3066">
        <v>-0.272646</v>
      </c>
      <c r="H3066">
        <f t="shared" si="235"/>
        <v>30.64000000000199</v>
      </c>
      <c r="I3066">
        <f t="shared" si="236"/>
        <v>1.0000000000005116E-2</v>
      </c>
      <c r="J3066">
        <v>117.998863</v>
      </c>
      <c r="K3066">
        <v>-0.48456700000000003</v>
      </c>
      <c r="L3066">
        <v>-0.272646</v>
      </c>
      <c r="M3066">
        <f>0</f>
        <v>0</v>
      </c>
      <c r="N3066">
        <f t="shared" si="237"/>
        <v>9.9150000000000071E-3</v>
      </c>
      <c r="O3066">
        <f>0</f>
        <v>0</v>
      </c>
      <c r="P3066">
        <f t="shared" si="238"/>
        <v>0.99149999999949345</v>
      </c>
      <c r="Q3066">
        <v>0</v>
      </c>
      <c r="R3066">
        <f t="shared" si="239"/>
        <v>99.149999999898625</v>
      </c>
    </row>
    <row r="3067" spans="1:18" x14ac:dyDescent="0.3">
      <c r="A3067">
        <v>118.00886300000001</v>
      </c>
      <c r="B3067">
        <v>0.136653</v>
      </c>
      <c r="C3067">
        <v>0.84448000000000001</v>
      </c>
      <c r="D3067">
        <v>0.112398</v>
      </c>
      <c r="E3067">
        <v>-0.47622399999999998</v>
      </c>
      <c r="F3067">
        <v>-0.27801999999999999</v>
      </c>
      <c r="H3067">
        <f t="shared" si="235"/>
        <v>30.650000000001992</v>
      </c>
      <c r="I3067">
        <f t="shared" si="236"/>
        <v>9.9999999999909051E-3</v>
      </c>
      <c r="J3067">
        <v>118.00886300000001</v>
      </c>
      <c r="K3067">
        <v>-0.47622399999999998</v>
      </c>
      <c r="L3067">
        <v>-0.27801999999999999</v>
      </c>
      <c r="M3067">
        <f>0</f>
        <v>0</v>
      </c>
      <c r="N3067">
        <f t="shared" si="237"/>
        <v>-5.3739999999999899E-3</v>
      </c>
      <c r="O3067">
        <f>0</f>
        <v>0</v>
      </c>
      <c r="P3067">
        <f t="shared" si="238"/>
        <v>-0.53740000000048771</v>
      </c>
      <c r="Q3067">
        <v>0</v>
      </c>
      <c r="R3067">
        <f t="shared" si="239"/>
        <v>-53.740000000097645</v>
      </c>
    </row>
    <row r="3068" spans="1:18" x14ac:dyDescent="0.3">
      <c r="A3068">
        <v>118.018863</v>
      </c>
      <c r="B3068">
        <v>0.14747399999999999</v>
      </c>
      <c r="C3068">
        <v>0.83333699999999999</v>
      </c>
      <c r="D3068">
        <v>0.110579</v>
      </c>
      <c r="E3068">
        <v>-0.478267</v>
      </c>
      <c r="F3068">
        <v>-0.26562799999999998</v>
      </c>
      <c r="H3068">
        <f t="shared" si="235"/>
        <v>30.660000000001993</v>
      </c>
      <c r="I3068">
        <f t="shared" si="236"/>
        <v>1.0000000000005116E-2</v>
      </c>
      <c r="J3068">
        <v>118.018863</v>
      </c>
      <c r="K3068">
        <v>-0.478267</v>
      </c>
      <c r="L3068">
        <v>-0.26562799999999998</v>
      </c>
      <c r="M3068">
        <f>0</f>
        <v>0</v>
      </c>
      <c r="N3068">
        <f t="shared" si="237"/>
        <v>1.2392000000000014E-2</v>
      </c>
      <c r="O3068">
        <f>0</f>
        <v>0</v>
      </c>
      <c r="P3068">
        <f t="shared" si="238"/>
        <v>1.2391999999993675</v>
      </c>
      <c r="Q3068">
        <v>0</v>
      </c>
      <c r="R3068">
        <f t="shared" si="239"/>
        <v>123.91999999987335</v>
      </c>
    </row>
    <row r="3069" spans="1:18" x14ac:dyDescent="0.3">
      <c r="A3069">
        <v>118.028863</v>
      </c>
      <c r="B3069">
        <v>0.137403</v>
      </c>
      <c r="C3069">
        <v>0.80038900000000002</v>
      </c>
      <c r="D3069">
        <v>0.10956</v>
      </c>
      <c r="E3069">
        <v>-0.45078099999999999</v>
      </c>
      <c r="F3069">
        <v>-0.25946599999999997</v>
      </c>
      <c r="H3069">
        <f t="shared" si="235"/>
        <v>30.670000000001995</v>
      </c>
      <c r="I3069">
        <f t="shared" si="236"/>
        <v>1.0000000000005116E-2</v>
      </c>
      <c r="J3069">
        <v>118.028863</v>
      </c>
      <c r="K3069">
        <v>-0.45078099999999999</v>
      </c>
      <c r="L3069">
        <v>-0.25946599999999997</v>
      </c>
      <c r="M3069">
        <f>0</f>
        <v>0</v>
      </c>
      <c r="N3069">
        <f t="shared" si="237"/>
        <v>6.1620000000000008E-3</v>
      </c>
      <c r="O3069">
        <f>0</f>
        <v>0</v>
      </c>
      <c r="P3069">
        <f t="shared" si="238"/>
        <v>0.61619999999968489</v>
      </c>
      <c r="Q3069">
        <v>0</v>
      </c>
      <c r="R3069">
        <f t="shared" si="239"/>
        <v>61.619999999936965</v>
      </c>
    </row>
    <row r="3070" spans="1:18" x14ac:dyDescent="0.3">
      <c r="A3070">
        <v>118.03886300000001</v>
      </c>
      <c r="B3070">
        <v>0.13425699999999999</v>
      </c>
      <c r="C3070">
        <v>0.77956999999999999</v>
      </c>
      <c r="D3070">
        <v>0.112886</v>
      </c>
      <c r="E3070">
        <v>-0.45579500000000001</v>
      </c>
      <c r="F3070">
        <v>-0.24873899999999999</v>
      </c>
      <c r="H3070">
        <f t="shared" si="235"/>
        <v>30.680000000001996</v>
      </c>
      <c r="I3070">
        <f t="shared" si="236"/>
        <v>9.9999999999909051E-3</v>
      </c>
      <c r="J3070">
        <v>118.03886300000001</v>
      </c>
      <c r="K3070">
        <v>-0.45579500000000001</v>
      </c>
      <c r="L3070">
        <v>-0.24873899999999999</v>
      </c>
      <c r="M3070">
        <f>0</f>
        <v>0</v>
      </c>
      <c r="N3070">
        <f t="shared" si="237"/>
        <v>1.0726999999999987E-2</v>
      </c>
      <c r="O3070">
        <f>0</f>
        <v>0</v>
      </c>
      <c r="P3070">
        <f t="shared" si="238"/>
        <v>1.0727000000009743</v>
      </c>
      <c r="Q3070">
        <v>0</v>
      </c>
      <c r="R3070">
        <f t="shared" si="239"/>
        <v>107.270000000195</v>
      </c>
    </row>
    <row r="3071" spans="1:18" x14ac:dyDescent="0.3">
      <c r="A3071">
        <v>118.048863</v>
      </c>
      <c r="B3071">
        <v>0.121003</v>
      </c>
      <c r="C3071">
        <v>0.79824600000000001</v>
      </c>
      <c r="D3071">
        <v>9.6809000000000006E-2</v>
      </c>
      <c r="E3071">
        <v>-0.41920400000000002</v>
      </c>
      <c r="F3071">
        <v>-0.25104799999999999</v>
      </c>
      <c r="H3071">
        <f t="shared" si="235"/>
        <v>30.690000000001998</v>
      </c>
      <c r="I3071">
        <f t="shared" si="236"/>
        <v>1.0000000000005116E-2</v>
      </c>
      <c r="J3071">
        <v>118.048863</v>
      </c>
      <c r="K3071">
        <v>-0.41920400000000002</v>
      </c>
      <c r="L3071">
        <v>-0.25104799999999999</v>
      </c>
      <c r="M3071">
        <f>0</f>
        <v>0</v>
      </c>
      <c r="N3071">
        <f t="shared" si="237"/>
        <v>-2.3090000000000055E-3</v>
      </c>
      <c r="O3071">
        <f>0</f>
        <v>0</v>
      </c>
      <c r="P3071">
        <f t="shared" si="238"/>
        <v>-0.23089999999988242</v>
      </c>
      <c r="Q3071">
        <v>0</v>
      </c>
      <c r="R3071">
        <f t="shared" si="239"/>
        <v>-23.089999999976431</v>
      </c>
    </row>
    <row r="3072" spans="1:18" x14ac:dyDescent="0.3">
      <c r="A3072">
        <v>118.058863</v>
      </c>
      <c r="B3072">
        <v>0.123019</v>
      </c>
      <c r="C3072">
        <v>0.80683000000000005</v>
      </c>
      <c r="D3072">
        <v>0.11050599999999999</v>
      </c>
      <c r="E3072">
        <v>-0.39908100000000002</v>
      </c>
      <c r="F3072">
        <v>-0.253523</v>
      </c>
      <c r="H3072">
        <f t="shared" si="235"/>
        <v>30.700000000001999</v>
      </c>
      <c r="I3072">
        <f t="shared" si="236"/>
        <v>9.9999999999909051E-3</v>
      </c>
      <c r="J3072">
        <v>118.058863</v>
      </c>
      <c r="K3072">
        <v>-0.39908100000000002</v>
      </c>
      <c r="L3072">
        <v>-0.253523</v>
      </c>
      <c r="M3072">
        <f>0</f>
        <v>0</v>
      </c>
      <c r="N3072">
        <f t="shared" si="237"/>
        <v>-2.475000000000005E-3</v>
      </c>
      <c r="O3072">
        <f>0</f>
        <v>0</v>
      </c>
      <c r="P3072">
        <f t="shared" si="238"/>
        <v>-0.2475000000002256</v>
      </c>
      <c r="Q3072">
        <v>0</v>
      </c>
      <c r="R3072">
        <f t="shared" si="239"/>
        <v>-24.75000000004507</v>
      </c>
    </row>
    <row r="3073" spans="1:18" x14ac:dyDescent="0.3">
      <c r="A3073">
        <v>118.06886299999999</v>
      </c>
      <c r="B3073">
        <v>0.124027</v>
      </c>
      <c r="C3073">
        <v>0.85865800000000003</v>
      </c>
      <c r="D3073">
        <v>0.10990900000000001</v>
      </c>
      <c r="E3073">
        <v>-0.37574800000000003</v>
      </c>
      <c r="F3073">
        <v>-0.26415699999999998</v>
      </c>
      <c r="H3073">
        <f t="shared" si="235"/>
        <v>30.710000000002001</v>
      </c>
      <c r="I3073">
        <f t="shared" si="236"/>
        <v>1.0000000000005116E-2</v>
      </c>
      <c r="J3073">
        <v>118.06886299999999</v>
      </c>
      <c r="K3073">
        <v>-0.37574800000000003</v>
      </c>
      <c r="L3073">
        <v>-0.26415699999999998</v>
      </c>
      <c r="M3073">
        <f>0</f>
        <v>0</v>
      </c>
      <c r="N3073">
        <f t="shared" si="237"/>
        <v>-1.0633999999999977E-2</v>
      </c>
      <c r="O3073">
        <f>0</f>
        <v>0</v>
      </c>
      <c r="P3073">
        <f t="shared" si="238"/>
        <v>-1.0633999999994537</v>
      </c>
      <c r="Q3073">
        <v>0</v>
      </c>
      <c r="R3073">
        <f t="shared" si="239"/>
        <v>-106.33999999989096</v>
      </c>
    </row>
    <row r="3074" spans="1:18" x14ac:dyDescent="0.3">
      <c r="A3074">
        <v>118.078863</v>
      </c>
      <c r="B3074">
        <v>0.115425</v>
      </c>
      <c r="C3074">
        <v>0.89265300000000003</v>
      </c>
      <c r="D3074">
        <v>0.112044</v>
      </c>
      <c r="E3074">
        <v>-0.351551</v>
      </c>
      <c r="F3074">
        <v>-0.24432200000000001</v>
      </c>
      <c r="H3074">
        <f t="shared" si="235"/>
        <v>30.720000000002003</v>
      </c>
      <c r="I3074">
        <f t="shared" si="236"/>
        <v>1.0000000000005116E-2</v>
      </c>
      <c r="J3074">
        <v>118.078863</v>
      </c>
      <c r="K3074">
        <v>-0.351551</v>
      </c>
      <c r="L3074">
        <v>-0.24432200000000001</v>
      </c>
      <c r="M3074">
        <f>0</f>
        <v>0</v>
      </c>
      <c r="N3074">
        <f t="shared" si="237"/>
        <v>1.9834999999999964E-2</v>
      </c>
      <c r="O3074">
        <f>0</f>
        <v>0</v>
      </c>
      <c r="P3074">
        <f t="shared" si="238"/>
        <v>1.9834999999989817</v>
      </c>
      <c r="Q3074">
        <v>0</v>
      </c>
      <c r="R3074">
        <f t="shared" si="239"/>
        <v>198.34999999979669</v>
      </c>
    </row>
    <row r="3075" spans="1:18" x14ac:dyDescent="0.3">
      <c r="A3075">
        <v>118.088863</v>
      </c>
      <c r="B3075">
        <v>0.11308</v>
      </c>
      <c r="C3075">
        <v>0.91147400000000001</v>
      </c>
      <c r="D3075">
        <v>0.108358</v>
      </c>
      <c r="E3075">
        <v>-0.333061</v>
      </c>
      <c r="F3075">
        <v>-0.25902700000000001</v>
      </c>
      <c r="H3075">
        <f t="shared" si="235"/>
        <v>30.730000000002004</v>
      </c>
      <c r="I3075">
        <f t="shared" si="236"/>
        <v>9.9999999999909051E-3</v>
      </c>
      <c r="J3075">
        <v>118.088863</v>
      </c>
      <c r="K3075">
        <v>-0.333061</v>
      </c>
      <c r="L3075">
        <v>-0.25902700000000001</v>
      </c>
      <c r="M3075">
        <f>0</f>
        <v>0</v>
      </c>
      <c r="N3075">
        <f t="shared" si="237"/>
        <v>-1.4704999999999996E-2</v>
      </c>
      <c r="O3075">
        <f>0</f>
        <v>0</v>
      </c>
      <c r="P3075">
        <f t="shared" si="238"/>
        <v>-1.4705000000013371</v>
      </c>
      <c r="Q3075">
        <v>0</v>
      </c>
      <c r="R3075">
        <f t="shared" si="239"/>
        <v>-147.05000000026746</v>
      </c>
    </row>
    <row r="3076" spans="1:18" x14ac:dyDescent="0.3">
      <c r="A3076">
        <v>118.09886299999999</v>
      </c>
      <c r="B3076">
        <v>0.10891000000000001</v>
      </c>
      <c r="C3076">
        <v>0.94550599999999996</v>
      </c>
      <c r="D3076">
        <v>0.10340199999999999</v>
      </c>
      <c r="E3076">
        <v>-0.31302999999999997</v>
      </c>
      <c r="F3076">
        <v>-0.26795600000000003</v>
      </c>
      <c r="H3076">
        <f t="shared" ref="H3076:H3139" si="240">0.01+H3075</f>
        <v>30.740000000002006</v>
      </c>
      <c r="I3076">
        <f t="shared" ref="I3076:I3139" si="241">J3077-J3076</f>
        <v>1.0000000000005116E-2</v>
      </c>
      <c r="J3076">
        <v>118.09886299999999</v>
      </c>
      <c r="K3076">
        <v>-0.31302999999999997</v>
      </c>
      <c r="L3076">
        <v>-0.26795600000000003</v>
      </c>
      <c r="M3076">
        <f>0</f>
        <v>0</v>
      </c>
      <c r="N3076">
        <f t="shared" ref="N3076:N3139" si="242">(L3076-L3075)</f>
        <v>-8.9290000000000203E-3</v>
      </c>
      <c r="O3076">
        <f>0</f>
        <v>0</v>
      </c>
      <c r="P3076">
        <f t="shared" ref="P3076:P3139" si="243">N3076/I3076</f>
        <v>-0.89289999999954528</v>
      </c>
      <c r="Q3076">
        <v>0</v>
      </c>
      <c r="R3076">
        <f t="shared" ref="R3076:R3139" si="244">P3076/I3076</f>
        <v>-89.289999999908844</v>
      </c>
    </row>
    <row r="3077" spans="1:18" x14ac:dyDescent="0.3">
      <c r="A3077">
        <v>118.108863</v>
      </c>
      <c r="B3077">
        <v>0.107756</v>
      </c>
      <c r="C3077">
        <v>0.95740499999999995</v>
      </c>
      <c r="D3077">
        <v>9.8667000000000005E-2</v>
      </c>
      <c r="E3077">
        <v>-0.31029899999999999</v>
      </c>
      <c r="F3077">
        <v>-0.26545800000000003</v>
      </c>
      <c r="H3077">
        <f t="shared" si="240"/>
        <v>30.750000000002007</v>
      </c>
      <c r="I3077">
        <f t="shared" si="241"/>
        <v>1.0000000000005116E-2</v>
      </c>
      <c r="J3077">
        <v>118.108863</v>
      </c>
      <c r="K3077">
        <v>-0.31029899999999999</v>
      </c>
      <c r="L3077">
        <v>-0.26545800000000003</v>
      </c>
      <c r="M3077">
        <f>0</f>
        <v>0</v>
      </c>
      <c r="N3077">
        <f t="shared" si="242"/>
        <v>2.4980000000000002E-3</v>
      </c>
      <c r="O3077">
        <f>0</f>
        <v>0</v>
      </c>
      <c r="P3077">
        <f t="shared" si="243"/>
        <v>0.24979999999987224</v>
      </c>
      <c r="Q3077">
        <v>0</v>
      </c>
      <c r="R3077">
        <f t="shared" si="244"/>
        <v>24.979999999974446</v>
      </c>
    </row>
    <row r="3078" spans="1:18" x14ac:dyDescent="0.3">
      <c r="A3078">
        <v>118.118863</v>
      </c>
      <c r="B3078">
        <v>0.120918</v>
      </c>
      <c r="C3078">
        <v>0.96014900000000003</v>
      </c>
      <c r="D3078">
        <v>9.8433000000000007E-2</v>
      </c>
      <c r="E3078">
        <v>-0.34102700000000002</v>
      </c>
      <c r="F3078">
        <v>-0.27088600000000002</v>
      </c>
      <c r="H3078">
        <f t="shared" si="240"/>
        <v>30.760000000002009</v>
      </c>
      <c r="I3078">
        <f t="shared" si="241"/>
        <v>9.9999999999909051E-3</v>
      </c>
      <c r="J3078">
        <v>118.118863</v>
      </c>
      <c r="K3078">
        <v>-0.34102700000000002</v>
      </c>
      <c r="L3078">
        <v>-0.27088600000000002</v>
      </c>
      <c r="M3078">
        <f>0</f>
        <v>0</v>
      </c>
      <c r="N3078">
        <f t="shared" si="242"/>
        <v>-5.4279999999999884E-3</v>
      </c>
      <c r="O3078">
        <f>0</f>
        <v>0</v>
      </c>
      <c r="P3078">
        <f t="shared" si="243"/>
        <v>-0.54280000000049256</v>
      </c>
      <c r="Q3078">
        <v>0</v>
      </c>
      <c r="R3078">
        <f t="shared" si="244"/>
        <v>-54.280000000098624</v>
      </c>
    </row>
    <row r="3079" spans="1:18" x14ac:dyDescent="0.3">
      <c r="A3079">
        <v>118.128863</v>
      </c>
      <c r="B3079">
        <v>0.13372200000000001</v>
      </c>
      <c r="C3079">
        <v>0.94238599999999995</v>
      </c>
      <c r="D3079">
        <v>9.3649999999999997E-2</v>
      </c>
      <c r="E3079">
        <v>-0.33149200000000001</v>
      </c>
      <c r="F3079">
        <v>-0.27558700000000003</v>
      </c>
      <c r="H3079">
        <f t="shared" si="240"/>
        <v>30.77000000000201</v>
      </c>
      <c r="I3079">
        <f t="shared" si="241"/>
        <v>1.0000000000005116E-2</v>
      </c>
      <c r="J3079">
        <v>118.128863</v>
      </c>
      <c r="K3079">
        <v>-0.33149200000000001</v>
      </c>
      <c r="L3079">
        <v>-0.27558700000000003</v>
      </c>
      <c r="M3079">
        <f>0</f>
        <v>0</v>
      </c>
      <c r="N3079">
        <f t="shared" si="242"/>
        <v>-4.7010000000000107E-3</v>
      </c>
      <c r="O3079">
        <f>0</f>
        <v>0</v>
      </c>
      <c r="P3079">
        <f t="shared" si="243"/>
        <v>-0.4700999999997606</v>
      </c>
      <c r="Q3079">
        <v>0</v>
      </c>
      <c r="R3079">
        <f t="shared" si="244"/>
        <v>-47.009999999952008</v>
      </c>
    </row>
    <row r="3080" spans="1:18" x14ac:dyDescent="0.3">
      <c r="A3080">
        <v>118.138863</v>
      </c>
      <c r="B3080">
        <v>0.14590500000000001</v>
      </c>
      <c r="C3080">
        <v>0.88224000000000002</v>
      </c>
      <c r="D3080">
        <v>9.1907000000000003E-2</v>
      </c>
      <c r="E3080">
        <v>-0.31075199999999997</v>
      </c>
      <c r="F3080">
        <v>-0.25770999999999999</v>
      </c>
      <c r="H3080">
        <f t="shared" si="240"/>
        <v>30.780000000002012</v>
      </c>
      <c r="I3080">
        <f t="shared" si="241"/>
        <v>1.0000000000005116E-2</v>
      </c>
      <c r="J3080">
        <v>118.138863</v>
      </c>
      <c r="K3080">
        <v>-0.31075199999999997</v>
      </c>
      <c r="L3080">
        <v>-0.25770999999999999</v>
      </c>
      <c r="M3080">
        <f>0</f>
        <v>0</v>
      </c>
      <c r="N3080">
        <f t="shared" si="242"/>
        <v>1.7877000000000032E-2</v>
      </c>
      <c r="O3080">
        <f>0</f>
        <v>0</v>
      </c>
      <c r="P3080">
        <f t="shared" si="243"/>
        <v>1.7876999999990886</v>
      </c>
      <c r="Q3080">
        <v>0</v>
      </c>
      <c r="R3080">
        <f t="shared" si="244"/>
        <v>178.7699999998174</v>
      </c>
    </row>
    <row r="3081" spans="1:18" x14ac:dyDescent="0.3">
      <c r="A3081">
        <v>118.14886300000001</v>
      </c>
      <c r="B3081">
        <v>0.147729</v>
      </c>
      <c r="C3081">
        <v>0.83155800000000002</v>
      </c>
      <c r="D3081">
        <v>9.6644999999999995E-2</v>
      </c>
      <c r="E3081">
        <v>-0.34302700000000003</v>
      </c>
      <c r="F3081">
        <v>-0.27196900000000002</v>
      </c>
      <c r="H3081">
        <f t="shared" si="240"/>
        <v>30.790000000002014</v>
      </c>
      <c r="I3081">
        <f t="shared" si="241"/>
        <v>9.9999999999909051E-3</v>
      </c>
      <c r="J3081">
        <v>118.14886300000001</v>
      </c>
      <c r="K3081">
        <v>-0.34302700000000003</v>
      </c>
      <c r="L3081">
        <v>-0.27196900000000002</v>
      </c>
      <c r="M3081">
        <f>0</f>
        <v>0</v>
      </c>
      <c r="N3081">
        <f t="shared" si="242"/>
        <v>-1.4259000000000022E-2</v>
      </c>
      <c r="O3081">
        <f>0</f>
        <v>0</v>
      </c>
      <c r="P3081">
        <f t="shared" si="243"/>
        <v>-1.4259000000012989</v>
      </c>
      <c r="Q3081">
        <v>0</v>
      </c>
      <c r="R3081">
        <f t="shared" si="244"/>
        <v>-142.59000000025958</v>
      </c>
    </row>
    <row r="3082" spans="1:18" x14ac:dyDescent="0.3">
      <c r="A3082">
        <v>118.158863</v>
      </c>
      <c r="B3082">
        <v>0.15254599999999999</v>
      </c>
      <c r="C3082">
        <v>0.80195000000000005</v>
      </c>
      <c r="D3082">
        <v>9.8005999999999996E-2</v>
      </c>
      <c r="E3082">
        <v>-0.32949099999999998</v>
      </c>
      <c r="F3082">
        <v>-0.26517499999999999</v>
      </c>
      <c r="H3082">
        <f t="shared" si="240"/>
        <v>30.800000000002015</v>
      </c>
      <c r="I3082">
        <f t="shared" si="241"/>
        <v>1.0000000000005116E-2</v>
      </c>
      <c r="J3082">
        <v>118.158863</v>
      </c>
      <c r="K3082">
        <v>-0.32949099999999998</v>
      </c>
      <c r="L3082">
        <v>-0.26517499999999999</v>
      </c>
      <c r="M3082">
        <f>0</f>
        <v>0</v>
      </c>
      <c r="N3082">
        <f t="shared" si="242"/>
        <v>6.7940000000000222E-3</v>
      </c>
      <c r="O3082">
        <f>0</f>
        <v>0</v>
      </c>
      <c r="P3082">
        <f t="shared" si="243"/>
        <v>0.67939999999965461</v>
      </c>
      <c r="Q3082">
        <v>0</v>
      </c>
      <c r="R3082">
        <f t="shared" si="244"/>
        <v>67.939999999930706</v>
      </c>
    </row>
    <row r="3083" spans="1:18" x14ac:dyDescent="0.3">
      <c r="A3083">
        <v>118.168863</v>
      </c>
      <c r="B3083">
        <v>0.17727000000000001</v>
      </c>
      <c r="C3083">
        <v>0.78021799999999997</v>
      </c>
      <c r="D3083">
        <v>0.117724</v>
      </c>
      <c r="E3083">
        <v>-0.33211800000000002</v>
      </c>
      <c r="F3083">
        <v>-0.247504</v>
      </c>
      <c r="H3083">
        <f t="shared" si="240"/>
        <v>30.810000000002017</v>
      </c>
      <c r="I3083">
        <f t="shared" si="241"/>
        <v>1.0000000000005116E-2</v>
      </c>
      <c r="J3083">
        <v>118.168863</v>
      </c>
      <c r="K3083">
        <v>-0.33211800000000002</v>
      </c>
      <c r="L3083">
        <v>-0.247504</v>
      </c>
      <c r="M3083">
        <f>0</f>
        <v>0</v>
      </c>
      <c r="N3083">
        <f t="shared" si="242"/>
        <v>1.7670999999999992E-2</v>
      </c>
      <c r="O3083">
        <f>0</f>
        <v>0</v>
      </c>
      <c r="P3083">
        <f t="shared" si="243"/>
        <v>1.7670999999990953</v>
      </c>
      <c r="Q3083">
        <v>0</v>
      </c>
      <c r="R3083">
        <f t="shared" si="244"/>
        <v>176.70999999981913</v>
      </c>
    </row>
    <row r="3084" spans="1:18" x14ac:dyDescent="0.3">
      <c r="A3084">
        <v>118.17886300000001</v>
      </c>
      <c r="B3084">
        <v>0.20577599999999999</v>
      </c>
      <c r="C3084">
        <v>0.726495</v>
      </c>
      <c r="D3084">
        <v>0.12134200000000001</v>
      </c>
      <c r="E3084">
        <v>-0.32861600000000002</v>
      </c>
      <c r="F3084">
        <v>-0.239505</v>
      </c>
      <c r="H3084">
        <f t="shared" si="240"/>
        <v>30.820000000002018</v>
      </c>
      <c r="I3084">
        <f t="shared" si="241"/>
        <v>9.9999999999909051E-3</v>
      </c>
      <c r="J3084">
        <v>118.17886300000001</v>
      </c>
      <c r="K3084">
        <v>-0.32861600000000002</v>
      </c>
      <c r="L3084">
        <v>-0.239505</v>
      </c>
      <c r="M3084">
        <f>0</f>
        <v>0</v>
      </c>
      <c r="N3084">
        <f t="shared" si="242"/>
        <v>7.9990000000000061E-3</v>
      </c>
      <c r="O3084">
        <f>0</f>
        <v>0</v>
      </c>
      <c r="P3084">
        <f t="shared" si="243"/>
        <v>0.79990000000072814</v>
      </c>
      <c r="Q3084">
        <v>0</v>
      </c>
      <c r="R3084">
        <f t="shared" si="244"/>
        <v>79.990000000145571</v>
      </c>
    </row>
    <row r="3085" spans="1:18" x14ac:dyDescent="0.3">
      <c r="A3085">
        <v>118.188863</v>
      </c>
      <c r="B3085">
        <v>0.21515400000000001</v>
      </c>
      <c r="C3085">
        <v>0.69599500000000003</v>
      </c>
      <c r="D3085">
        <v>0.123764</v>
      </c>
      <c r="E3085">
        <v>-0.32695000000000002</v>
      </c>
      <c r="F3085">
        <v>-0.22215099999999999</v>
      </c>
      <c r="H3085">
        <f t="shared" si="240"/>
        <v>30.83000000000202</v>
      </c>
      <c r="I3085">
        <f t="shared" si="241"/>
        <v>1.0000000000005116E-2</v>
      </c>
      <c r="J3085">
        <v>118.188863</v>
      </c>
      <c r="K3085">
        <v>-0.32695000000000002</v>
      </c>
      <c r="L3085">
        <v>-0.22215099999999999</v>
      </c>
      <c r="M3085">
        <f>0</f>
        <v>0</v>
      </c>
      <c r="N3085">
        <f t="shared" si="242"/>
        <v>1.7354000000000008E-2</v>
      </c>
      <c r="O3085">
        <f>0</f>
        <v>0</v>
      </c>
      <c r="P3085">
        <f t="shared" si="243"/>
        <v>1.735399999999113</v>
      </c>
      <c r="Q3085">
        <v>0</v>
      </c>
      <c r="R3085">
        <f t="shared" si="244"/>
        <v>173.53999999982253</v>
      </c>
    </row>
    <row r="3086" spans="1:18" x14ac:dyDescent="0.3">
      <c r="A3086">
        <v>118.198863</v>
      </c>
      <c r="B3086">
        <v>0.216393</v>
      </c>
      <c r="C3086">
        <v>0.69875900000000002</v>
      </c>
      <c r="D3086">
        <v>0.12775300000000001</v>
      </c>
      <c r="E3086">
        <v>-0.32615699999999997</v>
      </c>
      <c r="F3086">
        <v>-0.21270600000000001</v>
      </c>
      <c r="H3086">
        <f t="shared" si="240"/>
        <v>30.840000000002021</v>
      </c>
      <c r="I3086">
        <f t="shared" si="241"/>
        <v>9.9999999999909051E-3</v>
      </c>
      <c r="J3086">
        <v>118.198863</v>
      </c>
      <c r="K3086">
        <v>-0.32615699999999997</v>
      </c>
      <c r="L3086">
        <v>-0.21270600000000001</v>
      </c>
      <c r="M3086">
        <f>0</f>
        <v>0</v>
      </c>
      <c r="N3086">
        <f t="shared" si="242"/>
        <v>9.4449999999999812E-3</v>
      </c>
      <c r="O3086">
        <f>0</f>
        <v>0</v>
      </c>
      <c r="P3086">
        <f t="shared" si="243"/>
        <v>0.9445000000008571</v>
      </c>
      <c r="Q3086">
        <v>0</v>
      </c>
      <c r="R3086">
        <f t="shared" si="244"/>
        <v>94.450000000171613</v>
      </c>
    </row>
    <row r="3087" spans="1:18" x14ac:dyDescent="0.3">
      <c r="A3087">
        <v>118.20886299999999</v>
      </c>
      <c r="B3087">
        <v>0.20566999999999999</v>
      </c>
      <c r="C3087">
        <v>0.70155299999999998</v>
      </c>
      <c r="D3087">
        <v>0.144208</v>
      </c>
      <c r="E3087">
        <v>-0.34931600000000002</v>
      </c>
      <c r="F3087">
        <v>-0.23019100000000001</v>
      </c>
      <c r="H3087">
        <f t="shared" si="240"/>
        <v>30.850000000002023</v>
      </c>
      <c r="I3087">
        <f t="shared" si="241"/>
        <v>1.0000000000005116E-2</v>
      </c>
      <c r="J3087">
        <v>118.20886299999999</v>
      </c>
      <c r="K3087">
        <v>-0.34931600000000002</v>
      </c>
      <c r="L3087">
        <v>-0.23019100000000001</v>
      </c>
      <c r="M3087">
        <f>0</f>
        <v>0</v>
      </c>
      <c r="N3087">
        <f t="shared" si="242"/>
        <v>-1.7485000000000001E-2</v>
      </c>
      <c r="O3087">
        <f>0</f>
        <v>0</v>
      </c>
      <c r="P3087">
        <f t="shared" si="243"/>
        <v>-1.7484999999991055</v>
      </c>
      <c r="Q3087">
        <v>0</v>
      </c>
      <c r="R3087">
        <f t="shared" si="244"/>
        <v>-174.84999999982111</v>
      </c>
    </row>
    <row r="3088" spans="1:18" x14ac:dyDescent="0.3">
      <c r="A3088">
        <v>118.218863</v>
      </c>
      <c r="B3088">
        <v>0.19293199999999999</v>
      </c>
      <c r="C3088">
        <v>0.72498799999999997</v>
      </c>
      <c r="D3088">
        <v>0.14360000000000001</v>
      </c>
      <c r="E3088">
        <v>-0.352912</v>
      </c>
      <c r="F3088">
        <v>-0.23102600000000001</v>
      </c>
      <c r="H3088">
        <f t="shared" si="240"/>
        <v>30.860000000002024</v>
      </c>
      <c r="I3088">
        <f t="shared" si="241"/>
        <v>1.0000000000005116E-2</v>
      </c>
      <c r="J3088">
        <v>118.218863</v>
      </c>
      <c r="K3088">
        <v>-0.352912</v>
      </c>
      <c r="L3088">
        <v>-0.23102600000000001</v>
      </c>
      <c r="M3088">
        <f>0</f>
        <v>0</v>
      </c>
      <c r="N3088">
        <f t="shared" si="242"/>
        <v>-8.3500000000000241E-4</v>
      </c>
      <c r="O3088">
        <f>0</f>
        <v>0</v>
      </c>
      <c r="P3088">
        <f t="shared" si="243"/>
        <v>-8.3499999999957525E-2</v>
      </c>
      <c r="Q3088">
        <v>0</v>
      </c>
      <c r="R3088">
        <f t="shared" si="244"/>
        <v>-8.3499999999914802</v>
      </c>
    </row>
    <row r="3089" spans="1:18" x14ac:dyDescent="0.3">
      <c r="A3089">
        <v>118.228863</v>
      </c>
      <c r="B3089">
        <v>0.180198</v>
      </c>
      <c r="C3089">
        <v>0.72948100000000005</v>
      </c>
      <c r="D3089">
        <v>0.14358899999999999</v>
      </c>
      <c r="E3089">
        <v>-0.37962200000000001</v>
      </c>
      <c r="F3089">
        <v>-0.21410699999999999</v>
      </c>
      <c r="H3089">
        <f t="shared" si="240"/>
        <v>30.870000000002026</v>
      </c>
      <c r="I3089">
        <f t="shared" si="241"/>
        <v>9.9999999999909051E-3</v>
      </c>
      <c r="J3089">
        <v>118.228863</v>
      </c>
      <c r="K3089">
        <v>-0.37962200000000001</v>
      </c>
      <c r="L3089">
        <v>-0.21410699999999999</v>
      </c>
      <c r="M3089">
        <f>0</f>
        <v>0</v>
      </c>
      <c r="N3089">
        <f t="shared" si="242"/>
        <v>1.6919000000000017E-2</v>
      </c>
      <c r="O3089">
        <f>0</f>
        <v>0</v>
      </c>
      <c r="P3089">
        <f t="shared" si="243"/>
        <v>1.6919000000015405</v>
      </c>
      <c r="Q3089">
        <v>0</v>
      </c>
      <c r="R3089">
        <f t="shared" si="244"/>
        <v>169.19000000030792</v>
      </c>
    </row>
    <row r="3090" spans="1:18" x14ac:dyDescent="0.3">
      <c r="A3090">
        <v>118.23886299999999</v>
      </c>
      <c r="B3090">
        <v>0.14868799999999999</v>
      </c>
      <c r="C3090">
        <v>0.74675100000000005</v>
      </c>
      <c r="D3090">
        <v>0.13424800000000001</v>
      </c>
      <c r="E3090">
        <v>-0.40169100000000002</v>
      </c>
      <c r="F3090">
        <v>-0.21801300000000001</v>
      </c>
      <c r="H3090">
        <f t="shared" si="240"/>
        <v>30.880000000002028</v>
      </c>
      <c r="I3090">
        <f t="shared" si="241"/>
        <v>1.0000000000005116E-2</v>
      </c>
      <c r="J3090">
        <v>118.23886299999999</v>
      </c>
      <c r="K3090">
        <v>-0.40169100000000002</v>
      </c>
      <c r="L3090">
        <v>-0.21801300000000001</v>
      </c>
      <c r="M3090">
        <f>0</f>
        <v>0</v>
      </c>
      <c r="N3090">
        <f t="shared" si="242"/>
        <v>-3.9060000000000206E-3</v>
      </c>
      <c r="O3090">
        <f>0</f>
        <v>0</v>
      </c>
      <c r="P3090">
        <f t="shared" si="243"/>
        <v>-0.39059999999980222</v>
      </c>
      <c r="Q3090">
        <v>0</v>
      </c>
      <c r="R3090">
        <f t="shared" si="244"/>
        <v>-39.05999999996024</v>
      </c>
    </row>
    <row r="3091" spans="1:18" x14ac:dyDescent="0.3">
      <c r="A3091">
        <v>118.248863</v>
      </c>
      <c r="B3091">
        <v>0.100386</v>
      </c>
      <c r="C3091">
        <v>0.792265</v>
      </c>
      <c r="D3091">
        <v>0.13924800000000001</v>
      </c>
      <c r="E3091">
        <v>-0.40299699999999999</v>
      </c>
      <c r="F3091">
        <v>-0.217113</v>
      </c>
      <c r="H3091">
        <f t="shared" si="240"/>
        <v>30.890000000002029</v>
      </c>
      <c r="I3091">
        <f t="shared" si="241"/>
        <v>1.0000000000005116E-2</v>
      </c>
      <c r="J3091">
        <v>118.248863</v>
      </c>
      <c r="K3091">
        <v>-0.40299699999999999</v>
      </c>
      <c r="L3091">
        <v>-0.217113</v>
      </c>
      <c r="M3091">
        <f>0</f>
        <v>0</v>
      </c>
      <c r="N3091">
        <f t="shared" si="242"/>
        <v>9.000000000000119E-4</v>
      </c>
      <c r="O3091">
        <f>0</f>
        <v>0</v>
      </c>
      <c r="P3091">
        <f t="shared" si="243"/>
        <v>8.9999999999955144E-2</v>
      </c>
      <c r="Q3091">
        <v>0</v>
      </c>
      <c r="R3091">
        <f t="shared" si="244"/>
        <v>8.9999999999909104</v>
      </c>
    </row>
    <row r="3092" spans="1:18" x14ac:dyDescent="0.3">
      <c r="A3092">
        <v>118.25886300000001</v>
      </c>
      <c r="B3092">
        <v>5.9965999999999998E-2</v>
      </c>
      <c r="C3092">
        <v>0.82407699999999995</v>
      </c>
      <c r="D3092">
        <v>0.15274799999999999</v>
      </c>
      <c r="E3092">
        <v>-0.40714899999999998</v>
      </c>
      <c r="F3092">
        <v>-0.24779899999999999</v>
      </c>
      <c r="H3092">
        <f t="shared" si="240"/>
        <v>30.900000000002031</v>
      </c>
      <c r="I3092">
        <f t="shared" si="241"/>
        <v>9.9999999999909051E-3</v>
      </c>
      <c r="J3092">
        <v>118.25886300000001</v>
      </c>
      <c r="K3092">
        <v>-0.40714899999999998</v>
      </c>
      <c r="L3092">
        <v>-0.24779899999999999</v>
      </c>
      <c r="M3092">
        <f>0</f>
        <v>0</v>
      </c>
      <c r="N3092">
        <f t="shared" si="242"/>
        <v>-3.0685999999999991E-2</v>
      </c>
      <c r="O3092">
        <f>0</f>
        <v>0</v>
      </c>
      <c r="P3092">
        <f t="shared" si="243"/>
        <v>-3.0686000000027898</v>
      </c>
      <c r="Q3092">
        <v>0</v>
      </c>
      <c r="R3092">
        <f t="shared" si="244"/>
        <v>-306.86000000055805</v>
      </c>
    </row>
    <row r="3093" spans="1:18" x14ac:dyDescent="0.3">
      <c r="A3093">
        <v>118.268863</v>
      </c>
      <c r="B3093">
        <v>3.8788000000000003E-2</v>
      </c>
      <c r="C3093">
        <v>0.83583300000000005</v>
      </c>
      <c r="D3093">
        <v>0.174202</v>
      </c>
      <c r="E3093">
        <v>-0.43409700000000001</v>
      </c>
      <c r="F3093">
        <v>-0.242087</v>
      </c>
      <c r="H3093">
        <f t="shared" si="240"/>
        <v>30.910000000002032</v>
      </c>
      <c r="I3093">
        <f t="shared" si="241"/>
        <v>1.0000000000005116E-2</v>
      </c>
      <c r="J3093">
        <v>118.268863</v>
      </c>
      <c r="K3093">
        <v>-0.43409700000000001</v>
      </c>
      <c r="L3093">
        <v>-0.242087</v>
      </c>
      <c r="M3093">
        <f>0</f>
        <v>0</v>
      </c>
      <c r="N3093">
        <f t="shared" si="242"/>
        <v>5.7119999999999949E-3</v>
      </c>
      <c r="O3093">
        <f>0</f>
        <v>0</v>
      </c>
      <c r="P3093">
        <f t="shared" si="243"/>
        <v>0.57119999999970728</v>
      </c>
      <c r="Q3093">
        <v>0</v>
      </c>
      <c r="R3093">
        <f t="shared" si="244"/>
        <v>57.119999999941506</v>
      </c>
    </row>
    <row r="3094" spans="1:18" x14ac:dyDescent="0.3">
      <c r="A3094">
        <v>118.278863</v>
      </c>
      <c r="B3094">
        <v>2.8861999999999999E-2</v>
      </c>
      <c r="C3094">
        <v>0.84292900000000004</v>
      </c>
      <c r="D3094">
        <v>0.182307</v>
      </c>
      <c r="E3094">
        <v>-0.44400099999999998</v>
      </c>
      <c r="F3094">
        <v>-0.24390300000000001</v>
      </c>
      <c r="H3094">
        <f t="shared" si="240"/>
        <v>30.920000000002034</v>
      </c>
      <c r="I3094">
        <f t="shared" si="241"/>
        <v>1.0000000000005116E-2</v>
      </c>
      <c r="J3094">
        <v>118.278863</v>
      </c>
      <c r="K3094">
        <v>-0.44400099999999998</v>
      </c>
      <c r="L3094">
        <v>-0.24390300000000001</v>
      </c>
      <c r="M3094">
        <f>0</f>
        <v>0</v>
      </c>
      <c r="N3094">
        <f t="shared" si="242"/>
        <v>-1.816000000000012E-3</v>
      </c>
      <c r="O3094">
        <f>0</f>
        <v>0</v>
      </c>
      <c r="P3094">
        <f t="shared" si="243"/>
        <v>-0.18159999999990831</v>
      </c>
      <c r="Q3094">
        <v>0</v>
      </c>
      <c r="R3094">
        <f t="shared" si="244"/>
        <v>-18.15999999998154</v>
      </c>
    </row>
    <row r="3095" spans="1:18" x14ac:dyDescent="0.3">
      <c r="A3095">
        <v>118.28886300000001</v>
      </c>
      <c r="B3095">
        <v>2.3622000000000001E-2</v>
      </c>
      <c r="C3095">
        <v>0.84945899999999996</v>
      </c>
      <c r="D3095">
        <v>0.184032</v>
      </c>
      <c r="E3095">
        <v>-0.46986899999999998</v>
      </c>
      <c r="F3095">
        <v>-0.245869</v>
      </c>
      <c r="H3095">
        <f t="shared" si="240"/>
        <v>30.930000000002035</v>
      </c>
      <c r="I3095">
        <f t="shared" si="241"/>
        <v>9.9999999999909051E-3</v>
      </c>
      <c r="J3095">
        <v>118.28886300000001</v>
      </c>
      <c r="K3095">
        <v>-0.46986899999999998</v>
      </c>
      <c r="L3095">
        <v>-0.245869</v>
      </c>
      <c r="M3095">
        <f>0</f>
        <v>0</v>
      </c>
      <c r="N3095">
        <f t="shared" si="242"/>
        <v>-1.9659999999999955E-3</v>
      </c>
      <c r="O3095">
        <f>0</f>
        <v>0</v>
      </c>
      <c r="P3095">
        <f t="shared" si="243"/>
        <v>-0.19660000000017835</v>
      </c>
      <c r="Q3095">
        <v>0</v>
      </c>
      <c r="R3095">
        <f t="shared" si="244"/>
        <v>-19.660000000035716</v>
      </c>
    </row>
    <row r="3096" spans="1:18" x14ac:dyDescent="0.3">
      <c r="A3096">
        <v>118.298863</v>
      </c>
      <c r="B3096">
        <v>2.4237000000000002E-2</v>
      </c>
      <c r="C3096">
        <v>0.887382</v>
      </c>
      <c r="D3096">
        <v>0.18871199999999999</v>
      </c>
      <c r="E3096">
        <v>-0.48532399999999998</v>
      </c>
      <c r="F3096">
        <v>-0.261486</v>
      </c>
      <c r="H3096">
        <f t="shared" si="240"/>
        <v>30.940000000002037</v>
      </c>
      <c r="I3096">
        <f t="shared" si="241"/>
        <v>1.0000000000005116E-2</v>
      </c>
      <c r="J3096">
        <v>118.298863</v>
      </c>
      <c r="K3096">
        <v>-0.48532399999999998</v>
      </c>
      <c r="L3096">
        <v>-0.261486</v>
      </c>
      <c r="M3096">
        <f>0</f>
        <v>0</v>
      </c>
      <c r="N3096">
        <f t="shared" si="242"/>
        <v>-1.5616999999999992E-2</v>
      </c>
      <c r="O3096">
        <f>0</f>
        <v>0</v>
      </c>
      <c r="P3096">
        <f t="shared" si="243"/>
        <v>-1.5616999999992003</v>
      </c>
      <c r="Q3096">
        <v>0</v>
      </c>
      <c r="R3096">
        <f t="shared" si="244"/>
        <v>-156.16999999984014</v>
      </c>
    </row>
    <row r="3097" spans="1:18" x14ac:dyDescent="0.3">
      <c r="A3097">
        <v>118.308863</v>
      </c>
      <c r="B3097">
        <v>3.9219999999999998E-2</v>
      </c>
      <c r="C3097">
        <v>0.90413900000000003</v>
      </c>
      <c r="D3097">
        <v>0.189303</v>
      </c>
      <c r="E3097">
        <v>-0.48380000000000001</v>
      </c>
      <c r="F3097">
        <v>-0.26345299999999999</v>
      </c>
      <c r="H3097">
        <f t="shared" si="240"/>
        <v>30.950000000002039</v>
      </c>
      <c r="I3097">
        <f t="shared" si="241"/>
        <v>9.9999999999909051E-3</v>
      </c>
      <c r="J3097">
        <v>118.308863</v>
      </c>
      <c r="K3097">
        <v>-0.48380000000000001</v>
      </c>
      <c r="L3097">
        <v>-0.26345299999999999</v>
      </c>
      <c r="M3097">
        <f>0</f>
        <v>0</v>
      </c>
      <c r="N3097">
        <f t="shared" si="242"/>
        <v>-1.9669999999999965E-3</v>
      </c>
      <c r="O3097">
        <f>0</f>
        <v>0</v>
      </c>
      <c r="P3097">
        <f t="shared" si="243"/>
        <v>-0.19670000000017854</v>
      </c>
      <c r="Q3097">
        <v>0</v>
      </c>
      <c r="R3097">
        <f t="shared" si="244"/>
        <v>-19.670000000035742</v>
      </c>
    </row>
    <row r="3098" spans="1:18" x14ac:dyDescent="0.3">
      <c r="A3098">
        <v>118.31886299999999</v>
      </c>
      <c r="B3098">
        <v>5.7798000000000002E-2</v>
      </c>
      <c r="C3098">
        <v>0.89566999999999997</v>
      </c>
      <c r="D3098">
        <v>0.18173600000000001</v>
      </c>
      <c r="E3098">
        <v>-0.47392800000000002</v>
      </c>
      <c r="F3098">
        <v>-0.27151700000000001</v>
      </c>
      <c r="H3098">
        <f t="shared" si="240"/>
        <v>30.96000000000204</v>
      </c>
      <c r="I3098">
        <f t="shared" si="241"/>
        <v>1.0000000000005116E-2</v>
      </c>
      <c r="J3098">
        <v>118.31886299999999</v>
      </c>
      <c r="K3098">
        <v>-0.47392800000000002</v>
      </c>
      <c r="L3098">
        <v>-0.27151700000000001</v>
      </c>
      <c r="M3098">
        <f>0</f>
        <v>0</v>
      </c>
      <c r="N3098">
        <f t="shared" si="242"/>
        <v>-8.0640000000000156E-3</v>
      </c>
      <c r="O3098">
        <f>0</f>
        <v>0</v>
      </c>
      <c r="P3098">
        <f t="shared" si="243"/>
        <v>-0.806399999999589</v>
      </c>
      <c r="Q3098">
        <v>0</v>
      </c>
      <c r="R3098">
        <f t="shared" si="244"/>
        <v>-80.639999999917649</v>
      </c>
    </row>
    <row r="3099" spans="1:18" x14ac:dyDescent="0.3">
      <c r="A3099">
        <v>118.328863</v>
      </c>
      <c r="B3099">
        <v>8.0072000000000004E-2</v>
      </c>
      <c r="C3099">
        <v>0.88290299999999999</v>
      </c>
      <c r="D3099">
        <v>0.177093</v>
      </c>
      <c r="E3099">
        <v>-0.45237899999999998</v>
      </c>
      <c r="F3099">
        <v>-0.24939700000000001</v>
      </c>
      <c r="H3099">
        <f t="shared" si="240"/>
        <v>30.970000000002042</v>
      </c>
      <c r="I3099">
        <f t="shared" si="241"/>
        <v>1.0000000000005116E-2</v>
      </c>
      <c r="J3099">
        <v>118.328863</v>
      </c>
      <c r="K3099">
        <v>-0.45237899999999998</v>
      </c>
      <c r="L3099">
        <v>-0.24939700000000001</v>
      </c>
      <c r="M3099">
        <f>0</f>
        <v>0</v>
      </c>
      <c r="N3099">
        <f t="shared" si="242"/>
        <v>2.2120000000000001E-2</v>
      </c>
      <c r="O3099">
        <f>0</f>
        <v>0</v>
      </c>
      <c r="P3099">
        <f t="shared" si="243"/>
        <v>2.2119999999988686</v>
      </c>
      <c r="Q3099">
        <v>0</v>
      </c>
      <c r="R3099">
        <f t="shared" si="244"/>
        <v>221.19999999977369</v>
      </c>
    </row>
    <row r="3100" spans="1:18" x14ac:dyDescent="0.3">
      <c r="A3100">
        <v>118.338863</v>
      </c>
      <c r="B3100">
        <v>7.7792E-2</v>
      </c>
      <c r="C3100">
        <v>0.87520299999999995</v>
      </c>
      <c r="D3100">
        <v>0.155002</v>
      </c>
      <c r="E3100">
        <v>-0.44997799999999999</v>
      </c>
      <c r="F3100">
        <v>-0.24774599999999999</v>
      </c>
      <c r="H3100">
        <f t="shared" si="240"/>
        <v>30.980000000002043</v>
      </c>
      <c r="I3100">
        <f t="shared" si="241"/>
        <v>9.9999999999909051E-3</v>
      </c>
      <c r="J3100">
        <v>118.338863</v>
      </c>
      <c r="K3100">
        <v>-0.44997799999999999</v>
      </c>
      <c r="L3100">
        <v>-0.24774599999999999</v>
      </c>
      <c r="M3100">
        <f>0</f>
        <v>0</v>
      </c>
      <c r="N3100">
        <f t="shared" si="242"/>
        <v>1.6510000000000136E-3</v>
      </c>
      <c r="O3100">
        <f>0</f>
        <v>0</v>
      </c>
      <c r="P3100">
        <f t="shared" si="243"/>
        <v>0.16510000000015151</v>
      </c>
      <c r="Q3100">
        <v>0</v>
      </c>
      <c r="R3100">
        <f t="shared" si="244"/>
        <v>16.510000000030168</v>
      </c>
    </row>
    <row r="3101" spans="1:18" x14ac:dyDescent="0.3">
      <c r="A3101">
        <v>118.34886299999999</v>
      </c>
      <c r="B3101">
        <v>9.0319999999999998E-2</v>
      </c>
      <c r="C3101">
        <v>0.85919900000000005</v>
      </c>
      <c r="D3101">
        <v>0.133603</v>
      </c>
      <c r="E3101">
        <v>-0.44436199999999998</v>
      </c>
      <c r="F3101">
        <v>-0.24254600000000001</v>
      </c>
      <c r="H3101">
        <f t="shared" si="240"/>
        <v>30.990000000002045</v>
      </c>
      <c r="I3101">
        <f t="shared" si="241"/>
        <v>1.0000000000005116E-2</v>
      </c>
      <c r="J3101">
        <v>118.34886299999999</v>
      </c>
      <c r="K3101">
        <v>-0.44436199999999998</v>
      </c>
      <c r="L3101">
        <v>-0.24254600000000001</v>
      </c>
      <c r="M3101">
        <f>0</f>
        <v>0</v>
      </c>
      <c r="N3101">
        <f t="shared" si="242"/>
        <v>5.1999999999999824E-3</v>
      </c>
      <c r="O3101">
        <f>0</f>
        <v>0</v>
      </c>
      <c r="P3101">
        <f t="shared" si="243"/>
        <v>0.51999999999973223</v>
      </c>
      <c r="Q3101">
        <v>0</v>
      </c>
      <c r="R3101">
        <f t="shared" si="244"/>
        <v>51.999999999946624</v>
      </c>
    </row>
    <row r="3102" spans="1:18" x14ac:dyDescent="0.3">
      <c r="A3102">
        <v>118.358863</v>
      </c>
      <c r="B3102">
        <v>9.2913999999999997E-2</v>
      </c>
      <c r="C3102">
        <v>0.84284499999999996</v>
      </c>
      <c r="D3102">
        <v>0.13511999999999999</v>
      </c>
      <c r="E3102">
        <v>-0.44200499999999998</v>
      </c>
      <c r="F3102">
        <v>-0.22461300000000001</v>
      </c>
      <c r="H3102">
        <f t="shared" si="240"/>
        <v>31.000000000002046</v>
      </c>
      <c r="I3102">
        <f t="shared" si="241"/>
        <v>1.0000000000005116E-2</v>
      </c>
      <c r="J3102">
        <v>118.358863</v>
      </c>
      <c r="K3102">
        <v>-0.44200499999999998</v>
      </c>
      <c r="L3102">
        <v>-0.22461300000000001</v>
      </c>
      <c r="M3102">
        <f>0</f>
        <v>0</v>
      </c>
      <c r="N3102">
        <f t="shared" si="242"/>
        <v>1.7933000000000004E-2</v>
      </c>
      <c r="O3102">
        <f>0</f>
        <v>0</v>
      </c>
      <c r="P3102">
        <f t="shared" si="243"/>
        <v>1.7932999999990831</v>
      </c>
      <c r="Q3102">
        <v>0</v>
      </c>
      <c r="R3102">
        <f t="shared" si="244"/>
        <v>179.32999999981655</v>
      </c>
    </row>
    <row r="3103" spans="1:18" x14ac:dyDescent="0.3">
      <c r="A3103">
        <v>118.368863</v>
      </c>
      <c r="B3103">
        <v>8.9178999999999994E-2</v>
      </c>
      <c r="C3103">
        <v>0.83466499999999999</v>
      </c>
      <c r="D3103">
        <v>0.136796</v>
      </c>
      <c r="E3103">
        <v>-0.420707</v>
      </c>
      <c r="F3103">
        <v>-0.24280399999999999</v>
      </c>
      <c r="H3103">
        <f t="shared" si="240"/>
        <v>31.010000000002048</v>
      </c>
      <c r="I3103">
        <f t="shared" si="241"/>
        <v>9.9999999999909051E-3</v>
      </c>
      <c r="J3103">
        <v>118.368863</v>
      </c>
      <c r="K3103">
        <v>-0.420707</v>
      </c>
      <c r="L3103">
        <v>-0.24280399999999999</v>
      </c>
      <c r="M3103">
        <f>0</f>
        <v>0</v>
      </c>
      <c r="N3103">
        <f t="shared" si="242"/>
        <v>-1.8190999999999985E-2</v>
      </c>
      <c r="O3103">
        <f>0</f>
        <v>0</v>
      </c>
      <c r="P3103">
        <f t="shared" si="243"/>
        <v>-1.8191000000016531</v>
      </c>
      <c r="Q3103">
        <v>0</v>
      </c>
      <c r="R3103">
        <f t="shared" si="244"/>
        <v>-181.91000000033074</v>
      </c>
    </row>
    <row r="3104" spans="1:18" x14ac:dyDescent="0.3">
      <c r="A3104">
        <v>118.378863</v>
      </c>
      <c r="B3104">
        <v>9.4009999999999996E-2</v>
      </c>
      <c r="C3104">
        <v>0.81883499999999998</v>
      </c>
      <c r="D3104">
        <v>0.14147899999999999</v>
      </c>
      <c r="E3104">
        <v>-0.38974999999999999</v>
      </c>
      <c r="F3104">
        <v>-0.26397399999999999</v>
      </c>
      <c r="H3104">
        <f t="shared" si="240"/>
        <v>31.020000000002049</v>
      </c>
      <c r="I3104">
        <f t="shared" si="241"/>
        <v>1.0000000000005116E-2</v>
      </c>
      <c r="J3104">
        <v>118.378863</v>
      </c>
      <c r="K3104">
        <v>-0.38974999999999999</v>
      </c>
      <c r="L3104">
        <v>-0.26397399999999999</v>
      </c>
      <c r="M3104">
        <f>0</f>
        <v>0</v>
      </c>
      <c r="N3104">
        <f t="shared" si="242"/>
        <v>-2.1169999999999994E-2</v>
      </c>
      <c r="O3104">
        <f>0</f>
        <v>0</v>
      </c>
      <c r="P3104">
        <f t="shared" si="243"/>
        <v>-2.1169999999989164</v>
      </c>
      <c r="Q3104">
        <v>0</v>
      </c>
      <c r="R3104">
        <f t="shared" si="244"/>
        <v>-211.69999999978333</v>
      </c>
    </row>
    <row r="3105" spans="1:18" x14ac:dyDescent="0.3">
      <c r="A3105">
        <v>118.388863</v>
      </c>
      <c r="B3105">
        <v>0.111113</v>
      </c>
      <c r="C3105">
        <v>0.81283300000000003</v>
      </c>
      <c r="D3105">
        <v>0.14396700000000001</v>
      </c>
      <c r="E3105">
        <v>-0.41628300000000001</v>
      </c>
      <c r="F3105">
        <v>-0.28220499999999998</v>
      </c>
      <c r="H3105">
        <f t="shared" si="240"/>
        <v>31.030000000002051</v>
      </c>
      <c r="I3105">
        <f t="shared" si="241"/>
        <v>1.0000000000005116E-2</v>
      </c>
      <c r="J3105">
        <v>118.388863</v>
      </c>
      <c r="K3105">
        <v>-0.41628300000000001</v>
      </c>
      <c r="L3105">
        <v>-0.28220499999999998</v>
      </c>
      <c r="M3105">
        <f>0</f>
        <v>0</v>
      </c>
      <c r="N3105">
        <f t="shared" si="242"/>
        <v>-1.8230999999999997E-2</v>
      </c>
      <c r="O3105">
        <f>0</f>
        <v>0</v>
      </c>
      <c r="P3105">
        <f t="shared" si="243"/>
        <v>-1.8230999999990671</v>
      </c>
      <c r="Q3105">
        <v>0</v>
      </c>
      <c r="R3105">
        <f t="shared" si="244"/>
        <v>-182.30999999981344</v>
      </c>
    </row>
    <row r="3106" spans="1:18" x14ac:dyDescent="0.3">
      <c r="A3106">
        <v>118.39886300000001</v>
      </c>
      <c r="B3106">
        <v>9.1827000000000006E-2</v>
      </c>
      <c r="C3106">
        <v>0.80946399999999996</v>
      </c>
      <c r="D3106">
        <v>0.13169500000000001</v>
      </c>
      <c r="E3106">
        <v>-0.419348</v>
      </c>
      <c r="F3106">
        <v>-0.29553600000000002</v>
      </c>
      <c r="H3106">
        <f t="shared" si="240"/>
        <v>31.040000000002053</v>
      </c>
      <c r="I3106">
        <f t="shared" si="241"/>
        <v>9.9999999999909051E-3</v>
      </c>
      <c r="J3106">
        <v>118.39886300000001</v>
      </c>
      <c r="K3106">
        <v>-0.419348</v>
      </c>
      <c r="L3106">
        <v>-0.29553600000000002</v>
      </c>
      <c r="M3106">
        <f>0</f>
        <v>0</v>
      </c>
      <c r="N3106">
        <f t="shared" si="242"/>
        <v>-1.3331000000000037E-2</v>
      </c>
      <c r="O3106">
        <f>0</f>
        <v>0</v>
      </c>
      <c r="P3106">
        <f t="shared" si="243"/>
        <v>-1.3331000000012161</v>
      </c>
      <c r="Q3106">
        <v>0</v>
      </c>
      <c r="R3106">
        <f t="shared" si="244"/>
        <v>-133.31000000024287</v>
      </c>
    </row>
    <row r="3107" spans="1:18" x14ac:dyDescent="0.3">
      <c r="A3107">
        <v>118.408863</v>
      </c>
      <c r="B3107">
        <v>8.7738999999999998E-2</v>
      </c>
      <c r="C3107">
        <v>0.81258900000000001</v>
      </c>
      <c r="D3107">
        <v>0.12501200000000001</v>
      </c>
      <c r="E3107">
        <v>-0.41656599999999999</v>
      </c>
      <c r="F3107">
        <v>-0.29958200000000001</v>
      </c>
      <c r="H3107">
        <f t="shared" si="240"/>
        <v>31.050000000002054</v>
      </c>
      <c r="I3107">
        <f t="shared" si="241"/>
        <v>1.0000000000005116E-2</v>
      </c>
      <c r="J3107">
        <v>118.408863</v>
      </c>
      <c r="K3107">
        <v>-0.41656599999999999</v>
      </c>
      <c r="L3107">
        <v>-0.29958200000000001</v>
      </c>
      <c r="M3107">
        <f>0</f>
        <v>0</v>
      </c>
      <c r="N3107">
        <f t="shared" si="242"/>
        <v>-4.045999999999994E-3</v>
      </c>
      <c r="O3107">
        <f>0</f>
        <v>0</v>
      </c>
      <c r="P3107">
        <f t="shared" si="243"/>
        <v>-0.4045999999997924</v>
      </c>
      <c r="Q3107">
        <v>0</v>
      </c>
      <c r="R3107">
        <f t="shared" si="244"/>
        <v>-40.459999999958541</v>
      </c>
    </row>
    <row r="3108" spans="1:18" x14ac:dyDescent="0.3">
      <c r="A3108">
        <v>118.418863</v>
      </c>
      <c r="B3108">
        <v>9.9963999999999997E-2</v>
      </c>
      <c r="C3108">
        <v>0.82787100000000002</v>
      </c>
      <c r="D3108">
        <v>0.122117</v>
      </c>
      <c r="E3108">
        <v>-0.41864099999999999</v>
      </c>
      <c r="F3108">
        <v>-0.30489899999999998</v>
      </c>
      <c r="H3108">
        <f t="shared" si="240"/>
        <v>31.060000000002056</v>
      </c>
      <c r="I3108">
        <f t="shared" si="241"/>
        <v>1.0000000000005116E-2</v>
      </c>
      <c r="J3108">
        <v>118.418863</v>
      </c>
      <c r="K3108">
        <v>-0.41864099999999999</v>
      </c>
      <c r="L3108">
        <v>-0.30489899999999998</v>
      </c>
      <c r="M3108">
        <f>0</f>
        <v>0</v>
      </c>
      <c r="N3108">
        <f t="shared" si="242"/>
        <v>-5.3169999999999606E-3</v>
      </c>
      <c r="O3108">
        <f>0</f>
        <v>0</v>
      </c>
      <c r="P3108">
        <f t="shared" si="243"/>
        <v>-0.53169999999972406</v>
      </c>
      <c r="Q3108">
        <v>0</v>
      </c>
      <c r="R3108">
        <f t="shared" si="244"/>
        <v>-53.169999999945205</v>
      </c>
    </row>
    <row r="3109" spans="1:18" x14ac:dyDescent="0.3">
      <c r="A3109">
        <v>118.42886300000001</v>
      </c>
      <c r="B3109">
        <v>0.10030600000000001</v>
      </c>
      <c r="C3109">
        <v>0.82466899999999999</v>
      </c>
      <c r="D3109">
        <v>0.11008800000000001</v>
      </c>
      <c r="E3109">
        <v>-0.40670099999999998</v>
      </c>
      <c r="F3109">
        <v>-0.32313900000000001</v>
      </c>
      <c r="H3109">
        <f t="shared" si="240"/>
        <v>31.070000000002057</v>
      </c>
      <c r="I3109">
        <f t="shared" si="241"/>
        <v>9.9999999999909051E-3</v>
      </c>
      <c r="J3109">
        <v>118.42886300000001</v>
      </c>
      <c r="K3109">
        <v>-0.40670099999999998</v>
      </c>
      <c r="L3109">
        <v>-0.32313900000000001</v>
      </c>
      <c r="M3109">
        <f>0</f>
        <v>0</v>
      </c>
      <c r="N3109">
        <f t="shared" si="242"/>
        <v>-1.8240000000000034E-2</v>
      </c>
      <c r="O3109">
        <f>0</f>
        <v>0</v>
      </c>
      <c r="P3109">
        <f t="shared" si="243"/>
        <v>-1.8240000000016623</v>
      </c>
      <c r="Q3109">
        <v>0</v>
      </c>
      <c r="R3109">
        <f t="shared" si="244"/>
        <v>-182.40000000033211</v>
      </c>
    </row>
    <row r="3110" spans="1:18" x14ac:dyDescent="0.3">
      <c r="A3110">
        <v>118.438863</v>
      </c>
      <c r="B3110">
        <v>9.6448000000000006E-2</v>
      </c>
      <c r="C3110">
        <v>0.79908599999999996</v>
      </c>
      <c r="D3110">
        <v>9.6970000000000001E-2</v>
      </c>
      <c r="E3110">
        <v>-0.40105800000000003</v>
      </c>
      <c r="F3110">
        <v>-0.31020399999999998</v>
      </c>
      <c r="H3110">
        <f t="shared" si="240"/>
        <v>31.080000000002059</v>
      </c>
      <c r="I3110">
        <f t="shared" si="241"/>
        <v>1.0000000000005116E-2</v>
      </c>
      <c r="J3110">
        <v>118.438863</v>
      </c>
      <c r="K3110">
        <v>-0.40105800000000003</v>
      </c>
      <c r="L3110">
        <v>-0.31020399999999998</v>
      </c>
      <c r="M3110">
        <f>0</f>
        <v>0</v>
      </c>
      <c r="N3110">
        <f t="shared" si="242"/>
        <v>1.293500000000003E-2</v>
      </c>
      <c r="O3110">
        <f>0</f>
        <v>0</v>
      </c>
      <c r="P3110">
        <f t="shared" si="243"/>
        <v>1.2934999999993413</v>
      </c>
      <c r="Q3110">
        <v>0</v>
      </c>
      <c r="R3110">
        <f t="shared" si="244"/>
        <v>129.34999999986795</v>
      </c>
    </row>
    <row r="3111" spans="1:18" x14ac:dyDescent="0.3">
      <c r="A3111">
        <v>118.448863</v>
      </c>
      <c r="B3111">
        <v>6.6152000000000002E-2</v>
      </c>
      <c r="C3111">
        <v>0.78597499999999998</v>
      </c>
      <c r="D3111">
        <v>9.7505999999999995E-2</v>
      </c>
      <c r="E3111">
        <v>-0.44122600000000001</v>
      </c>
      <c r="F3111">
        <v>-0.29083100000000001</v>
      </c>
      <c r="H3111">
        <f t="shared" si="240"/>
        <v>31.09000000000206</v>
      </c>
      <c r="I3111">
        <f t="shared" si="241"/>
        <v>9.9999999999909051E-3</v>
      </c>
      <c r="J3111">
        <v>118.448863</v>
      </c>
      <c r="K3111">
        <v>-0.44122600000000001</v>
      </c>
      <c r="L3111">
        <v>-0.29083100000000001</v>
      </c>
      <c r="M3111">
        <f>0</f>
        <v>0</v>
      </c>
      <c r="N3111">
        <f t="shared" si="242"/>
        <v>1.9372999999999974E-2</v>
      </c>
      <c r="O3111">
        <f>0</f>
        <v>0</v>
      </c>
      <c r="P3111">
        <f t="shared" si="243"/>
        <v>1.9373000000017593</v>
      </c>
      <c r="Q3111">
        <v>0</v>
      </c>
      <c r="R3111">
        <f t="shared" si="244"/>
        <v>193.73000000035213</v>
      </c>
    </row>
    <row r="3112" spans="1:18" x14ac:dyDescent="0.3">
      <c r="A3112">
        <v>118.45886299999999</v>
      </c>
      <c r="B3112">
        <v>5.9419E-2</v>
      </c>
      <c r="C3112">
        <v>0.79171599999999998</v>
      </c>
      <c r="D3112">
        <v>0.10079200000000001</v>
      </c>
      <c r="E3112">
        <v>-0.435444</v>
      </c>
      <c r="F3112">
        <v>-0.286526</v>
      </c>
      <c r="H3112">
        <f t="shared" si="240"/>
        <v>31.100000000002062</v>
      </c>
      <c r="I3112">
        <f t="shared" si="241"/>
        <v>1.0000000000005116E-2</v>
      </c>
      <c r="J3112">
        <v>118.45886299999999</v>
      </c>
      <c r="K3112">
        <v>-0.435444</v>
      </c>
      <c r="L3112">
        <v>-0.286526</v>
      </c>
      <c r="M3112">
        <f>0</f>
        <v>0</v>
      </c>
      <c r="N3112">
        <f t="shared" si="242"/>
        <v>4.3050000000000033E-3</v>
      </c>
      <c r="O3112">
        <f>0</f>
        <v>0</v>
      </c>
      <c r="P3112">
        <f t="shared" si="243"/>
        <v>0.43049999999978011</v>
      </c>
      <c r="Q3112">
        <v>0</v>
      </c>
      <c r="R3112">
        <f t="shared" si="244"/>
        <v>43.049999999955986</v>
      </c>
    </row>
    <row r="3113" spans="1:18" x14ac:dyDescent="0.3">
      <c r="A3113">
        <v>118.468863</v>
      </c>
      <c r="B3113">
        <v>6.2384000000000002E-2</v>
      </c>
      <c r="C3113">
        <v>0.77671100000000004</v>
      </c>
      <c r="D3113">
        <v>0.107303</v>
      </c>
      <c r="E3113">
        <v>-0.42047899999999999</v>
      </c>
      <c r="F3113">
        <v>-0.28377799999999997</v>
      </c>
      <c r="H3113">
        <f t="shared" si="240"/>
        <v>31.110000000002064</v>
      </c>
      <c r="I3113">
        <f t="shared" si="241"/>
        <v>1.0000000000005116E-2</v>
      </c>
      <c r="J3113">
        <v>118.468863</v>
      </c>
      <c r="K3113">
        <v>-0.42047899999999999</v>
      </c>
      <c r="L3113">
        <v>-0.28377799999999997</v>
      </c>
      <c r="M3113">
        <f>0</f>
        <v>0</v>
      </c>
      <c r="N3113">
        <f t="shared" si="242"/>
        <v>2.7480000000000282E-3</v>
      </c>
      <c r="O3113">
        <f>0</f>
        <v>0</v>
      </c>
      <c r="P3113">
        <f t="shared" si="243"/>
        <v>0.27479999999986221</v>
      </c>
      <c r="Q3113">
        <v>0</v>
      </c>
      <c r="R3113">
        <f t="shared" si="244"/>
        <v>27.479999999972161</v>
      </c>
    </row>
    <row r="3114" spans="1:18" x14ac:dyDescent="0.3">
      <c r="A3114">
        <v>118.478863</v>
      </c>
      <c r="B3114">
        <v>6.2516000000000002E-2</v>
      </c>
      <c r="C3114">
        <v>0.77353400000000005</v>
      </c>
      <c r="D3114">
        <v>0.111217</v>
      </c>
      <c r="E3114">
        <v>-0.413744</v>
      </c>
      <c r="F3114">
        <v>-0.30465500000000001</v>
      </c>
      <c r="H3114">
        <f t="shared" si="240"/>
        <v>31.120000000002065</v>
      </c>
      <c r="I3114">
        <f t="shared" si="241"/>
        <v>9.9999999999909051E-3</v>
      </c>
      <c r="J3114">
        <v>118.478863</v>
      </c>
      <c r="K3114">
        <v>-0.413744</v>
      </c>
      <c r="L3114">
        <v>-0.30465500000000001</v>
      </c>
      <c r="M3114">
        <f>0</f>
        <v>0</v>
      </c>
      <c r="N3114">
        <f t="shared" si="242"/>
        <v>-2.0877000000000034E-2</v>
      </c>
      <c r="O3114">
        <f>0</f>
        <v>0</v>
      </c>
      <c r="P3114">
        <f t="shared" si="243"/>
        <v>-2.0877000000019024</v>
      </c>
      <c r="Q3114">
        <v>0</v>
      </c>
      <c r="R3114">
        <f t="shared" si="244"/>
        <v>-208.77000000038012</v>
      </c>
    </row>
    <row r="3115" spans="1:18" x14ac:dyDescent="0.3">
      <c r="A3115">
        <v>118.48886299999999</v>
      </c>
      <c r="B3115">
        <v>3.6535999999999999E-2</v>
      </c>
      <c r="C3115">
        <v>0.76135600000000003</v>
      </c>
      <c r="D3115">
        <v>0.112134</v>
      </c>
      <c r="E3115">
        <v>-0.41772700000000001</v>
      </c>
      <c r="F3115">
        <v>-0.31415100000000001</v>
      </c>
      <c r="H3115">
        <f t="shared" si="240"/>
        <v>31.130000000002067</v>
      </c>
      <c r="I3115">
        <f t="shared" si="241"/>
        <v>1.0000000000005116E-2</v>
      </c>
      <c r="J3115">
        <v>118.48886299999999</v>
      </c>
      <c r="K3115">
        <v>-0.41772700000000001</v>
      </c>
      <c r="L3115">
        <v>-0.31415100000000001</v>
      </c>
      <c r="M3115">
        <f>0</f>
        <v>0</v>
      </c>
      <c r="N3115">
        <f t="shared" si="242"/>
        <v>-9.4960000000000044E-3</v>
      </c>
      <c r="O3115">
        <f>0</f>
        <v>0</v>
      </c>
      <c r="P3115">
        <f t="shared" si="243"/>
        <v>-0.94959999999951461</v>
      </c>
      <c r="Q3115">
        <v>0</v>
      </c>
      <c r="R3115">
        <f t="shared" si="244"/>
        <v>-94.959999999902877</v>
      </c>
    </row>
    <row r="3116" spans="1:18" x14ac:dyDescent="0.3">
      <c r="A3116">
        <v>118.498863</v>
      </c>
      <c r="B3116">
        <v>3.7019999999999997E-2</v>
      </c>
      <c r="C3116">
        <v>0.759158</v>
      </c>
      <c r="D3116">
        <v>0.112649</v>
      </c>
      <c r="E3116">
        <v>-0.41171099999999999</v>
      </c>
      <c r="F3116">
        <v>-0.32790399999999997</v>
      </c>
      <c r="H3116">
        <f t="shared" si="240"/>
        <v>31.140000000002068</v>
      </c>
      <c r="I3116">
        <f t="shared" si="241"/>
        <v>1.0000000000005116E-2</v>
      </c>
      <c r="J3116">
        <v>118.498863</v>
      </c>
      <c r="K3116">
        <v>-0.41171099999999999</v>
      </c>
      <c r="L3116">
        <v>-0.32790399999999997</v>
      </c>
      <c r="M3116">
        <f>0</f>
        <v>0</v>
      </c>
      <c r="N3116">
        <f t="shared" si="242"/>
        <v>-1.375299999999996E-2</v>
      </c>
      <c r="O3116">
        <f>0</f>
        <v>0</v>
      </c>
      <c r="P3116">
        <f t="shared" si="243"/>
        <v>-1.3752999999992923</v>
      </c>
      <c r="Q3116">
        <v>0</v>
      </c>
      <c r="R3116">
        <f t="shared" si="244"/>
        <v>-137.52999999985886</v>
      </c>
    </row>
    <row r="3117" spans="1:18" x14ac:dyDescent="0.3">
      <c r="A3117">
        <v>118.50886300000001</v>
      </c>
      <c r="B3117">
        <v>5.4649000000000003E-2</v>
      </c>
      <c r="C3117">
        <v>0.73817999999999995</v>
      </c>
      <c r="D3117">
        <v>0.109957</v>
      </c>
      <c r="E3117">
        <v>-0.44625799999999999</v>
      </c>
      <c r="F3117">
        <v>-0.32974999999999999</v>
      </c>
      <c r="H3117">
        <f t="shared" si="240"/>
        <v>31.15000000000207</v>
      </c>
      <c r="I3117">
        <f t="shared" si="241"/>
        <v>9.9999999999909051E-3</v>
      </c>
      <c r="J3117">
        <v>118.50886300000001</v>
      </c>
      <c r="K3117">
        <v>-0.44625799999999999</v>
      </c>
      <c r="L3117">
        <v>-0.32974999999999999</v>
      </c>
      <c r="M3117">
        <f>0</f>
        <v>0</v>
      </c>
      <c r="N3117">
        <f t="shared" si="242"/>
        <v>-1.8460000000000143E-3</v>
      </c>
      <c r="O3117">
        <f>0</f>
        <v>0</v>
      </c>
      <c r="P3117">
        <f t="shared" si="243"/>
        <v>-0.18460000000016932</v>
      </c>
      <c r="Q3117">
        <v>0</v>
      </c>
      <c r="R3117">
        <f t="shared" si="244"/>
        <v>-18.460000000033723</v>
      </c>
    </row>
    <row r="3118" spans="1:18" x14ac:dyDescent="0.3">
      <c r="A3118">
        <v>118.518863</v>
      </c>
      <c r="B3118">
        <v>7.9496999999999998E-2</v>
      </c>
      <c r="C3118">
        <v>0.74266100000000002</v>
      </c>
      <c r="D3118">
        <v>0.101663</v>
      </c>
      <c r="E3118">
        <v>-0.43300499999999997</v>
      </c>
      <c r="F3118">
        <v>-0.33051000000000003</v>
      </c>
      <c r="H3118">
        <f t="shared" si="240"/>
        <v>31.160000000002071</v>
      </c>
      <c r="I3118">
        <f t="shared" si="241"/>
        <v>1.0000000000005116E-2</v>
      </c>
      <c r="J3118">
        <v>118.518863</v>
      </c>
      <c r="K3118">
        <v>-0.43300499999999997</v>
      </c>
      <c r="L3118">
        <v>-0.33051000000000003</v>
      </c>
      <c r="M3118">
        <f>0</f>
        <v>0</v>
      </c>
      <c r="N3118">
        <f t="shared" si="242"/>
        <v>-7.6000000000003842E-4</v>
      </c>
      <c r="O3118">
        <f>0</f>
        <v>0</v>
      </c>
      <c r="P3118">
        <f t="shared" si="243"/>
        <v>-7.5999999999964957E-2</v>
      </c>
      <c r="Q3118">
        <v>0</v>
      </c>
      <c r="R3118">
        <f t="shared" si="244"/>
        <v>-7.5999999999926073</v>
      </c>
    </row>
    <row r="3119" spans="1:18" x14ac:dyDescent="0.3">
      <c r="A3119">
        <v>118.528863</v>
      </c>
      <c r="B3119">
        <v>7.5139999999999998E-2</v>
      </c>
      <c r="C3119">
        <v>0.73127200000000003</v>
      </c>
      <c r="D3119">
        <v>9.6456E-2</v>
      </c>
      <c r="E3119">
        <v>-0.44965500000000003</v>
      </c>
      <c r="F3119">
        <v>-0.316965</v>
      </c>
      <c r="H3119">
        <f t="shared" si="240"/>
        <v>31.170000000002073</v>
      </c>
      <c r="I3119">
        <f t="shared" si="241"/>
        <v>1.0000000000005116E-2</v>
      </c>
      <c r="J3119">
        <v>118.528863</v>
      </c>
      <c r="K3119">
        <v>-0.44965500000000003</v>
      </c>
      <c r="L3119">
        <v>-0.316965</v>
      </c>
      <c r="M3119">
        <f>0</f>
        <v>0</v>
      </c>
      <c r="N3119">
        <f t="shared" si="242"/>
        <v>1.3545000000000029E-2</v>
      </c>
      <c r="O3119">
        <f>0</f>
        <v>0</v>
      </c>
      <c r="P3119">
        <f t="shared" si="243"/>
        <v>1.3544999999993099</v>
      </c>
      <c r="Q3119">
        <v>0</v>
      </c>
      <c r="R3119">
        <f t="shared" si="244"/>
        <v>135.44999999986169</v>
      </c>
    </row>
    <row r="3120" spans="1:18" x14ac:dyDescent="0.3">
      <c r="A3120">
        <v>118.53886300000001</v>
      </c>
      <c r="B3120">
        <v>6.7446999999999993E-2</v>
      </c>
      <c r="C3120">
        <v>0.74428799999999995</v>
      </c>
      <c r="D3120">
        <v>9.8304000000000002E-2</v>
      </c>
      <c r="E3120">
        <v>-0.47883999999999999</v>
      </c>
      <c r="F3120">
        <v>-0.301732</v>
      </c>
      <c r="H3120">
        <f t="shared" si="240"/>
        <v>31.180000000002075</v>
      </c>
      <c r="I3120">
        <f t="shared" si="241"/>
        <v>9.9999999999909051E-3</v>
      </c>
      <c r="J3120">
        <v>118.53886300000001</v>
      </c>
      <c r="K3120">
        <v>-0.47883999999999999</v>
      </c>
      <c r="L3120">
        <v>-0.301732</v>
      </c>
      <c r="M3120">
        <f>0</f>
        <v>0</v>
      </c>
      <c r="N3120">
        <f t="shared" si="242"/>
        <v>1.5232999999999997E-2</v>
      </c>
      <c r="O3120">
        <f>0</f>
        <v>0</v>
      </c>
      <c r="P3120">
        <f t="shared" si="243"/>
        <v>1.523300000001385</v>
      </c>
      <c r="Q3120">
        <v>0</v>
      </c>
      <c r="R3120">
        <f t="shared" si="244"/>
        <v>152.33000000027704</v>
      </c>
    </row>
    <row r="3121" spans="1:18" x14ac:dyDescent="0.3">
      <c r="A3121">
        <v>118.548863</v>
      </c>
      <c r="B3121">
        <v>7.7358999999999997E-2</v>
      </c>
      <c r="C3121">
        <v>0.73722799999999999</v>
      </c>
      <c r="D3121">
        <v>0.115416</v>
      </c>
      <c r="F3121">
        <v>-0.28094999999999998</v>
      </c>
      <c r="H3121">
        <f t="shared" si="240"/>
        <v>31.190000000002076</v>
      </c>
      <c r="I3121">
        <f t="shared" si="241"/>
        <v>1.0000000000005116E-2</v>
      </c>
      <c r="J3121">
        <v>118.548863</v>
      </c>
      <c r="L3121">
        <v>-0.28094999999999998</v>
      </c>
      <c r="M3121">
        <f>0</f>
        <v>0</v>
      </c>
      <c r="N3121">
        <f t="shared" si="242"/>
        <v>2.0782000000000023E-2</v>
      </c>
      <c r="O3121">
        <f>0</f>
        <v>0</v>
      </c>
      <c r="P3121">
        <f t="shared" si="243"/>
        <v>2.0781999999989389</v>
      </c>
      <c r="Q3121">
        <v>0</v>
      </c>
      <c r="R3121">
        <f t="shared" si="244"/>
        <v>207.81999999978757</v>
      </c>
    </row>
    <row r="3122" spans="1:18" x14ac:dyDescent="0.3">
      <c r="A3122">
        <v>118.558863</v>
      </c>
      <c r="B3122">
        <v>6.9272E-2</v>
      </c>
      <c r="C3122">
        <v>0.73560099999999995</v>
      </c>
      <c r="D3122">
        <v>0.119278</v>
      </c>
      <c r="E3122">
        <v>-0.51534800000000003</v>
      </c>
      <c r="F3122">
        <v>-0.25688800000000001</v>
      </c>
      <c r="H3122">
        <f t="shared" si="240"/>
        <v>31.200000000002078</v>
      </c>
      <c r="I3122">
        <f t="shared" si="241"/>
        <v>9.9999999999909051E-3</v>
      </c>
      <c r="J3122">
        <v>118.558863</v>
      </c>
      <c r="K3122">
        <v>-0.51534800000000003</v>
      </c>
      <c r="L3122">
        <v>-0.25688800000000001</v>
      </c>
      <c r="M3122">
        <f>0</f>
        <v>0</v>
      </c>
      <c r="N3122">
        <f t="shared" si="242"/>
        <v>2.4061999999999972E-2</v>
      </c>
      <c r="O3122">
        <f>0</f>
        <v>0</v>
      </c>
      <c r="P3122">
        <f t="shared" si="243"/>
        <v>2.4062000000021855</v>
      </c>
      <c r="Q3122">
        <v>0</v>
      </c>
      <c r="R3122">
        <f t="shared" si="244"/>
        <v>240.62000000043739</v>
      </c>
    </row>
    <row r="3123" spans="1:18" x14ac:dyDescent="0.3">
      <c r="A3123">
        <v>118.56886299999999</v>
      </c>
      <c r="B3123">
        <v>6.5494999999999998E-2</v>
      </c>
      <c r="C3123">
        <v>0.72607900000000003</v>
      </c>
      <c r="D3123">
        <v>0.12645200000000001</v>
      </c>
      <c r="E3123">
        <v>-0.48883799999999999</v>
      </c>
      <c r="F3123">
        <v>-0.247615</v>
      </c>
      <c r="H3123">
        <f t="shared" si="240"/>
        <v>31.210000000002079</v>
      </c>
      <c r="I3123">
        <f t="shared" si="241"/>
        <v>1.0000000000005116E-2</v>
      </c>
      <c r="J3123">
        <v>118.56886299999999</v>
      </c>
      <c r="K3123">
        <v>-0.48883799999999999</v>
      </c>
      <c r="L3123">
        <v>-0.247615</v>
      </c>
      <c r="M3123">
        <f>0</f>
        <v>0</v>
      </c>
      <c r="N3123">
        <f t="shared" si="242"/>
        <v>9.2730000000000035E-3</v>
      </c>
      <c r="O3123">
        <f>0</f>
        <v>0</v>
      </c>
      <c r="P3123">
        <f t="shared" si="243"/>
        <v>0.92729999999952595</v>
      </c>
      <c r="Q3123">
        <v>0</v>
      </c>
      <c r="R3123">
        <f t="shared" si="244"/>
        <v>92.729999999905161</v>
      </c>
    </row>
    <row r="3124" spans="1:18" x14ac:dyDescent="0.3">
      <c r="A3124">
        <v>118.578863</v>
      </c>
      <c r="B3124">
        <v>3.9216000000000001E-2</v>
      </c>
      <c r="C3124">
        <v>0.73222600000000004</v>
      </c>
      <c r="D3124">
        <v>0.131299</v>
      </c>
      <c r="E3124">
        <v>-0.46672999999999998</v>
      </c>
      <c r="F3124">
        <v>-0.235877</v>
      </c>
      <c r="H3124">
        <f t="shared" si="240"/>
        <v>31.220000000002081</v>
      </c>
      <c r="I3124">
        <f t="shared" si="241"/>
        <v>1.0000000000005116E-2</v>
      </c>
      <c r="J3124">
        <v>118.578863</v>
      </c>
      <c r="K3124">
        <v>-0.46672999999999998</v>
      </c>
      <c r="L3124">
        <v>-0.235877</v>
      </c>
      <c r="M3124">
        <f>0</f>
        <v>0</v>
      </c>
      <c r="N3124">
        <f t="shared" si="242"/>
        <v>1.1737999999999998E-2</v>
      </c>
      <c r="O3124">
        <f>0</f>
        <v>0</v>
      </c>
      <c r="P3124">
        <f t="shared" si="243"/>
        <v>1.1737999999993993</v>
      </c>
      <c r="Q3124">
        <v>0</v>
      </c>
      <c r="R3124">
        <f t="shared" si="244"/>
        <v>117.37999999987989</v>
      </c>
    </row>
    <row r="3125" spans="1:18" x14ac:dyDescent="0.3">
      <c r="A3125">
        <v>118.588863</v>
      </c>
      <c r="B3125">
        <v>2.8933E-2</v>
      </c>
      <c r="C3125">
        <v>0.72068699999999997</v>
      </c>
      <c r="D3125">
        <v>0.131388</v>
      </c>
      <c r="E3125">
        <v>-0.47247600000000001</v>
      </c>
      <c r="F3125">
        <v>-0.23228799999999999</v>
      </c>
      <c r="H3125">
        <f t="shared" si="240"/>
        <v>31.230000000002082</v>
      </c>
      <c r="I3125">
        <f t="shared" si="241"/>
        <v>9.9999999999909051E-3</v>
      </c>
      <c r="J3125">
        <v>118.588863</v>
      </c>
      <c r="K3125">
        <v>-0.47247600000000001</v>
      </c>
      <c r="L3125">
        <v>-0.23228799999999999</v>
      </c>
      <c r="M3125">
        <f>0</f>
        <v>0</v>
      </c>
      <c r="N3125">
        <f t="shared" si="242"/>
        <v>3.5890000000000088E-3</v>
      </c>
      <c r="O3125">
        <f>0</f>
        <v>0</v>
      </c>
      <c r="P3125">
        <f t="shared" si="243"/>
        <v>0.35890000000032729</v>
      </c>
      <c r="Q3125">
        <v>0</v>
      </c>
      <c r="R3125">
        <f t="shared" si="244"/>
        <v>35.890000000065371</v>
      </c>
    </row>
    <row r="3126" spans="1:18" x14ac:dyDescent="0.3">
      <c r="A3126">
        <v>118.59886299999999</v>
      </c>
      <c r="B3126">
        <v>9.0119999999999992E-3</v>
      </c>
      <c r="C3126">
        <v>0.71463399999999999</v>
      </c>
      <c r="D3126">
        <v>0.12705</v>
      </c>
      <c r="E3126">
        <v>-0.46393800000000002</v>
      </c>
      <c r="F3126">
        <v>-0.23718500000000001</v>
      </c>
      <c r="H3126">
        <f t="shared" si="240"/>
        <v>31.240000000002084</v>
      </c>
      <c r="I3126">
        <f t="shared" si="241"/>
        <v>1.0000000000005116E-2</v>
      </c>
      <c r="J3126">
        <v>118.59886299999999</v>
      </c>
      <c r="K3126">
        <v>-0.46393800000000002</v>
      </c>
      <c r="L3126">
        <v>-0.23718500000000001</v>
      </c>
      <c r="M3126">
        <f>0</f>
        <v>0</v>
      </c>
      <c r="N3126">
        <f t="shared" si="242"/>
        <v>-4.8970000000000125E-3</v>
      </c>
      <c r="O3126">
        <f>0</f>
        <v>0</v>
      </c>
      <c r="P3126">
        <f t="shared" si="243"/>
        <v>-0.48969999999975072</v>
      </c>
      <c r="Q3126">
        <v>0</v>
      </c>
      <c r="R3126">
        <f t="shared" si="244"/>
        <v>-48.969999999950019</v>
      </c>
    </row>
    <row r="3127" spans="1:18" x14ac:dyDescent="0.3">
      <c r="A3127">
        <v>118.608863</v>
      </c>
      <c r="B3127">
        <v>3.9375E-2</v>
      </c>
      <c r="C3127">
        <v>0.71394500000000005</v>
      </c>
      <c r="D3127">
        <v>0.114605</v>
      </c>
      <c r="E3127">
        <v>-0.447436</v>
      </c>
      <c r="F3127">
        <v>-0.24598999999999999</v>
      </c>
      <c r="H3127">
        <f t="shared" si="240"/>
        <v>31.250000000002085</v>
      </c>
      <c r="I3127">
        <f t="shared" si="241"/>
        <v>1.0000000000005116E-2</v>
      </c>
      <c r="J3127">
        <v>118.608863</v>
      </c>
      <c r="K3127">
        <v>-0.447436</v>
      </c>
      <c r="L3127">
        <v>-0.24598999999999999</v>
      </c>
      <c r="M3127">
        <f>0</f>
        <v>0</v>
      </c>
      <c r="N3127">
        <f t="shared" si="242"/>
        <v>-8.8049999999999795E-3</v>
      </c>
      <c r="O3127">
        <f>0</f>
        <v>0</v>
      </c>
      <c r="P3127">
        <f t="shared" si="243"/>
        <v>-0.88049999999954753</v>
      </c>
      <c r="Q3127">
        <v>0</v>
      </c>
      <c r="R3127">
        <f t="shared" si="244"/>
        <v>-88.049999999909701</v>
      </c>
    </row>
    <row r="3128" spans="1:18" x14ac:dyDescent="0.3">
      <c r="A3128">
        <v>118.618863</v>
      </c>
      <c r="B3128">
        <v>2.9873E-2</v>
      </c>
      <c r="C3128">
        <v>0.71743199999999996</v>
      </c>
      <c r="D3128">
        <v>9.2843999999999996E-2</v>
      </c>
      <c r="E3128">
        <v>-0.43665900000000002</v>
      </c>
      <c r="F3128">
        <v>-0.24159800000000001</v>
      </c>
      <c r="H3128">
        <f t="shared" si="240"/>
        <v>31.260000000002087</v>
      </c>
      <c r="I3128">
        <f t="shared" si="241"/>
        <v>9.9999999999909051E-3</v>
      </c>
      <c r="J3128">
        <v>118.618863</v>
      </c>
      <c r="K3128">
        <v>-0.43665900000000002</v>
      </c>
      <c r="L3128">
        <v>-0.24159800000000001</v>
      </c>
      <c r="M3128">
        <f>0</f>
        <v>0</v>
      </c>
      <c r="N3128">
        <f t="shared" si="242"/>
        <v>4.3919999999999793E-3</v>
      </c>
      <c r="O3128">
        <f>0</f>
        <v>0</v>
      </c>
      <c r="P3128">
        <f t="shared" si="243"/>
        <v>0.43920000000039738</v>
      </c>
      <c r="Q3128">
        <v>0</v>
      </c>
      <c r="R3128">
        <f t="shared" si="244"/>
        <v>43.920000000079682</v>
      </c>
    </row>
    <row r="3129" spans="1:18" x14ac:dyDescent="0.3">
      <c r="A3129">
        <v>118.628863</v>
      </c>
      <c r="B3129">
        <v>4.4311999999999997E-2</v>
      </c>
      <c r="C3129">
        <v>0.70744200000000002</v>
      </c>
      <c r="D3129">
        <v>7.9670000000000005E-2</v>
      </c>
      <c r="E3129">
        <v>-0.40353800000000001</v>
      </c>
      <c r="F3129">
        <v>-0.242891</v>
      </c>
      <c r="H3129">
        <f t="shared" si="240"/>
        <v>31.270000000002089</v>
      </c>
      <c r="I3129">
        <f t="shared" si="241"/>
        <v>1.0000000000005116E-2</v>
      </c>
      <c r="J3129">
        <v>118.628863</v>
      </c>
      <c r="K3129">
        <v>-0.40353800000000001</v>
      </c>
      <c r="L3129">
        <v>-0.242891</v>
      </c>
      <c r="M3129">
        <f>0</f>
        <v>0</v>
      </c>
      <c r="N3129">
        <f t="shared" si="242"/>
        <v>-1.2929999999999886E-3</v>
      </c>
      <c r="O3129">
        <f>0</f>
        <v>0</v>
      </c>
      <c r="P3129">
        <f t="shared" si="243"/>
        <v>-0.12929999999993272</v>
      </c>
      <c r="Q3129">
        <v>0</v>
      </c>
      <c r="R3129">
        <f t="shared" si="244"/>
        <v>-12.929999999986657</v>
      </c>
    </row>
    <row r="3130" spans="1:18" x14ac:dyDescent="0.3">
      <c r="A3130">
        <v>118.638863</v>
      </c>
      <c r="B3130">
        <v>5.0736999999999997E-2</v>
      </c>
      <c r="C3130">
        <v>0.68814500000000001</v>
      </c>
      <c r="D3130">
        <v>7.5822000000000001E-2</v>
      </c>
      <c r="E3130">
        <v>-0.41483799999999998</v>
      </c>
      <c r="F3130">
        <v>-0.225048</v>
      </c>
      <c r="H3130">
        <f t="shared" si="240"/>
        <v>31.28000000000209</v>
      </c>
      <c r="I3130">
        <f t="shared" si="241"/>
        <v>1.0000000000005116E-2</v>
      </c>
      <c r="J3130">
        <v>118.638863</v>
      </c>
      <c r="K3130">
        <v>-0.41483799999999998</v>
      </c>
      <c r="L3130">
        <v>-0.225048</v>
      </c>
      <c r="M3130">
        <f>0</f>
        <v>0</v>
      </c>
      <c r="N3130">
        <f t="shared" si="242"/>
        <v>1.7842999999999998E-2</v>
      </c>
      <c r="O3130">
        <f>0</f>
        <v>0</v>
      </c>
      <c r="P3130">
        <f t="shared" si="243"/>
        <v>1.7842999999990869</v>
      </c>
      <c r="Q3130">
        <v>0</v>
      </c>
      <c r="R3130">
        <f t="shared" si="244"/>
        <v>178.42999999981743</v>
      </c>
    </row>
    <row r="3131" spans="1:18" x14ac:dyDescent="0.3">
      <c r="A3131">
        <v>118.64886300000001</v>
      </c>
      <c r="B3131">
        <v>6.3129000000000005E-2</v>
      </c>
      <c r="C3131">
        <v>0.67340699999999998</v>
      </c>
      <c r="D3131">
        <v>7.5587000000000001E-2</v>
      </c>
      <c r="E3131">
        <v>-0.40298</v>
      </c>
      <c r="F3131">
        <v>-0.22873499999999999</v>
      </c>
      <c r="H3131">
        <f t="shared" si="240"/>
        <v>31.290000000002092</v>
      </c>
      <c r="I3131">
        <f t="shared" si="241"/>
        <v>9.9999999999909051E-3</v>
      </c>
      <c r="J3131">
        <v>118.64886300000001</v>
      </c>
      <c r="K3131">
        <v>-0.40298</v>
      </c>
      <c r="L3131">
        <v>-0.22873499999999999</v>
      </c>
      <c r="M3131">
        <f>0</f>
        <v>0</v>
      </c>
      <c r="N3131">
        <f t="shared" si="242"/>
        <v>-3.6869999999999958E-3</v>
      </c>
      <c r="O3131">
        <f>0</f>
        <v>0</v>
      </c>
      <c r="P3131">
        <f t="shared" si="243"/>
        <v>-0.36870000000033493</v>
      </c>
      <c r="Q3131">
        <v>0</v>
      </c>
      <c r="R3131">
        <f t="shared" si="244"/>
        <v>-36.870000000067023</v>
      </c>
    </row>
    <row r="3132" spans="1:18" x14ac:dyDescent="0.3">
      <c r="A3132">
        <v>118.658863</v>
      </c>
      <c r="B3132">
        <v>7.3751999999999998E-2</v>
      </c>
      <c r="C3132">
        <v>0.66767299999999996</v>
      </c>
      <c r="D3132">
        <v>6.7737000000000006E-2</v>
      </c>
      <c r="E3132">
        <v>-0.38232300000000002</v>
      </c>
      <c r="F3132">
        <v>-0.23411299999999999</v>
      </c>
      <c r="H3132">
        <f t="shared" si="240"/>
        <v>31.300000000002093</v>
      </c>
      <c r="I3132">
        <f t="shared" si="241"/>
        <v>1.0000000000005116E-2</v>
      </c>
      <c r="J3132">
        <v>118.658863</v>
      </c>
      <c r="K3132">
        <v>-0.38232300000000002</v>
      </c>
      <c r="L3132">
        <v>-0.23411299999999999</v>
      </c>
      <c r="M3132">
        <f>0</f>
        <v>0</v>
      </c>
      <c r="N3132">
        <f t="shared" si="242"/>
        <v>-5.3779999999999939E-3</v>
      </c>
      <c r="O3132">
        <f>0</f>
        <v>0</v>
      </c>
      <c r="P3132">
        <f t="shared" si="243"/>
        <v>-0.53779999999972428</v>
      </c>
      <c r="Q3132">
        <v>0</v>
      </c>
      <c r="R3132">
        <f t="shared" si="244"/>
        <v>-53.779999999944913</v>
      </c>
    </row>
    <row r="3133" spans="1:18" x14ac:dyDescent="0.3">
      <c r="A3133">
        <v>118.668863</v>
      </c>
      <c r="B3133">
        <v>0.105684</v>
      </c>
      <c r="C3133">
        <v>0.66111399999999998</v>
      </c>
      <c r="D3133">
        <v>6.5449999999999994E-2</v>
      </c>
      <c r="E3133">
        <v>-0.36425200000000002</v>
      </c>
      <c r="F3133">
        <v>-0.22614899999999999</v>
      </c>
      <c r="H3133">
        <f t="shared" si="240"/>
        <v>31.310000000002095</v>
      </c>
      <c r="I3133">
        <f t="shared" si="241"/>
        <v>1.0000000000005116E-2</v>
      </c>
      <c r="J3133">
        <v>118.668863</v>
      </c>
      <c r="K3133">
        <v>-0.36425200000000002</v>
      </c>
      <c r="L3133">
        <v>-0.22614899999999999</v>
      </c>
      <c r="M3133">
        <f>0</f>
        <v>0</v>
      </c>
      <c r="N3133">
        <f t="shared" si="242"/>
        <v>7.9639999999999989E-3</v>
      </c>
      <c r="O3133">
        <f>0</f>
        <v>0</v>
      </c>
      <c r="P3133">
        <f t="shared" si="243"/>
        <v>0.79639999999959243</v>
      </c>
      <c r="Q3133">
        <v>0</v>
      </c>
      <c r="R3133">
        <f t="shared" si="244"/>
        <v>79.639999999918501</v>
      </c>
    </row>
    <row r="3134" spans="1:18" x14ac:dyDescent="0.3">
      <c r="A3134">
        <v>118.67886300000001</v>
      </c>
      <c r="B3134">
        <v>0.10796799999999999</v>
      </c>
      <c r="C3134">
        <v>0.64284300000000005</v>
      </c>
      <c r="D3134">
        <v>6.6954E-2</v>
      </c>
      <c r="E3134">
        <v>-0.375226</v>
      </c>
      <c r="F3134">
        <v>-0.22270699999999999</v>
      </c>
      <c r="H3134">
        <f t="shared" si="240"/>
        <v>31.320000000002096</v>
      </c>
      <c r="I3134">
        <f t="shared" si="241"/>
        <v>9.9999999999909051E-3</v>
      </c>
      <c r="J3134">
        <v>118.67886300000001</v>
      </c>
      <c r="K3134">
        <v>-0.375226</v>
      </c>
      <c r="L3134">
        <v>-0.22270699999999999</v>
      </c>
      <c r="M3134">
        <f>0</f>
        <v>0</v>
      </c>
      <c r="N3134">
        <f t="shared" si="242"/>
        <v>3.4420000000000006E-3</v>
      </c>
      <c r="O3134">
        <f>0</f>
        <v>0</v>
      </c>
      <c r="P3134">
        <f t="shared" si="243"/>
        <v>0.34420000000031309</v>
      </c>
      <c r="Q3134">
        <v>0</v>
      </c>
      <c r="R3134">
        <f t="shared" si="244"/>
        <v>34.420000000062615</v>
      </c>
    </row>
    <row r="3135" spans="1:18" x14ac:dyDescent="0.3">
      <c r="A3135">
        <v>118.688863</v>
      </c>
      <c r="B3135">
        <v>0.12453</v>
      </c>
      <c r="C3135">
        <v>0.64012500000000006</v>
      </c>
      <c r="D3135">
        <v>7.1610999999999994E-2</v>
      </c>
      <c r="E3135">
        <v>-0.38006200000000001</v>
      </c>
      <c r="F3135">
        <v>-0.22800999999999999</v>
      </c>
      <c r="H3135">
        <f t="shared" si="240"/>
        <v>31.330000000002098</v>
      </c>
      <c r="I3135">
        <f t="shared" si="241"/>
        <v>1.0000000000005116E-2</v>
      </c>
      <c r="J3135">
        <v>118.688863</v>
      </c>
      <c r="K3135">
        <v>-0.38006200000000001</v>
      </c>
      <c r="L3135">
        <v>-0.22800999999999999</v>
      </c>
      <c r="M3135">
        <f>0</f>
        <v>0</v>
      </c>
      <c r="N3135">
        <f t="shared" si="242"/>
        <v>-5.3030000000000022E-3</v>
      </c>
      <c r="O3135">
        <f>0</f>
        <v>0</v>
      </c>
      <c r="P3135">
        <f t="shared" si="243"/>
        <v>-0.53029999999972888</v>
      </c>
      <c r="Q3135">
        <v>0</v>
      </c>
      <c r="R3135">
        <f t="shared" si="244"/>
        <v>-53.029999999945758</v>
      </c>
    </row>
    <row r="3136" spans="1:18" x14ac:dyDescent="0.3">
      <c r="A3136">
        <v>118.698863</v>
      </c>
      <c r="B3136">
        <v>0.128719</v>
      </c>
      <c r="C3136">
        <v>0.65569900000000003</v>
      </c>
      <c r="D3136">
        <v>8.6057999999999996E-2</v>
      </c>
      <c r="E3136">
        <v>-0.38735700000000001</v>
      </c>
      <c r="F3136">
        <v>-0.23885100000000001</v>
      </c>
      <c r="H3136">
        <f t="shared" si="240"/>
        <v>31.3400000000021</v>
      </c>
      <c r="I3136">
        <f t="shared" si="241"/>
        <v>9.9999999999909051E-3</v>
      </c>
      <c r="J3136">
        <v>118.698863</v>
      </c>
      <c r="K3136">
        <v>-0.38735700000000001</v>
      </c>
      <c r="L3136">
        <v>-0.23885100000000001</v>
      </c>
      <c r="M3136">
        <f>0</f>
        <v>0</v>
      </c>
      <c r="N3136">
        <f t="shared" si="242"/>
        <v>-1.0841000000000017E-2</v>
      </c>
      <c r="O3136">
        <f>0</f>
        <v>0</v>
      </c>
      <c r="P3136">
        <f t="shared" si="243"/>
        <v>-1.0841000000009877</v>
      </c>
      <c r="Q3136">
        <v>0</v>
      </c>
      <c r="R3136">
        <f t="shared" si="244"/>
        <v>-108.41000000019737</v>
      </c>
    </row>
    <row r="3137" spans="1:18" x14ac:dyDescent="0.3">
      <c r="A3137">
        <v>118.70886299999999</v>
      </c>
      <c r="B3137">
        <v>0.15901299999999999</v>
      </c>
      <c r="C3137">
        <v>0.67884299999999997</v>
      </c>
      <c r="D3137">
        <v>8.7984999999999994E-2</v>
      </c>
      <c r="E3137">
        <v>-0.397318</v>
      </c>
      <c r="F3137">
        <v>-0.248642</v>
      </c>
      <c r="H3137">
        <f t="shared" si="240"/>
        <v>31.350000000002101</v>
      </c>
      <c r="I3137">
        <f t="shared" si="241"/>
        <v>1.0000000000005116E-2</v>
      </c>
      <c r="J3137">
        <v>118.70886299999999</v>
      </c>
      <c r="K3137">
        <v>-0.397318</v>
      </c>
      <c r="L3137">
        <v>-0.248642</v>
      </c>
      <c r="M3137">
        <f>0</f>
        <v>0</v>
      </c>
      <c r="N3137">
        <f t="shared" si="242"/>
        <v>-9.7909999999999942E-3</v>
      </c>
      <c r="O3137">
        <f>0</f>
        <v>0</v>
      </c>
      <c r="P3137">
        <f t="shared" si="243"/>
        <v>-0.97909999999949848</v>
      </c>
      <c r="Q3137">
        <v>0</v>
      </c>
      <c r="R3137">
        <f t="shared" si="244"/>
        <v>-97.909999999899753</v>
      </c>
    </row>
    <row r="3138" spans="1:18" x14ac:dyDescent="0.3">
      <c r="A3138">
        <v>118.718863</v>
      </c>
      <c r="B3138">
        <v>0.17097899999999999</v>
      </c>
      <c r="C3138">
        <v>0.67750699999999997</v>
      </c>
      <c r="D3138">
        <v>9.2312000000000005E-2</v>
      </c>
      <c r="E3138">
        <v>-0.42979899999999999</v>
      </c>
      <c r="F3138">
        <v>-0.262521</v>
      </c>
      <c r="H3138">
        <f t="shared" si="240"/>
        <v>31.360000000002103</v>
      </c>
      <c r="I3138">
        <f t="shared" si="241"/>
        <v>1.0000000000005116E-2</v>
      </c>
      <c r="J3138">
        <v>118.718863</v>
      </c>
      <c r="K3138">
        <v>-0.42979899999999999</v>
      </c>
      <c r="L3138">
        <v>-0.262521</v>
      </c>
      <c r="M3138">
        <f>0</f>
        <v>0</v>
      </c>
      <c r="N3138">
        <f t="shared" si="242"/>
        <v>-1.3879000000000002E-2</v>
      </c>
      <c r="O3138">
        <f>0</f>
        <v>0</v>
      </c>
      <c r="P3138">
        <f t="shared" si="243"/>
        <v>-1.3878999999992903</v>
      </c>
      <c r="Q3138">
        <v>0</v>
      </c>
      <c r="R3138">
        <f t="shared" si="244"/>
        <v>-138.78999999985803</v>
      </c>
    </row>
    <row r="3139" spans="1:18" x14ac:dyDescent="0.3">
      <c r="A3139">
        <v>118.728863</v>
      </c>
      <c r="B3139">
        <v>0.168049</v>
      </c>
      <c r="C3139">
        <v>0.671269</v>
      </c>
      <c r="D3139">
        <v>0.100975</v>
      </c>
      <c r="E3139">
        <v>-0.43076700000000001</v>
      </c>
      <c r="F3139">
        <v>-0.25552799999999998</v>
      </c>
      <c r="H3139">
        <f t="shared" si="240"/>
        <v>31.370000000002104</v>
      </c>
      <c r="I3139">
        <f t="shared" si="241"/>
        <v>9.9999999999909051E-3</v>
      </c>
      <c r="J3139">
        <v>118.728863</v>
      </c>
      <c r="K3139">
        <v>-0.43076700000000001</v>
      </c>
      <c r="L3139">
        <v>-0.25552799999999998</v>
      </c>
      <c r="M3139">
        <f>0</f>
        <v>0</v>
      </c>
      <c r="N3139">
        <f t="shared" si="242"/>
        <v>6.993000000000027E-3</v>
      </c>
      <c r="O3139">
        <f>0</f>
        <v>0</v>
      </c>
      <c r="P3139">
        <f t="shared" si="243"/>
        <v>0.69930000000063874</v>
      </c>
      <c r="Q3139">
        <v>0</v>
      </c>
      <c r="R3139">
        <f t="shared" si="244"/>
        <v>69.930000000127478</v>
      </c>
    </row>
    <row r="3140" spans="1:18" x14ac:dyDescent="0.3">
      <c r="A3140">
        <v>118.73886299999999</v>
      </c>
      <c r="B3140">
        <v>0.171545</v>
      </c>
      <c r="C3140">
        <v>0.67980300000000005</v>
      </c>
      <c r="D3140">
        <v>0.113345</v>
      </c>
      <c r="E3140">
        <v>-0.44786900000000002</v>
      </c>
      <c r="F3140">
        <v>-0.25928800000000002</v>
      </c>
      <c r="H3140">
        <f t="shared" ref="H3140:H3203" si="245">0.01+H3139</f>
        <v>31.380000000002106</v>
      </c>
      <c r="I3140">
        <f t="shared" ref="I3140:I3203" si="246">J3141-J3140</f>
        <v>1.0000000000005116E-2</v>
      </c>
      <c r="J3140">
        <v>118.73886299999999</v>
      </c>
      <c r="K3140">
        <v>-0.44786900000000002</v>
      </c>
      <c r="L3140">
        <v>-0.25928800000000002</v>
      </c>
      <c r="M3140">
        <f>0</f>
        <v>0</v>
      </c>
      <c r="N3140">
        <f t="shared" ref="N3140:N3203" si="247">(L3140-L3139)</f>
        <v>-3.7600000000000411E-3</v>
      </c>
      <c r="O3140">
        <f>0</f>
        <v>0</v>
      </c>
      <c r="P3140">
        <f t="shared" ref="P3140:P3203" si="248">N3140/I3140</f>
        <v>-0.37599999999981176</v>
      </c>
      <c r="Q3140">
        <v>0</v>
      </c>
      <c r="R3140">
        <f t="shared" ref="R3140:R3203" si="249">P3140/I3140</f>
        <v>-37.599999999961938</v>
      </c>
    </row>
    <row r="3141" spans="1:18" x14ac:dyDescent="0.3">
      <c r="A3141">
        <v>118.748863</v>
      </c>
      <c r="B3141">
        <v>0.15843399999999999</v>
      </c>
      <c r="C3141">
        <v>0.68606100000000003</v>
      </c>
      <c r="D3141">
        <v>0.120319</v>
      </c>
      <c r="E3141">
        <v>-0.43664700000000001</v>
      </c>
      <c r="F3141">
        <v>-0.260079</v>
      </c>
      <c r="H3141">
        <f t="shared" si="245"/>
        <v>31.390000000002107</v>
      </c>
      <c r="I3141">
        <f t="shared" si="246"/>
        <v>1.0000000000005116E-2</v>
      </c>
      <c r="J3141">
        <v>118.748863</v>
      </c>
      <c r="K3141">
        <v>-0.43664700000000001</v>
      </c>
      <c r="L3141">
        <v>-0.260079</v>
      </c>
      <c r="M3141">
        <f>0</f>
        <v>0</v>
      </c>
      <c r="N3141">
        <f t="shared" si="247"/>
        <v>-7.9099999999998616E-4</v>
      </c>
      <c r="O3141">
        <f>0</f>
        <v>0</v>
      </c>
      <c r="P3141">
        <f t="shared" si="248"/>
        <v>-7.9099999999958148E-2</v>
      </c>
      <c r="Q3141">
        <v>0</v>
      </c>
      <c r="R3141">
        <f t="shared" si="249"/>
        <v>-7.9099999999917685</v>
      </c>
    </row>
    <row r="3142" spans="1:18" x14ac:dyDescent="0.3">
      <c r="A3142">
        <v>118.75886300000001</v>
      </c>
      <c r="B3142">
        <v>0.14516200000000001</v>
      </c>
      <c r="C3142">
        <v>0.68574500000000005</v>
      </c>
      <c r="D3142">
        <v>0.121103</v>
      </c>
      <c r="E3142">
        <v>-0.42277900000000002</v>
      </c>
      <c r="F3142">
        <v>-0.261596</v>
      </c>
      <c r="H3142">
        <f t="shared" si="245"/>
        <v>31.400000000002109</v>
      </c>
      <c r="I3142">
        <f t="shared" si="246"/>
        <v>9.9999999999909051E-3</v>
      </c>
      <c r="J3142">
        <v>118.75886300000001</v>
      </c>
      <c r="K3142">
        <v>-0.42277900000000002</v>
      </c>
      <c r="L3142">
        <v>-0.261596</v>
      </c>
      <c r="M3142">
        <f>0</f>
        <v>0</v>
      </c>
      <c r="N3142">
        <f t="shared" si="247"/>
        <v>-1.5169999999999906E-3</v>
      </c>
      <c r="O3142">
        <f>0</f>
        <v>0</v>
      </c>
      <c r="P3142">
        <f t="shared" si="248"/>
        <v>-0.15170000000013703</v>
      </c>
      <c r="Q3142">
        <v>0</v>
      </c>
      <c r="R3142">
        <f t="shared" si="249"/>
        <v>-15.1700000000275</v>
      </c>
    </row>
    <row r="3143" spans="1:18" x14ac:dyDescent="0.3">
      <c r="A3143">
        <v>118.768863</v>
      </c>
      <c r="B3143">
        <v>0.158773</v>
      </c>
      <c r="C3143">
        <v>0.66516600000000004</v>
      </c>
      <c r="D3143">
        <v>0.116677</v>
      </c>
      <c r="E3143">
        <v>-0.41720299999999999</v>
      </c>
      <c r="F3143">
        <v>-0.25688699999999998</v>
      </c>
      <c r="H3143">
        <f t="shared" si="245"/>
        <v>31.41000000000211</v>
      </c>
      <c r="I3143">
        <f t="shared" si="246"/>
        <v>1.0000000000005116E-2</v>
      </c>
      <c r="J3143">
        <v>118.768863</v>
      </c>
      <c r="K3143">
        <v>-0.41720299999999999</v>
      </c>
      <c r="L3143">
        <v>-0.25688699999999998</v>
      </c>
      <c r="M3143">
        <f>0</f>
        <v>0</v>
      </c>
      <c r="N3143">
        <f t="shared" si="247"/>
        <v>4.7090000000000187E-3</v>
      </c>
      <c r="O3143">
        <f>0</f>
        <v>0</v>
      </c>
      <c r="P3143">
        <f t="shared" si="248"/>
        <v>0.47089999999976095</v>
      </c>
      <c r="Q3143">
        <v>0</v>
      </c>
      <c r="R3143">
        <f t="shared" si="249"/>
        <v>47.089999999952006</v>
      </c>
    </row>
    <row r="3144" spans="1:18" x14ac:dyDescent="0.3">
      <c r="A3144">
        <v>118.778863</v>
      </c>
      <c r="B3144">
        <v>0.131295</v>
      </c>
      <c r="C3144">
        <v>0.66774299999999998</v>
      </c>
      <c r="D3144">
        <v>0.122653</v>
      </c>
      <c r="E3144">
        <v>-0.39016800000000001</v>
      </c>
      <c r="F3144">
        <v>-0.249053</v>
      </c>
      <c r="H3144">
        <f t="shared" si="245"/>
        <v>31.420000000002112</v>
      </c>
      <c r="I3144">
        <f t="shared" si="246"/>
        <v>1.0000000000005116E-2</v>
      </c>
      <c r="J3144">
        <v>118.778863</v>
      </c>
      <c r="K3144">
        <v>-0.39016800000000001</v>
      </c>
      <c r="L3144">
        <v>-0.249053</v>
      </c>
      <c r="M3144">
        <f>0</f>
        <v>0</v>
      </c>
      <c r="N3144">
        <f t="shared" si="247"/>
        <v>7.8339999999999799E-3</v>
      </c>
      <c r="O3144">
        <f>0</f>
        <v>0</v>
      </c>
      <c r="P3144">
        <f t="shared" si="248"/>
        <v>0.7833999999995972</v>
      </c>
      <c r="Q3144">
        <v>0</v>
      </c>
      <c r="R3144">
        <f t="shared" si="249"/>
        <v>78.339999999919641</v>
      </c>
    </row>
    <row r="3145" spans="1:18" x14ac:dyDescent="0.3">
      <c r="A3145">
        <v>118.78886300000001</v>
      </c>
      <c r="B3145">
        <v>0.12764800000000001</v>
      </c>
      <c r="C3145">
        <v>0.69958699999999996</v>
      </c>
      <c r="D3145">
        <v>0.13164100000000001</v>
      </c>
      <c r="E3145">
        <v>-0.350244</v>
      </c>
      <c r="F3145">
        <v>-0.227217</v>
      </c>
      <c r="H3145">
        <f t="shared" si="245"/>
        <v>31.430000000002114</v>
      </c>
      <c r="I3145">
        <f t="shared" si="246"/>
        <v>9.9999999999909051E-3</v>
      </c>
      <c r="J3145">
        <v>118.78886300000001</v>
      </c>
      <c r="K3145">
        <v>-0.350244</v>
      </c>
      <c r="L3145">
        <v>-0.227217</v>
      </c>
      <c r="M3145">
        <f>0</f>
        <v>0</v>
      </c>
      <c r="N3145">
        <f t="shared" si="247"/>
        <v>2.1835999999999994E-2</v>
      </c>
      <c r="O3145">
        <f>0</f>
        <v>0</v>
      </c>
      <c r="P3145">
        <f t="shared" si="248"/>
        <v>2.1836000000019853</v>
      </c>
      <c r="Q3145">
        <v>0</v>
      </c>
      <c r="R3145">
        <f t="shared" si="249"/>
        <v>218.36000000039712</v>
      </c>
    </row>
    <row r="3146" spans="1:18" x14ac:dyDescent="0.3">
      <c r="A3146">
        <v>118.798863</v>
      </c>
      <c r="B3146">
        <v>0.12737399999999999</v>
      </c>
      <c r="C3146">
        <v>0.72031199999999995</v>
      </c>
      <c r="D3146">
        <v>0.135793</v>
      </c>
      <c r="E3146">
        <v>-0.33974100000000002</v>
      </c>
      <c r="F3146">
        <v>-0.21800900000000001</v>
      </c>
      <c r="H3146">
        <f t="shared" si="245"/>
        <v>31.440000000002115</v>
      </c>
      <c r="I3146">
        <f t="shared" si="246"/>
        <v>1.0000000000005116E-2</v>
      </c>
      <c r="J3146">
        <v>118.798863</v>
      </c>
      <c r="K3146">
        <v>-0.33974100000000002</v>
      </c>
      <c r="L3146">
        <v>-0.21800900000000001</v>
      </c>
      <c r="M3146">
        <f>0</f>
        <v>0</v>
      </c>
      <c r="N3146">
        <f t="shared" si="247"/>
        <v>9.207999999999994E-3</v>
      </c>
      <c r="O3146">
        <f>0</f>
        <v>0</v>
      </c>
      <c r="P3146">
        <f t="shared" si="248"/>
        <v>0.92079999999952833</v>
      </c>
      <c r="Q3146">
        <v>0</v>
      </c>
      <c r="R3146">
        <f t="shared" si="249"/>
        <v>92.079999999905723</v>
      </c>
    </row>
    <row r="3147" spans="1:18" x14ac:dyDescent="0.3">
      <c r="A3147">
        <v>118.808863</v>
      </c>
      <c r="B3147">
        <v>0.10477</v>
      </c>
      <c r="C3147">
        <v>0.73511599999999999</v>
      </c>
      <c r="D3147">
        <v>0.13356899999999999</v>
      </c>
      <c r="E3147">
        <v>-0.33184999999999998</v>
      </c>
      <c r="F3147">
        <v>-0.211538</v>
      </c>
      <c r="H3147">
        <f t="shared" si="245"/>
        <v>31.450000000002117</v>
      </c>
      <c r="I3147">
        <f t="shared" si="246"/>
        <v>9.9999999999909051E-3</v>
      </c>
      <c r="J3147">
        <v>118.808863</v>
      </c>
      <c r="K3147">
        <v>-0.33184999999999998</v>
      </c>
      <c r="L3147">
        <v>-0.211538</v>
      </c>
      <c r="M3147">
        <f>0</f>
        <v>0</v>
      </c>
      <c r="N3147">
        <f t="shared" si="247"/>
        <v>6.4710000000000045E-3</v>
      </c>
      <c r="O3147">
        <f>0</f>
        <v>0</v>
      </c>
      <c r="P3147">
        <f t="shared" si="248"/>
        <v>0.64710000000058898</v>
      </c>
      <c r="Q3147">
        <v>0</v>
      </c>
      <c r="R3147">
        <f t="shared" si="249"/>
        <v>64.710000000117745</v>
      </c>
    </row>
    <row r="3148" spans="1:18" x14ac:dyDescent="0.3">
      <c r="A3148">
        <v>118.81886299999999</v>
      </c>
      <c r="B3148">
        <v>9.6459000000000003E-2</v>
      </c>
      <c r="C3148">
        <v>0.74622999999999995</v>
      </c>
      <c r="D3148">
        <v>0.13684499999999999</v>
      </c>
      <c r="E3148">
        <v>-0.33681100000000003</v>
      </c>
      <c r="F3148">
        <v>-0.205097</v>
      </c>
      <c r="H3148">
        <f t="shared" si="245"/>
        <v>31.460000000002118</v>
      </c>
      <c r="I3148">
        <f t="shared" si="246"/>
        <v>1.0000000000005116E-2</v>
      </c>
      <c r="J3148">
        <v>118.81886299999999</v>
      </c>
      <c r="K3148">
        <v>-0.33681100000000003</v>
      </c>
      <c r="L3148">
        <v>-0.205097</v>
      </c>
      <c r="M3148">
        <f>0</f>
        <v>0</v>
      </c>
      <c r="N3148">
        <f t="shared" si="247"/>
        <v>6.4410000000000023E-3</v>
      </c>
      <c r="O3148">
        <f>0</f>
        <v>0</v>
      </c>
      <c r="P3148">
        <f t="shared" si="248"/>
        <v>0.64409999999967071</v>
      </c>
      <c r="Q3148">
        <v>0</v>
      </c>
      <c r="R3148">
        <f t="shared" si="249"/>
        <v>64.409999999934115</v>
      </c>
    </row>
    <row r="3149" spans="1:18" x14ac:dyDescent="0.3">
      <c r="A3149">
        <v>118.828863</v>
      </c>
      <c r="B3149">
        <v>8.3738999999999994E-2</v>
      </c>
      <c r="C3149">
        <v>0.76258999999999999</v>
      </c>
      <c r="D3149">
        <v>0.152089</v>
      </c>
      <c r="E3149">
        <v>-0.34193099999999998</v>
      </c>
      <c r="F3149">
        <v>-0.21013999999999999</v>
      </c>
      <c r="H3149">
        <f t="shared" si="245"/>
        <v>31.47000000000212</v>
      </c>
      <c r="I3149">
        <f t="shared" si="246"/>
        <v>1.0000000000005116E-2</v>
      </c>
      <c r="J3149">
        <v>118.828863</v>
      </c>
      <c r="K3149">
        <v>-0.34193099999999998</v>
      </c>
      <c r="L3149">
        <v>-0.21013999999999999</v>
      </c>
      <c r="M3149">
        <f>0</f>
        <v>0</v>
      </c>
      <c r="N3149">
        <f t="shared" si="247"/>
        <v>-5.0429999999999919E-3</v>
      </c>
      <c r="O3149">
        <f>0</f>
        <v>0</v>
      </c>
      <c r="P3149">
        <f t="shared" si="248"/>
        <v>-0.50429999999974118</v>
      </c>
      <c r="Q3149">
        <v>0</v>
      </c>
      <c r="R3149">
        <f t="shared" si="249"/>
        <v>-50.429999999948315</v>
      </c>
    </row>
    <row r="3150" spans="1:18" x14ac:dyDescent="0.3">
      <c r="A3150">
        <v>118.838863</v>
      </c>
      <c r="B3150">
        <v>5.9102000000000002E-2</v>
      </c>
      <c r="C3150">
        <v>0.79034099999999996</v>
      </c>
      <c r="D3150">
        <v>0.17543300000000001</v>
      </c>
      <c r="E3150">
        <v>-0.34538099999999999</v>
      </c>
      <c r="F3150">
        <v>-0.21146799999999999</v>
      </c>
      <c r="H3150">
        <f t="shared" si="245"/>
        <v>31.480000000002121</v>
      </c>
      <c r="I3150">
        <f t="shared" si="246"/>
        <v>9.9999999999909051E-3</v>
      </c>
      <c r="J3150">
        <v>118.838863</v>
      </c>
      <c r="K3150">
        <v>-0.34538099999999999</v>
      </c>
      <c r="L3150">
        <v>-0.21146799999999999</v>
      </c>
      <c r="M3150">
        <f>0</f>
        <v>0</v>
      </c>
      <c r="N3150">
        <f t="shared" si="247"/>
        <v>-1.3279999999999959E-3</v>
      </c>
      <c r="O3150">
        <f>0</f>
        <v>0</v>
      </c>
      <c r="P3150">
        <f t="shared" si="248"/>
        <v>-0.13280000000012038</v>
      </c>
      <c r="Q3150">
        <v>0</v>
      </c>
      <c r="R3150">
        <f t="shared" si="249"/>
        <v>-13.280000000024115</v>
      </c>
    </row>
    <row r="3151" spans="1:18" x14ac:dyDescent="0.3">
      <c r="A3151">
        <v>118.84886299999999</v>
      </c>
      <c r="B3151">
        <v>5.5504999999999999E-2</v>
      </c>
      <c r="C3151">
        <v>0.81820000000000004</v>
      </c>
      <c r="D3151">
        <v>0.17458299999999999</v>
      </c>
      <c r="E3151">
        <v>-0.34869699999999998</v>
      </c>
      <c r="F3151">
        <v>-0.20938200000000001</v>
      </c>
      <c r="H3151">
        <f t="shared" si="245"/>
        <v>31.490000000002123</v>
      </c>
      <c r="I3151">
        <f t="shared" si="246"/>
        <v>1.0000000000005116E-2</v>
      </c>
      <c r="J3151">
        <v>118.84886299999999</v>
      </c>
      <c r="K3151">
        <v>-0.34869699999999998</v>
      </c>
      <c r="L3151">
        <v>-0.20938200000000001</v>
      </c>
      <c r="M3151">
        <f>0</f>
        <v>0</v>
      </c>
      <c r="N3151">
        <f t="shared" si="247"/>
        <v>2.0859999999999768E-3</v>
      </c>
      <c r="O3151">
        <f>0</f>
        <v>0</v>
      </c>
      <c r="P3151">
        <f t="shared" si="248"/>
        <v>0.20859999999989096</v>
      </c>
      <c r="Q3151">
        <v>0</v>
      </c>
      <c r="R3151">
        <f t="shared" si="249"/>
        <v>20.859999999978424</v>
      </c>
    </row>
    <row r="3152" spans="1:18" x14ac:dyDescent="0.3">
      <c r="A3152">
        <v>118.858863</v>
      </c>
      <c r="B3152">
        <v>5.142E-2</v>
      </c>
      <c r="C3152">
        <v>0.82327499999999998</v>
      </c>
      <c r="D3152">
        <v>0.18038199999999999</v>
      </c>
      <c r="E3152">
        <v>-0.35152699999999998</v>
      </c>
      <c r="F3152">
        <v>-0.21159</v>
      </c>
      <c r="H3152">
        <f t="shared" si="245"/>
        <v>31.500000000002125</v>
      </c>
      <c r="I3152">
        <f t="shared" si="246"/>
        <v>1.0000000000005116E-2</v>
      </c>
      <c r="J3152">
        <v>118.858863</v>
      </c>
      <c r="K3152">
        <v>-0.35152699999999998</v>
      </c>
      <c r="L3152">
        <v>-0.21159</v>
      </c>
      <c r="M3152">
        <f>0</f>
        <v>0</v>
      </c>
      <c r="N3152">
        <f t="shared" si="247"/>
        <v>-2.2079999999999878E-3</v>
      </c>
      <c r="O3152">
        <f>0</f>
        <v>0</v>
      </c>
      <c r="P3152">
        <f t="shared" si="248"/>
        <v>-0.22079999999988581</v>
      </c>
      <c r="Q3152">
        <v>0</v>
      </c>
      <c r="R3152">
        <f t="shared" si="249"/>
        <v>-22.079999999977286</v>
      </c>
    </row>
    <row r="3153" spans="1:18" x14ac:dyDescent="0.3">
      <c r="A3153">
        <v>118.868863</v>
      </c>
      <c r="B3153">
        <v>3.9865999999999999E-2</v>
      </c>
      <c r="C3153">
        <v>0.82822899999999999</v>
      </c>
      <c r="D3153">
        <v>0.18237</v>
      </c>
      <c r="E3153">
        <v>-0.354408</v>
      </c>
      <c r="F3153">
        <v>-0.213506</v>
      </c>
      <c r="H3153">
        <f t="shared" si="245"/>
        <v>31.510000000002126</v>
      </c>
      <c r="I3153">
        <f t="shared" si="246"/>
        <v>9.9999999999909051E-3</v>
      </c>
      <c r="J3153">
        <v>118.868863</v>
      </c>
      <c r="K3153">
        <v>-0.354408</v>
      </c>
      <c r="L3153">
        <v>-0.213506</v>
      </c>
      <c r="M3153">
        <f>0</f>
        <v>0</v>
      </c>
      <c r="N3153">
        <f t="shared" si="247"/>
        <v>-1.916000000000001E-3</v>
      </c>
      <c r="O3153">
        <f>0</f>
        <v>0</v>
      </c>
      <c r="P3153">
        <f t="shared" si="248"/>
        <v>-0.19160000000017435</v>
      </c>
      <c r="Q3153">
        <v>0</v>
      </c>
      <c r="R3153">
        <f t="shared" si="249"/>
        <v>-19.160000000034863</v>
      </c>
    </row>
    <row r="3154" spans="1:18" x14ac:dyDescent="0.3">
      <c r="A3154">
        <v>118.878863</v>
      </c>
      <c r="B3154">
        <v>3.8413999999999997E-2</v>
      </c>
      <c r="C3154">
        <v>0.82999000000000001</v>
      </c>
      <c r="D3154">
        <v>0.19262899999999999</v>
      </c>
      <c r="E3154">
        <v>-0.32439200000000001</v>
      </c>
      <c r="F3154">
        <v>-0.198875</v>
      </c>
      <c r="H3154">
        <f t="shared" si="245"/>
        <v>31.520000000002128</v>
      </c>
      <c r="I3154">
        <f t="shared" si="246"/>
        <v>1.0000000000005116E-2</v>
      </c>
      <c r="J3154">
        <v>118.878863</v>
      </c>
      <c r="K3154">
        <v>-0.32439200000000001</v>
      </c>
      <c r="L3154">
        <v>-0.198875</v>
      </c>
      <c r="M3154">
        <f>0</f>
        <v>0</v>
      </c>
      <c r="N3154">
        <f t="shared" si="247"/>
        <v>1.4631000000000005E-2</v>
      </c>
      <c r="O3154">
        <f>0</f>
        <v>0</v>
      </c>
      <c r="P3154">
        <f t="shared" si="248"/>
        <v>1.463099999999252</v>
      </c>
      <c r="Q3154">
        <v>0</v>
      </c>
      <c r="R3154">
        <f t="shared" si="249"/>
        <v>146.30999999985036</v>
      </c>
    </row>
    <row r="3155" spans="1:18" x14ac:dyDescent="0.3">
      <c r="A3155">
        <v>118.888863</v>
      </c>
      <c r="B3155">
        <v>4.24E-2</v>
      </c>
      <c r="C3155">
        <v>0.83043299999999998</v>
      </c>
      <c r="D3155">
        <v>0.19855600000000001</v>
      </c>
      <c r="E3155">
        <v>-0.32377800000000001</v>
      </c>
      <c r="F3155">
        <v>-0.203377</v>
      </c>
      <c r="H3155">
        <f t="shared" si="245"/>
        <v>31.530000000002129</v>
      </c>
      <c r="I3155">
        <f t="shared" si="246"/>
        <v>1.0000000000005116E-2</v>
      </c>
      <c r="J3155">
        <v>118.888863</v>
      </c>
      <c r="K3155">
        <v>-0.32377800000000001</v>
      </c>
      <c r="L3155">
        <v>-0.203377</v>
      </c>
      <c r="M3155">
        <f>0</f>
        <v>0</v>
      </c>
      <c r="N3155">
        <f t="shared" si="247"/>
        <v>-4.502000000000006E-3</v>
      </c>
      <c r="O3155">
        <f>0</f>
        <v>0</v>
      </c>
      <c r="P3155">
        <f t="shared" si="248"/>
        <v>-0.45019999999977028</v>
      </c>
      <c r="Q3155">
        <v>0</v>
      </c>
      <c r="R3155">
        <f t="shared" si="249"/>
        <v>-45.019999999953995</v>
      </c>
    </row>
    <row r="3156" spans="1:18" x14ac:dyDescent="0.3">
      <c r="A3156">
        <v>118.89886300000001</v>
      </c>
      <c r="B3156">
        <v>7.4897000000000005E-2</v>
      </c>
      <c r="C3156">
        <v>0.83289599999999997</v>
      </c>
      <c r="D3156">
        <v>0.19390399999999999</v>
      </c>
      <c r="E3156">
        <v>-0.29731999999999997</v>
      </c>
      <c r="F3156">
        <v>-0.20046800000000001</v>
      </c>
      <c r="H3156">
        <f t="shared" si="245"/>
        <v>31.540000000002131</v>
      </c>
      <c r="I3156">
        <f t="shared" si="246"/>
        <v>9.9999999999909051E-3</v>
      </c>
      <c r="J3156">
        <v>118.89886300000001</v>
      </c>
      <c r="K3156">
        <v>-0.29731999999999997</v>
      </c>
      <c r="L3156">
        <v>-0.20046800000000001</v>
      </c>
      <c r="M3156">
        <f>0</f>
        <v>0</v>
      </c>
      <c r="N3156">
        <f t="shared" si="247"/>
        <v>2.9089999999999949E-3</v>
      </c>
      <c r="O3156">
        <f>0</f>
        <v>0</v>
      </c>
      <c r="P3156">
        <f t="shared" si="248"/>
        <v>0.29090000000026406</v>
      </c>
      <c r="Q3156">
        <v>0</v>
      </c>
      <c r="R3156">
        <f t="shared" si="249"/>
        <v>29.090000000052864</v>
      </c>
    </row>
    <row r="3157" spans="1:18" x14ac:dyDescent="0.3">
      <c r="A3157">
        <v>118.908863</v>
      </c>
      <c r="B3157">
        <v>8.4659999999999999E-2</v>
      </c>
      <c r="C3157">
        <v>0.83755199999999996</v>
      </c>
      <c r="D3157">
        <v>0.18759200000000001</v>
      </c>
      <c r="E3157">
        <v>-0.2999</v>
      </c>
      <c r="F3157">
        <v>-0.21696599999999999</v>
      </c>
      <c r="H3157">
        <f t="shared" si="245"/>
        <v>31.550000000002132</v>
      </c>
      <c r="I3157">
        <f t="shared" si="246"/>
        <v>1.0000000000005116E-2</v>
      </c>
      <c r="J3157">
        <v>118.908863</v>
      </c>
      <c r="K3157">
        <v>-0.2999</v>
      </c>
      <c r="L3157">
        <v>-0.21696599999999999</v>
      </c>
      <c r="M3157">
        <f>0</f>
        <v>0</v>
      </c>
      <c r="N3157">
        <f t="shared" si="247"/>
        <v>-1.6497999999999985E-2</v>
      </c>
      <c r="O3157">
        <f>0</f>
        <v>0</v>
      </c>
      <c r="P3157">
        <f t="shared" si="248"/>
        <v>-1.6497999999991544</v>
      </c>
      <c r="Q3157">
        <v>0</v>
      </c>
      <c r="R3157">
        <f t="shared" si="249"/>
        <v>-164.97999999983102</v>
      </c>
    </row>
    <row r="3158" spans="1:18" x14ac:dyDescent="0.3">
      <c r="A3158">
        <v>118.918863</v>
      </c>
      <c r="B3158">
        <v>0.104671</v>
      </c>
      <c r="C3158">
        <v>0.82025499999999996</v>
      </c>
      <c r="D3158">
        <v>0.19203500000000001</v>
      </c>
      <c r="E3158">
        <v>-0.32889099999999999</v>
      </c>
      <c r="F3158">
        <v>-0.237348</v>
      </c>
      <c r="H3158">
        <f t="shared" si="245"/>
        <v>31.560000000002134</v>
      </c>
      <c r="I3158">
        <f t="shared" si="246"/>
        <v>1.0000000000005116E-2</v>
      </c>
      <c r="J3158">
        <v>118.918863</v>
      </c>
      <c r="K3158">
        <v>-0.32889099999999999</v>
      </c>
      <c r="L3158">
        <v>-0.237348</v>
      </c>
      <c r="M3158">
        <f>0</f>
        <v>0</v>
      </c>
      <c r="N3158">
        <f t="shared" si="247"/>
        <v>-2.0382000000000011E-2</v>
      </c>
      <c r="O3158">
        <f>0</f>
        <v>0</v>
      </c>
      <c r="P3158">
        <f t="shared" si="248"/>
        <v>-2.0381999999989584</v>
      </c>
      <c r="Q3158">
        <v>0</v>
      </c>
      <c r="R3158">
        <f t="shared" si="249"/>
        <v>-203.81999999979158</v>
      </c>
    </row>
    <row r="3159" spans="1:18" x14ac:dyDescent="0.3">
      <c r="A3159">
        <v>118.92886300000001</v>
      </c>
      <c r="B3159">
        <v>0.126411</v>
      </c>
      <c r="C3159">
        <v>0.82310399999999995</v>
      </c>
      <c r="D3159">
        <v>0.18062900000000001</v>
      </c>
      <c r="E3159">
        <v>-0.32954499999999998</v>
      </c>
      <c r="F3159">
        <v>-0.242064</v>
      </c>
      <c r="H3159">
        <f t="shared" si="245"/>
        <v>31.570000000002135</v>
      </c>
      <c r="I3159">
        <f t="shared" si="246"/>
        <v>9.9999999999909051E-3</v>
      </c>
      <c r="J3159">
        <v>118.92886300000001</v>
      </c>
      <c r="K3159">
        <v>-0.32954499999999998</v>
      </c>
      <c r="L3159">
        <v>-0.242064</v>
      </c>
      <c r="M3159">
        <f>0</f>
        <v>0</v>
      </c>
      <c r="N3159">
        <f t="shared" si="247"/>
        <v>-4.715999999999998E-3</v>
      </c>
      <c r="O3159">
        <f>0</f>
        <v>0</v>
      </c>
      <c r="P3159">
        <f t="shared" si="248"/>
        <v>-0.47160000000042873</v>
      </c>
      <c r="Q3159">
        <v>0</v>
      </c>
      <c r="R3159">
        <f t="shared" si="249"/>
        <v>-47.160000000085766</v>
      </c>
    </row>
    <row r="3160" spans="1:18" x14ac:dyDescent="0.3">
      <c r="A3160">
        <v>118.938863</v>
      </c>
      <c r="B3160">
        <v>0.15959499999999999</v>
      </c>
      <c r="C3160">
        <v>0.829735</v>
      </c>
      <c r="D3160">
        <v>0.179753</v>
      </c>
      <c r="E3160">
        <v>-0.32996300000000001</v>
      </c>
      <c r="F3160">
        <v>-0.25359999999999999</v>
      </c>
      <c r="H3160">
        <f t="shared" si="245"/>
        <v>31.580000000002137</v>
      </c>
      <c r="I3160">
        <f t="shared" si="246"/>
        <v>1.0000000000005116E-2</v>
      </c>
      <c r="J3160">
        <v>118.938863</v>
      </c>
      <c r="K3160">
        <v>-0.32996300000000001</v>
      </c>
      <c r="L3160">
        <v>-0.25359999999999999</v>
      </c>
      <c r="M3160">
        <f>0</f>
        <v>0</v>
      </c>
      <c r="N3160">
        <f t="shared" si="247"/>
        <v>-1.1535999999999991E-2</v>
      </c>
      <c r="O3160">
        <f>0</f>
        <v>0</v>
      </c>
      <c r="P3160">
        <f t="shared" si="248"/>
        <v>-1.1535999999994089</v>
      </c>
      <c r="Q3160">
        <v>0</v>
      </c>
      <c r="R3160">
        <f t="shared" si="249"/>
        <v>-115.35999999988186</v>
      </c>
    </row>
    <row r="3161" spans="1:18" x14ac:dyDescent="0.3">
      <c r="A3161">
        <v>118.948863</v>
      </c>
      <c r="B3161">
        <v>0.18157499999999999</v>
      </c>
      <c r="C3161">
        <v>0.84078399999999998</v>
      </c>
      <c r="D3161">
        <v>0.174009</v>
      </c>
      <c r="E3161">
        <v>-0.363732</v>
      </c>
      <c r="F3161">
        <v>-0.261596</v>
      </c>
      <c r="H3161">
        <f t="shared" si="245"/>
        <v>31.590000000002139</v>
      </c>
      <c r="I3161">
        <f t="shared" si="246"/>
        <v>9.9999999999909051E-3</v>
      </c>
      <c r="J3161">
        <v>118.948863</v>
      </c>
      <c r="K3161">
        <v>-0.363732</v>
      </c>
      <c r="L3161">
        <v>-0.261596</v>
      </c>
      <c r="M3161">
        <f>0</f>
        <v>0</v>
      </c>
      <c r="N3161">
        <f t="shared" si="247"/>
        <v>-7.9960000000000031E-3</v>
      </c>
      <c r="O3161">
        <f>0</f>
        <v>0</v>
      </c>
      <c r="P3161">
        <f t="shared" si="248"/>
        <v>-0.79960000000072751</v>
      </c>
      <c r="Q3161">
        <v>0</v>
      </c>
      <c r="R3161">
        <f t="shared" si="249"/>
        <v>-79.96000000014547</v>
      </c>
    </row>
    <row r="3162" spans="1:18" x14ac:dyDescent="0.3">
      <c r="A3162">
        <v>118.95886299999999</v>
      </c>
      <c r="B3162">
        <v>0.19473099999999999</v>
      </c>
      <c r="C3162">
        <v>0.89639400000000002</v>
      </c>
      <c r="D3162">
        <v>0.16794400000000001</v>
      </c>
      <c r="E3162">
        <v>-0.37123099999999998</v>
      </c>
      <c r="F3162">
        <v>-0.26582299999999998</v>
      </c>
      <c r="H3162">
        <f t="shared" si="245"/>
        <v>31.60000000000214</v>
      </c>
      <c r="I3162">
        <f t="shared" si="246"/>
        <v>1.0000000000005116E-2</v>
      </c>
      <c r="J3162">
        <v>118.95886299999999</v>
      </c>
      <c r="K3162">
        <v>-0.37123099999999998</v>
      </c>
      <c r="L3162">
        <v>-0.26582299999999998</v>
      </c>
      <c r="M3162">
        <f>0</f>
        <v>0</v>
      </c>
      <c r="N3162">
        <f t="shared" si="247"/>
        <v>-4.2269999999999808E-3</v>
      </c>
      <c r="O3162">
        <f>0</f>
        <v>0</v>
      </c>
      <c r="P3162">
        <f t="shared" si="248"/>
        <v>-0.42269999999978181</v>
      </c>
      <c r="Q3162">
        <v>0</v>
      </c>
      <c r="R3162">
        <f t="shared" si="249"/>
        <v>-42.269999999956553</v>
      </c>
    </row>
    <row r="3163" spans="1:18" x14ac:dyDescent="0.3">
      <c r="A3163">
        <v>118.968863</v>
      </c>
      <c r="B3163">
        <v>0.184673</v>
      </c>
      <c r="C3163">
        <v>0.96638000000000002</v>
      </c>
      <c r="D3163">
        <v>0.15817700000000001</v>
      </c>
      <c r="E3163">
        <v>-0.40898800000000002</v>
      </c>
      <c r="F3163">
        <v>-0.255189</v>
      </c>
      <c r="H3163">
        <f t="shared" si="245"/>
        <v>31.610000000002142</v>
      </c>
      <c r="I3163">
        <f t="shared" si="246"/>
        <v>1.0000000000005116E-2</v>
      </c>
      <c r="J3163">
        <v>118.968863</v>
      </c>
      <c r="K3163">
        <v>-0.40898800000000002</v>
      </c>
      <c r="L3163">
        <v>-0.255189</v>
      </c>
      <c r="M3163">
        <f>0</f>
        <v>0</v>
      </c>
      <c r="N3163">
        <f t="shared" si="247"/>
        <v>1.0633999999999977E-2</v>
      </c>
      <c r="O3163">
        <f>0</f>
        <v>0</v>
      </c>
      <c r="P3163">
        <f t="shared" si="248"/>
        <v>1.0633999999994537</v>
      </c>
      <c r="Q3163">
        <v>0</v>
      </c>
      <c r="R3163">
        <f t="shared" si="249"/>
        <v>106.33999999989096</v>
      </c>
    </row>
    <row r="3164" spans="1:18" x14ac:dyDescent="0.3">
      <c r="A3164">
        <v>118.978863</v>
      </c>
      <c r="B3164">
        <v>0.186136</v>
      </c>
      <c r="C3164">
        <v>0.99435099999999998</v>
      </c>
      <c r="D3164">
        <v>0.14200299999999999</v>
      </c>
      <c r="E3164">
        <v>-0.43038199999999999</v>
      </c>
      <c r="F3164">
        <v>-0.22048000000000001</v>
      </c>
      <c r="H3164">
        <f t="shared" si="245"/>
        <v>31.620000000002143</v>
      </c>
      <c r="I3164">
        <f t="shared" si="246"/>
        <v>9.9999999999909051E-3</v>
      </c>
      <c r="J3164">
        <v>118.978863</v>
      </c>
      <c r="K3164">
        <v>-0.43038199999999999</v>
      </c>
      <c r="L3164">
        <v>-0.22048000000000001</v>
      </c>
      <c r="M3164">
        <f>0</f>
        <v>0</v>
      </c>
      <c r="N3164">
        <f t="shared" si="247"/>
        <v>3.470899999999999E-2</v>
      </c>
      <c r="O3164">
        <f>0</f>
        <v>0</v>
      </c>
      <c r="P3164">
        <f t="shared" si="248"/>
        <v>3.4709000000031556</v>
      </c>
      <c r="Q3164">
        <v>0</v>
      </c>
      <c r="R3164">
        <f t="shared" si="249"/>
        <v>347.09000000063122</v>
      </c>
    </row>
    <row r="3165" spans="1:18" x14ac:dyDescent="0.3">
      <c r="A3165">
        <v>118.98886299999999</v>
      </c>
      <c r="B3165">
        <v>0.18113399999999999</v>
      </c>
      <c r="C3165">
        <v>0.96462800000000004</v>
      </c>
      <c r="D3165">
        <v>0.14174100000000001</v>
      </c>
      <c r="E3165">
        <v>-0.42227599999999998</v>
      </c>
      <c r="F3165">
        <v>-0.19455</v>
      </c>
      <c r="H3165">
        <f t="shared" si="245"/>
        <v>31.630000000002145</v>
      </c>
      <c r="I3165">
        <f t="shared" si="246"/>
        <v>1.0000000000005116E-2</v>
      </c>
      <c r="J3165">
        <v>118.98886299999999</v>
      </c>
      <c r="K3165">
        <v>-0.42227599999999998</v>
      </c>
      <c r="L3165">
        <v>-0.19455</v>
      </c>
      <c r="M3165">
        <f>0</f>
        <v>0</v>
      </c>
      <c r="N3165">
        <f t="shared" si="247"/>
        <v>2.5930000000000009E-2</v>
      </c>
      <c r="O3165">
        <f>0</f>
        <v>0</v>
      </c>
      <c r="P3165">
        <f t="shared" si="248"/>
        <v>2.5929999999986744</v>
      </c>
      <c r="Q3165">
        <v>0</v>
      </c>
      <c r="R3165">
        <f t="shared" si="249"/>
        <v>259.29999999973478</v>
      </c>
    </row>
    <row r="3166" spans="1:18" x14ac:dyDescent="0.3">
      <c r="A3166">
        <v>118.998863</v>
      </c>
      <c r="B3166">
        <v>0.17340900000000001</v>
      </c>
      <c r="C3166">
        <v>0.89532400000000001</v>
      </c>
      <c r="D3166">
        <v>0.144373</v>
      </c>
      <c r="E3166">
        <v>-0.43228499999999997</v>
      </c>
      <c r="F3166">
        <v>-0.18568499999999999</v>
      </c>
      <c r="H3166">
        <f t="shared" si="245"/>
        <v>31.640000000002146</v>
      </c>
      <c r="I3166">
        <f t="shared" si="246"/>
        <v>1.0000000000005116E-2</v>
      </c>
      <c r="J3166">
        <v>118.998863</v>
      </c>
      <c r="K3166">
        <v>-0.43228499999999997</v>
      </c>
      <c r="L3166">
        <v>-0.18568499999999999</v>
      </c>
      <c r="M3166">
        <f>0</f>
        <v>0</v>
      </c>
      <c r="N3166">
        <f t="shared" si="247"/>
        <v>8.8650000000000118E-3</v>
      </c>
      <c r="O3166">
        <f>0</f>
        <v>0</v>
      </c>
      <c r="P3166">
        <f t="shared" si="248"/>
        <v>0.88649999999954765</v>
      </c>
      <c r="Q3166">
        <v>0</v>
      </c>
      <c r="R3166">
        <f t="shared" si="249"/>
        <v>88.649999999909411</v>
      </c>
    </row>
    <row r="3167" spans="1:18" x14ac:dyDescent="0.3">
      <c r="A3167">
        <v>119.00886300000001</v>
      </c>
      <c r="B3167">
        <v>0.16984399999999999</v>
      </c>
      <c r="C3167">
        <v>0.83444300000000005</v>
      </c>
      <c r="D3167">
        <v>0.144429</v>
      </c>
      <c r="E3167">
        <v>-0.432639</v>
      </c>
      <c r="F3167">
        <v>-0.18316399999999999</v>
      </c>
      <c r="H3167">
        <f t="shared" si="245"/>
        <v>31.650000000002148</v>
      </c>
      <c r="I3167">
        <f t="shared" si="246"/>
        <v>9.9999999999909051E-3</v>
      </c>
      <c r="J3167">
        <v>119.00886300000001</v>
      </c>
      <c r="K3167">
        <v>-0.432639</v>
      </c>
      <c r="L3167">
        <v>-0.18316399999999999</v>
      </c>
      <c r="M3167">
        <f>0</f>
        <v>0</v>
      </c>
      <c r="N3167">
        <f t="shared" si="247"/>
        <v>2.5209999999999955E-3</v>
      </c>
      <c r="O3167">
        <f>0</f>
        <v>0</v>
      </c>
      <c r="P3167">
        <f t="shared" si="248"/>
        <v>0.25210000000022881</v>
      </c>
      <c r="Q3167">
        <v>0</v>
      </c>
      <c r="R3167">
        <f t="shared" si="249"/>
        <v>25.21000000004581</v>
      </c>
    </row>
    <row r="3168" spans="1:18" x14ac:dyDescent="0.3">
      <c r="A3168">
        <v>119.018863</v>
      </c>
      <c r="B3168">
        <v>0.17960699999999999</v>
      </c>
      <c r="C3168">
        <v>0.79863700000000004</v>
      </c>
      <c r="D3168">
        <v>0.13728599999999999</v>
      </c>
      <c r="E3168">
        <v>-0.42453200000000002</v>
      </c>
      <c r="F3168">
        <v>-0.194629</v>
      </c>
      <c r="H3168">
        <f t="shared" si="245"/>
        <v>31.66000000000215</v>
      </c>
      <c r="I3168">
        <f t="shared" si="246"/>
        <v>1.0000000000005116E-2</v>
      </c>
      <c r="J3168">
        <v>119.018863</v>
      </c>
      <c r="K3168">
        <v>-0.42453200000000002</v>
      </c>
      <c r="L3168">
        <v>-0.194629</v>
      </c>
      <c r="M3168">
        <f>0</f>
        <v>0</v>
      </c>
      <c r="N3168">
        <f t="shared" si="247"/>
        <v>-1.1465000000000003E-2</v>
      </c>
      <c r="O3168">
        <f>0</f>
        <v>0</v>
      </c>
      <c r="P3168">
        <f t="shared" si="248"/>
        <v>-1.1464999999994137</v>
      </c>
      <c r="Q3168">
        <v>0</v>
      </c>
      <c r="R3168">
        <f t="shared" si="249"/>
        <v>-114.64999999988271</v>
      </c>
    </row>
    <row r="3169" spans="1:18" x14ac:dyDescent="0.3">
      <c r="A3169">
        <v>119.028863</v>
      </c>
      <c r="B3169">
        <v>0.186137</v>
      </c>
      <c r="C3169">
        <v>0.75472300000000003</v>
      </c>
      <c r="D3169">
        <v>0.13838600000000001</v>
      </c>
      <c r="E3169">
        <v>-0.41878900000000002</v>
      </c>
      <c r="F3169">
        <v>-0.19514699999999999</v>
      </c>
      <c r="H3169">
        <f t="shared" si="245"/>
        <v>31.670000000002151</v>
      </c>
      <c r="I3169">
        <f t="shared" si="246"/>
        <v>1.0000000000005116E-2</v>
      </c>
      <c r="J3169">
        <v>119.028863</v>
      </c>
      <c r="K3169">
        <v>-0.41878900000000002</v>
      </c>
      <c r="L3169">
        <v>-0.19514699999999999</v>
      </c>
      <c r="M3169">
        <f>0</f>
        <v>0</v>
      </c>
      <c r="N3169">
        <f t="shared" si="247"/>
        <v>-5.1799999999999069E-4</v>
      </c>
      <c r="O3169">
        <f>0</f>
        <v>0</v>
      </c>
      <c r="P3169">
        <f t="shared" si="248"/>
        <v>-5.1799999999972569E-2</v>
      </c>
      <c r="Q3169">
        <v>0</v>
      </c>
      <c r="R3169">
        <f t="shared" si="249"/>
        <v>-5.1799999999946067</v>
      </c>
    </row>
    <row r="3170" spans="1:18" x14ac:dyDescent="0.3">
      <c r="A3170">
        <v>119.03886300000001</v>
      </c>
      <c r="B3170">
        <v>0.19994400000000001</v>
      </c>
      <c r="C3170">
        <v>0.66571000000000002</v>
      </c>
      <c r="D3170">
        <v>0.153978</v>
      </c>
      <c r="E3170">
        <v>-0.41143099999999999</v>
      </c>
      <c r="F3170">
        <v>-0.23538600000000001</v>
      </c>
      <c r="H3170">
        <f t="shared" si="245"/>
        <v>31.680000000002153</v>
      </c>
      <c r="I3170">
        <f t="shared" si="246"/>
        <v>9.9999999999909051E-3</v>
      </c>
      <c r="J3170">
        <v>119.03886300000001</v>
      </c>
      <c r="K3170">
        <v>-0.41143099999999999</v>
      </c>
      <c r="L3170">
        <v>-0.23538600000000001</v>
      </c>
      <c r="M3170">
        <f>0</f>
        <v>0</v>
      </c>
      <c r="N3170">
        <f t="shared" si="247"/>
        <v>-4.0239000000000025E-2</v>
      </c>
      <c r="O3170">
        <f>0</f>
        <v>0</v>
      </c>
      <c r="P3170">
        <f t="shared" si="248"/>
        <v>-4.0239000000036622</v>
      </c>
      <c r="Q3170">
        <v>0</v>
      </c>
      <c r="R3170">
        <f t="shared" si="249"/>
        <v>-402.39000000073219</v>
      </c>
    </row>
    <row r="3171" spans="1:18" x14ac:dyDescent="0.3">
      <c r="A3171">
        <v>119.048863</v>
      </c>
      <c r="B3171">
        <v>0.20505499999999999</v>
      </c>
      <c r="C3171">
        <v>0.640625</v>
      </c>
      <c r="D3171">
        <v>0.16336999999999999</v>
      </c>
      <c r="E3171">
        <v>-0.39859499999999998</v>
      </c>
      <c r="F3171">
        <v>-0.26233600000000001</v>
      </c>
      <c r="H3171">
        <f t="shared" si="245"/>
        <v>31.690000000002154</v>
      </c>
      <c r="I3171">
        <f t="shared" si="246"/>
        <v>1.0000000000005116E-2</v>
      </c>
      <c r="J3171">
        <v>119.048863</v>
      </c>
      <c r="K3171">
        <v>-0.39859499999999998</v>
      </c>
      <c r="L3171">
        <v>-0.26233600000000001</v>
      </c>
      <c r="M3171">
        <f>0</f>
        <v>0</v>
      </c>
      <c r="N3171">
        <f t="shared" si="247"/>
        <v>-2.6950000000000002E-2</v>
      </c>
      <c r="O3171">
        <f>0</f>
        <v>0</v>
      </c>
      <c r="P3171">
        <f t="shared" si="248"/>
        <v>-2.6949999999986214</v>
      </c>
      <c r="Q3171">
        <v>0</v>
      </c>
      <c r="R3171">
        <f t="shared" si="249"/>
        <v>-269.49999999972425</v>
      </c>
    </row>
    <row r="3172" spans="1:18" x14ac:dyDescent="0.3">
      <c r="A3172">
        <v>119.058863</v>
      </c>
      <c r="B3172">
        <v>0.19952700000000001</v>
      </c>
      <c r="C3172">
        <v>0.74958199999999997</v>
      </c>
      <c r="D3172">
        <v>0.16792199999999999</v>
      </c>
      <c r="E3172">
        <v>-0.40707399999999999</v>
      </c>
      <c r="F3172">
        <v>-0.24721000000000001</v>
      </c>
      <c r="H3172">
        <f t="shared" si="245"/>
        <v>31.700000000002156</v>
      </c>
      <c r="I3172">
        <f t="shared" si="246"/>
        <v>9.9999999999909051E-3</v>
      </c>
      <c r="J3172">
        <v>119.058863</v>
      </c>
      <c r="K3172">
        <v>-0.40707399999999999</v>
      </c>
      <c r="L3172">
        <v>-0.24721000000000001</v>
      </c>
      <c r="M3172">
        <f>0</f>
        <v>0</v>
      </c>
      <c r="N3172">
        <f t="shared" si="247"/>
        <v>1.5126000000000001E-2</v>
      </c>
      <c r="O3172">
        <f>0</f>
        <v>0</v>
      </c>
      <c r="P3172">
        <f t="shared" si="248"/>
        <v>1.5126000000013757</v>
      </c>
      <c r="Q3172">
        <v>0</v>
      </c>
      <c r="R3172">
        <f t="shared" si="249"/>
        <v>151.26000000027514</v>
      </c>
    </row>
    <row r="3173" spans="1:18" x14ac:dyDescent="0.3">
      <c r="A3173">
        <v>119.06886299999999</v>
      </c>
      <c r="B3173">
        <v>0.18462899999999999</v>
      </c>
      <c r="C3173">
        <v>0.89645699999999995</v>
      </c>
      <c r="D3173">
        <v>0.171761</v>
      </c>
      <c r="E3173">
        <v>-0.40506300000000001</v>
      </c>
      <c r="F3173">
        <v>-0.237789</v>
      </c>
      <c r="H3173">
        <f t="shared" si="245"/>
        <v>31.710000000002157</v>
      </c>
      <c r="I3173">
        <f t="shared" si="246"/>
        <v>1.0000000000005116E-2</v>
      </c>
      <c r="J3173">
        <v>119.06886299999999</v>
      </c>
      <c r="K3173">
        <v>-0.40506300000000001</v>
      </c>
      <c r="L3173">
        <v>-0.237789</v>
      </c>
      <c r="M3173">
        <f>0</f>
        <v>0</v>
      </c>
      <c r="N3173">
        <f t="shared" si="247"/>
        <v>9.4210000000000127E-3</v>
      </c>
      <c r="O3173">
        <f>0</f>
        <v>0</v>
      </c>
      <c r="P3173">
        <f t="shared" si="248"/>
        <v>0.94209999999951932</v>
      </c>
      <c r="Q3173">
        <v>0</v>
      </c>
      <c r="R3173">
        <f t="shared" si="249"/>
        <v>94.209999999903729</v>
      </c>
    </row>
    <row r="3174" spans="1:18" x14ac:dyDescent="0.3">
      <c r="A3174">
        <v>119.078863</v>
      </c>
      <c r="B3174">
        <v>0.17736299999999999</v>
      </c>
      <c r="C3174">
        <v>0.97441100000000003</v>
      </c>
      <c r="D3174">
        <v>0.169908</v>
      </c>
      <c r="E3174">
        <v>-0.41904200000000003</v>
      </c>
      <c r="F3174">
        <v>-0.23319200000000001</v>
      </c>
      <c r="H3174">
        <f t="shared" si="245"/>
        <v>31.720000000002159</v>
      </c>
      <c r="I3174">
        <f t="shared" si="246"/>
        <v>1.0000000000005116E-2</v>
      </c>
      <c r="J3174">
        <v>119.078863</v>
      </c>
      <c r="K3174">
        <v>-0.41904200000000003</v>
      </c>
      <c r="L3174">
        <v>-0.23319200000000001</v>
      </c>
      <c r="M3174">
        <f>0</f>
        <v>0</v>
      </c>
      <c r="N3174">
        <f t="shared" si="247"/>
        <v>4.59699999999999E-3</v>
      </c>
      <c r="O3174">
        <f>0</f>
        <v>0</v>
      </c>
      <c r="P3174">
        <f t="shared" si="248"/>
        <v>0.4596999999997638</v>
      </c>
      <c r="Q3174">
        <v>0</v>
      </c>
      <c r="R3174">
        <f t="shared" si="249"/>
        <v>45.969999999952861</v>
      </c>
    </row>
    <row r="3175" spans="1:18" x14ac:dyDescent="0.3">
      <c r="A3175">
        <v>119.088863</v>
      </c>
      <c r="B3175">
        <v>0.16801099999999999</v>
      </c>
      <c r="C3175">
        <v>0.98697100000000004</v>
      </c>
      <c r="D3175">
        <v>0.17327200000000001</v>
      </c>
      <c r="E3175">
        <v>-0.43313800000000002</v>
      </c>
      <c r="F3175">
        <v>-0.227766</v>
      </c>
      <c r="H3175">
        <f t="shared" si="245"/>
        <v>31.73000000000216</v>
      </c>
      <c r="I3175">
        <f t="shared" si="246"/>
        <v>9.9999999999909051E-3</v>
      </c>
      <c r="J3175">
        <v>119.088863</v>
      </c>
      <c r="K3175">
        <v>-0.43313800000000002</v>
      </c>
      <c r="L3175">
        <v>-0.227766</v>
      </c>
      <c r="M3175">
        <f>0</f>
        <v>0</v>
      </c>
      <c r="N3175">
        <f t="shared" si="247"/>
        <v>5.4260000000000141E-3</v>
      </c>
      <c r="O3175">
        <f>0</f>
        <v>0</v>
      </c>
      <c r="P3175">
        <f t="shared" si="248"/>
        <v>0.54260000000049491</v>
      </c>
      <c r="Q3175">
        <v>0</v>
      </c>
      <c r="R3175">
        <f t="shared" si="249"/>
        <v>54.260000000098842</v>
      </c>
    </row>
    <row r="3176" spans="1:18" x14ac:dyDescent="0.3">
      <c r="A3176">
        <v>119.09886299999999</v>
      </c>
      <c r="B3176">
        <v>0.155304</v>
      </c>
      <c r="C3176">
        <v>0.951125</v>
      </c>
      <c r="D3176">
        <v>0.170873</v>
      </c>
      <c r="E3176">
        <v>-0.42028199999999999</v>
      </c>
      <c r="F3176">
        <v>-0.21001300000000001</v>
      </c>
      <c r="H3176">
        <f t="shared" si="245"/>
        <v>31.740000000002162</v>
      </c>
      <c r="I3176">
        <f t="shared" si="246"/>
        <v>1.0000000000005116E-2</v>
      </c>
      <c r="J3176">
        <v>119.09886299999999</v>
      </c>
      <c r="K3176">
        <v>-0.42028199999999999</v>
      </c>
      <c r="L3176">
        <v>-0.21001300000000001</v>
      </c>
      <c r="M3176">
        <f>0</f>
        <v>0</v>
      </c>
      <c r="N3176">
        <f t="shared" si="247"/>
        <v>1.7752999999999991E-2</v>
      </c>
      <c r="O3176">
        <f>0</f>
        <v>0</v>
      </c>
      <c r="P3176">
        <f t="shared" si="248"/>
        <v>1.7752999999990908</v>
      </c>
      <c r="Q3176">
        <v>0</v>
      </c>
      <c r="R3176">
        <f t="shared" si="249"/>
        <v>177.52999999981827</v>
      </c>
    </row>
    <row r="3177" spans="1:18" x14ac:dyDescent="0.3">
      <c r="A3177">
        <v>119.108863</v>
      </c>
      <c r="B3177">
        <v>0.144289</v>
      </c>
      <c r="C3177">
        <v>0.999641</v>
      </c>
      <c r="D3177">
        <v>0.161828</v>
      </c>
      <c r="F3177">
        <v>-0.178511</v>
      </c>
      <c r="H3177">
        <f t="shared" si="245"/>
        <v>31.750000000002164</v>
      </c>
      <c r="I3177">
        <f t="shared" si="246"/>
        <v>1.0000000000005116E-2</v>
      </c>
      <c r="J3177">
        <v>119.108863</v>
      </c>
      <c r="L3177">
        <v>-0.178511</v>
      </c>
      <c r="M3177">
        <f>0</f>
        <v>0</v>
      </c>
      <c r="N3177">
        <f t="shared" si="247"/>
        <v>3.1502000000000002E-2</v>
      </c>
      <c r="O3177">
        <f>0</f>
        <v>0</v>
      </c>
      <c r="P3177">
        <f t="shared" si="248"/>
        <v>3.1501999999983887</v>
      </c>
      <c r="Q3177">
        <v>0</v>
      </c>
      <c r="R3177">
        <f t="shared" si="249"/>
        <v>315.01999999967774</v>
      </c>
    </row>
    <row r="3178" spans="1:18" x14ac:dyDescent="0.3">
      <c r="A3178">
        <v>119.118863</v>
      </c>
      <c r="B3178">
        <v>0.14321999999999999</v>
      </c>
      <c r="C3178">
        <v>1.0414300000000001</v>
      </c>
      <c r="D3178">
        <v>0.162685</v>
      </c>
      <c r="E3178">
        <v>-0.39896799999999999</v>
      </c>
      <c r="F3178">
        <v>-0.16545899999999999</v>
      </c>
      <c r="H3178">
        <f t="shared" si="245"/>
        <v>31.760000000002165</v>
      </c>
      <c r="I3178">
        <f t="shared" si="246"/>
        <v>9.9999999999909051E-3</v>
      </c>
      <c r="J3178">
        <v>119.118863</v>
      </c>
      <c r="K3178">
        <v>-0.39896799999999999</v>
      </c>
      <c r="L3178">
        <v>-0.16545899999999999</v>
      </c>
      <c r="M3178">
        <f>0</f>
        <v>0</v>
      </c>
      <c r="N3178">
        <f t="shared" si="247"/>
        <v>1.3052000000000008E-2</v>
      </c>
      <c r="O3178">
        <f>0</f>
        <v>0</v>
      </c>
      <c r="P3178">
        <f t="shared" si="248"/>
        <v>1.3052000000011879</v>
      </c>
      <c r="Q3178">
        <v>0</v>
      </c>
      <c r="R3178">
        <f t="shared" si="249"/>
        <v>130.5200000002375</v>
      </c>
    </row>
    <row r="3179" spans="1:18" x14ac:dyDescent="0.3">
      <c r="A3179">
        <v>119.128863</v>
      </c>
      <c r="B3179">
        <v>0.148482</v>
      </c>
      <c r="C3179">
        <v>0.92886800000000003</v>
      </c>
      <c r="D3179">
        <v>0.14924899999999999</v>
      </c>
      <c r="E3179">
        <v>-0.38606000000000001</v>
      </c>
      <c r="F3179">
        <v>-0.200879</v>
      </c>
      <c r="H3179">
        <f t="shared" si="245"/>
        <v>31.770000000002167</v>
      </c>
      <c r="I3179">
        <f t="shared" si="246"/>
        <v>1.0000000000005116E-2</v>
      </c>
      <c r="J3179">
        <v>119.128863</v>
      </c>
      <c r="K3179">
        <v>-0.38606000000000001</v>
      </c>
      <c r="L3179">
        <v>-0.200879</v>
      </c>
      <c r="M3179">
        <f>0</f>
        <v>0</v>
      </c>
      <c r="N3179">
        <f t="shared" si="247"/>
        <v>-3.5420000000000007E-2</v>
      </c>
      <c r="O3179">
        <f>0</f>
        <v>0</v>
      </c>
      <c r="P3179">
        <f t="shared" si="248"/>
        <v>-3.5419999999981888</v>
      </c>
      <c r="Q3179">
        <v>0</v>
      </c>
      <c r="R3179">
        <f t="shared" si="249"/>
        <v>-354.19999999963767</v>
      </c>
    </row>
    <row r="3180" spans="1:18" x14ac:dyDescent="0.3">
      <c r="A3180">
        <v>119.138863</v>
      </c>
      <c r="B3180">
        <v>0.14963099999999999</v>
      </c>
      <c r="C3180">
        <v>0.83758100000000002</v>
      </c>
      <c r="D3180">
        <v>0.14275499999999999</v>
      </c>
      <c r="E3180">
        <v>-0.37787900000000002</v>
      </c>
      <c r="F3180">
        <v>-0.20422699999999999</v>
      </c>
      <c r="H3180">
        <f t="shared" si="245"/>
        <v>31.780000000002168</v>
      </c>
      <c r="I3180">
        <f t="shared" si="246"/>
        <v>1.0000000000005116E-2</v>
      </c>
      <c r="J3180">
        <v>119.138863</v>
      </c>
      <c r="K3180">
        <v>-0.37787900000000002</v>
      </c>
      <c r="L3180">
        <v>-0.20422699999999999</v>
      </c>
      <c r="M3180">
        <f>0</f>
        <v>0</v>
      </c>
      <c r="N3180">
        <f t="shared" si="247"/>
        <v>-3.3479999999999899E-3</v>
      </c>
      <c r="O3180">
        <f>0</f>
        <v>0</v>
      </c>
      <c r="P3180">
        <f t="shared" si="248"/>
        <v>-0.33479999999982768</v>
      </c>
      <c r="Q3180">
        <v>0</v>
      </c>
      <c r="R3180">
        <f t="shared" si="249"/>
        <v>-33.479999999965642</v>
      </c>
    </row>
    <row r="3181" spans="1:18" x14ac:dyDescent="0.3">
      <c r="A3181">
        <v>119.14886300000001</v>
      </c>
      <c r="B3181">
        <v>0.15063799999999999</v>
      </c>
      <c r="C3181">
        <v>0.88629400000000003</v>
      </c>
      <c r="D3181">
        <v>0.14623900000000001</v>
      </c>
      <c r="E3181">
        <v>-0.34850399999999998</v>
      </c>
      <c r="F3181">
        <v>-0.21839700000000001</v>
      </c>
      <c r="H3181">
        <f t="shared" si="245"/>
        <v>31.79000000000217</v>
      </c>
      <c r="I3181">
        <f t="shared" si="246"/>
        <v>9.9999999999909051E-3</v>
      </c>
      <c r="J3181">
        <v>119.14886300000001</v>
      </c>
      <c r="K3181">
        <v>-0.34850399999999998</v>
      </c>
      <c r="L3181">
        <v>-0.21839700000000001</v>
      </c>
      <c r="M3181">
        <f>0</f>
        <v>0</v>
      </c>
      <c r="N3181">
        <f t="shared" si="247"/>
        <v>-1.4170000000000016E-2</v>
      </c>
      <c r="O3181">
        <f>0</f>
        <v>0</v>
      </c>
      <c r="P3181">
        <f t="shared" si="248"/>
        <v>-1.4170000000012903</v>
      </c>
      <c r="Q3181">
        <v>0</v>
      </c>
      <c r="R3181">
        <f t="shared" si="249"/>
        <v>-141.70000000025792</v>
      </c>
    </row>
    <row r="3182" spans="1:18" x14ac:dyDescent="0.3">
      <c r="A3182">
        <v>119.158863</v>
      </c>
      <c r="B3182">
        <v>0.140042</v>
      </c>
      <c r="C3182">
        <v>0.98119500000000004</v>
      </c>
      <c r="D3182">
        <v>0.15076100000000001</v>
      </c>
      <c r="E3182">
        <v>-0.32464700000000002</v>
      </c>
      <c r="F3182">
        <v>-0.23764099999999999</v>
      </c>
      <c r="H3182">
        <f t="shared" si="245"/>
        <v>31.800000000002171</v>
      </c>
      <c r="I3182">
        <f t="shared" si="246"/>
        <v>1.0000000000005116E-2</v>
      </c>
      <c r="J3182">
        <v>119.158863</v>
      </c>
      <c r="K3182">
        <v>-0.32464700000000002</v>
      </c>
      <c r="L3182">
        <v>-0.23764099999999999</v>
      </c>
      <c r="M3182">
        <f>0</f>
        <v>0</v>
      </c>
      <c r="N3182">
        <f t="shared" si="247"/>
        <v>-1.9243999999999983E-2</v>
      </c>
      <c r="O3182">
        <f>0</f>
        <v>0</v>
      </c>
      <c r="P3182">
        <f t="shared" si="248"/>
        <v>-1.9243999999990138</v>
      </c>
      <c r="Q3182">
        <v>0</v>
      </c>
      <c r="R3182">
        <f t="shared" si="249"/>
        <v>-192.43999999980292</v>
      </c>
    </row>
    <row r="3183" spans="1:18" x14ac:dyDescent="0.3">
      <c r="A3183">
        <v>119.168863</v>
      </c>
      <c r="B3183">
        <v>0.121576</v>
      </c>
      <c r="C3183">
        <v>1.0377110000000001</v>
      </c>
      <c r="D3183">
        <v>0.16975100000000001</v>
      </c>
      <c r="E3183">
        <v>-0.32506499999999999</v>
      </c>
      <c r="F3183">
        <v>-0.27531499999999998</v>
      </c>
      <c r="H3183">
        <f t="shared" si="245"/>
        <v>31.810000000002173</v>
      </c>
      <c r="I3183">
        <f t="shared" si="246"/>
        <v>1.0000000000005116E-2</v>
      </c>
      <c r="J3183">
        <v>119.168863</v>
      </c>
      <c r="K3183">
        <v>-0.32506499999999999</v>
      </c>
      <c r="L3183">
        <v>-0.27531499999999998</v>
      </c>
      <c r="M3183">
        <f>0</f>
        <v>0</v>
      </c>
      <c r="N3183">
        <f t="shared" si="247"/>
        <v>-3.7673999999999985E-2</v>
      </c>
      <c r="O3183">
        <f>0</f>
        <v>0</v>
      </c>
      <c r="P3183">
        <f t="shared" si="248"/>
        <v>-3.7673999999980712</v>
      </c>
      <c r="Q3183">
        <v>0</v>
      </c>
      <c r="R3183">
        <f t="shared" si="249"/>
        <v>-376.73999999961438</v>
      </c>
    </row>
    <row r="3184" spans="1:18" x14ac:dyDescent="0.3">
      <c r="A3184">
        <v>119.17886300000001</v>
      </c>
      <c r="B3184">
        <v>0.120971</v>
      </c>
      <c r="C3184">
        <v>1.0270250000000001</v>
      </c>
      <c r="D3184">
        <v>0.16997000000000001</v>
      </c>
      <c r="E3184">
        <v>-0.29904900000000001</v>
      </c>
      <c r="F3184">
        <v>-0.34049400000000002</v>
      </c>
      <c r="H3184">
        <f t="shared" si="245"/>
        <v>31.820000000002175</v>
      </c>
      <c r="I3184">
        <f t="shared" si="246"/>
        <v>9.9999999999909051E-3</v>
      </c>
      <c r="J3184">
        <v>119.17886300000001</v>
      </c>
      <c r="K3184">
        <v>-0.29904900000000001</v>
      </c>
      <c r="L3184">
        <v>-0.34049400000000002</v>
      </c>
      <c r="M3184">
        <f>0</f>
        <v>0</v>
      </c>
      <c r="N3184">
        <f t="shared" si="247"/>
        <v>-6.5179000000000042E-2</v>
      </c>
      <c r="O3184">
        <f>0</f>
        <v>0</v>
      </c>
      <c r="P3184">
        <f t="shared" si="248"/>
        <v>-6.5179000000059322</v>
      </c>
      <c r="Q3184">
        <v>0</v>
      </c>
      <c r="R3184">
        <f t="shared" si="249"/>
        <v>-651.79000000118606</v>
      </c>
    </row>
    <row r="3185" spans="1:18" x14ac:dyDescent="0.3">
      <c r="A3185">
        <v>119.188863</v>
      </c>
      <c r="B3185">
        <v>0.119548</v>
      </c>
      <c r="C3185">
        <v>0.97586700000000004</v>
      </c>
      <c r="D3185">
        <v>0.16505700000000001</v>
      </c>
      <c r="E3185">
        <v>-0.28842099999999998</v>
      </c>
      <c r="F3185">
        <v>-0.40320800000000001</v>
      </c>
      <c r="H3185">
        <f t="shared" si="245"/>
        <v>31.830000000002176</v>
      </c>
      <c r="I3185">
        <f t="shared" si="246"/>
        <v>1.0000000000005116E-2</v>
      </c>
      <c r="J3185">
        <v>119.188863</v>
      </c>
      <c r="K3185">
        <v>-0.28842099999999998</v>
      </c>
      <c r="L3185">
        <v>-0.40320800000000001</v>
      </c>
      <c r="M3185">
        <f>0</f>
        <v>0</v>
      </c>
      <c r="N3185">
        <f t="shared" si="247"/>
        <v>-6.2713999999999992E-2</v>
      </c>
      <c r="O3185">
        <f>0</f>
        <v>0</v>
      </c>
      <c r="P3185">
        <f t="shared" si="248"/>
        <v>-6.2713999999967909</v>
      </c>
      <c r="Q3185">
        <v>0</v>
      </c>
      <c r="R3185">
        <f t="shared" si="249"/>
        <v>-627.13999999935822</v>
      </c>
    </row>
    <row r="3186" spans="1:18" x14ac:dyDescent="0.3">
      <c r="A3186">
        <v>119.198863</v>
      </c>
      <c r="B3186">
        <v>0.13095000000000001</v>
      </c>
      <c r="C3186">
        <v>1.014265</v>
      </c>
      <c r="D3186">
        <v>0.17091999999999999</v>
      </c>
      <c r="E3186">
        <v>-0.294568</v>
      </c>
      <c r="F3186">
        <v>-0.41483900000000001</v>
      </c>
      <c r="H3186">
        <f t="shared" si="245"/>
        <v>31.840000000002178</v>
      </c>
      <c r="I3186">
        <f t="shared" si="246"/>
        <v>9.9999999999909051E-3</v>
      </c>
      <c r="J3186">
        <v>119.198863</v>
      </c>
      <c r="K3186">
        <v>-0.294568</v>
      </c>
      <c r="L3186">
        <v>-0.41483900000000001</v>
      </c>
      <c r="M3186">
        <f>0</f>
        <v>0</v>
      </c>
      <c r="N3186">
        <f t="shared" si="247"/>
        <v>-1.1631000000000002E-2</v>
      </c>
      <c r="O3186">
        <f>0</f>
        <v>0</v>
      </c>
      <c r="P3186">
        <f t="shared" si="248"/>
        <v>-1.1631000000010581</v>
      </c>
      <c r="Q3186">
        <v>0</v>
      </c>
      <c r="R3186">
        <f t="shared" si="249"/>
        <v>-116.31000000021159</v>
      </c>
    </row>
    <row r="3187" spans="1:18" x14ac:dyDescent="0.3">
      <c r="A3187">
        <v>119.20886299999999</v>
      </c>
      <c r="B3187">
        <v>0.149281</v>
      </c>
      <c r="C3187">
        <v>1.024332</v>
      </c>
      <c r="D3187">
        <v>0.172571</v>
      </c>
      <c r="E3187">
        <v>-0.29182399999999997</v>
      </c>
      <c r="F3187">
        <v>-0.450687</v>
      </c>
      <c r="H3187">
        <f t="shared" si="245"/>
        <v>31.850000000002179</v>
      </c>
      <c r="I3187">
        <f t="shared" si="246"/>
        <v>1.0000000000005116E-2</v>
      </c>
      <c r="J3187">
        <v>119.20886299999999</v>
      </c>
      <c r="K3187">
        <v>-0.29182399999999997</v>
      </c>
      <c r="L3187">
        <v>-0.450687</v>
      </c>
      <c r="M3187">
        <f>0</f>
        <v>0</v>
      </c>
      <c r="N3187">
        <f t="shared" si="247"/>
        <v>-3.5847999999999991E-2</v>
      </c>
      <c r="O3187">
        <f>0</f>
        <v>0</v>
      </c>
      <c r="P3187">
        <f t="shared" si="248"/>
        <v>-3.584799999998165</v>
      </c>
      <c r="Q3187">
        <v>0</v>
      </c>
      <c r="R3187">
        <f t="shared" si="249"/>
        <v>-358.47999999963309</v>
      </c>
    </row>
    <row r="3188" spans="1:18" x14ac:dyDescent="0.3">
      <c r="A3188">
        <v>119.218863</v>
      </c>
      <c r="B3188">
        <v>0.157831</v>
      </c>
      <c r="C3188">
        <v>0.93535699999999999</v>
      </c>
      <c r="D3188">
        <v>0.16775399999999999</v>
      </c>
      <c r="E3188">
        <v>-0.325986</v>
      </c>
      <c r="F3188">
        <v>-0.46462500000000001</v>
      </c>
      <c r="H3188">
        <f t="shared" si="245"/>
        <v>31.860000000002181</v>
      </c>
      <c r="I3188">
        <f t="shared" si="246"/>
        <v>1.0000000000005116E-2</v>
      </c>
      <c r="J3188">
        <v>119.218863</v>
      </c>
      <c r="K3188">
        <v>-0.325986</v>
      </c>
      <c r="L3188">
        <v>-0.46462500000000001</v>
      </c>
      <c r="M3188">
        <f>0</f>
        <v>0</v>
      </c>
      <c r="N3188">
        <f t="shared" si="247"/>
        <v>-1.3938000000000006E-2</v>
      </c>
      <c r="O3188">
        <f>0</f>
        <v>0</v>
      </c>
      <c r="P3188">
        <f t="shared" si="248"/>
        <v>-1.3937999999992876</v>
      </c>
      <c r="Q3188">
        <v>0</v>
      </c>
      <c r="R3188">
        <f t="shared" si="249"/>
        <v>-139.37999999985746</v>
      </c>
    </row>
    <row r="3189" spans="1:18" x14ac:dyDescent="0.3">
      <c r="A3189">
        <v>119.228863</v>
      </c>
      <c r="B3189">
        <v>0.16159899999999999</v>
      </c>
      <c r="C3189">
        <v>0.76408699999999996</v>
      </c>
      <c r="D3189">
        <v>0.16058500000000001</v>
      </c>
      <c r="E3189">
        <v>-0.31695299999999998</v>
      </c>
      <c r="F3189">
        <v>-0.44310699999999997</v>
      </c>
      <c r="H3189">
        <f t="shared" si="245"/>
        <v>31.870000000002182</v>
      </c>
      <c r="I3189">
        <f t="shared" si="246"/>
        <v>9.9999999999909051E-3</v>
      </c>
      <c r="J3189">
        <v>119.228863</v>
      </c>
      <c r="K3189">
        <v>-0.31695299999999998</v>
      </c>
      <c r="L3189">
        <v>-0.44310699999999997</v>
      </c>
      <c r="M3189">
        <f>0</f>
        <v>0</v>
      </c>
      <c r="N3189">
        <f t="shared" si="247"/>
        <v>2.1518000000000037E-2</v>
      </c>
      <c r="O3189">
        <f>0</f>
        <v>0</v>
      </c>
      <c r="P3189">
        <f t="shared" si="248"/>
        <v>2.1518000000019608</v>
      </c>
      <c r="Q3189">
        <v>0</v>
      </c>
      <c r="R3189">
        <f t="shared" si="249"/>
        <v>215.1800000003918</v>
      </c>
    </row>
    <row r="3190" spans="1:18" x14ac:dyDescent="0.3">
      <c r="A3190">
        <v>119.23886299999999</v>
      </c>
      <c r="B3190">
        <v>0.19181899999999999</v>
      </c>
      <c r="C3190">
        <v>0.68711</v>
      </c>
      <c r="D3190">
        <v>0.13874400000000001</v>
      </c>
      <c r="E3190">
        <v>-0.33504600000000001</v>
      </c>
      <c r="F3190">
        <v>-0.41697099999999998</v>
      </c>
      <c r="H3190">
        <f t="shared" si="245"/>
        <v>31.880000000002184</v>
      </c>
      <c r="I3190">
        <f t="shared" si="246"/>
        <v>1.0000000000005116E-2</v>
      </c>
      <c r="J3190">
        <v>119.23886299999999</v>
      </c>
      <c r="K3190">
        <v>-0.33504600000000001</v>
      </c>
      <c r="L3190">
        <v>-0.41697099999999998</v>
      </c>
      <c r="M3190">
        <f>0</f>
        <v>0</v>
      </c>
      <c r="N3190">
        <f t="shared" si="247"/>
        <v>2.6135999999999993E-2</v>
      </c>
      <c r="O3190">
        <f>0</f>
        <v>0</v>
      </c>
      <c r="P3190">
        <f t="shared" si="248"/>
        <v>2.6135999999986623</v>
      </c>
      <c r="Q3190">
        <v>0</v>
      </c>
      <c r="R3190">
        <f t="shared" si="249"/>
        <v>261.35999999973251</v>
      </c>
    </row>
    <row r="3191" spans="1:18" x14ac:dyDescent="0.3">
      <c r="A3191">
        <v>119.248863</v>
      </c>
      <c r="B3191">
        <v>0.197937</v>
      </c>
      <c r="C3191">
        <v>0.63333899999999999</v>
      </c>
      <c r="D3191">
        <v>0.142293</v>
      </c>
      <c r="E3191">
        <v>-0.339669</v>
      </c>
      <c r="F3191">
        <v>-0.34615499999999999</v>
      </c>
      <c r="H3191">
        <f t="shared" si="245"/>
        <v>31.890000000002185</v>
      </c>
      <c r="I3191">
        <f t="shared" si="246"/>
        <v>1.0000000000005116E-2</v>
      </c>
      <c r="J3191">
        <v>119.248863</v>
      </c>
      <c r="K3191">
        <v>-0.339669</v>
      </c>
      <c r="L3191">
        <v>-0.34615499999999999</v>
      </c>
      <c r="M3191">
        <f>0</f>
        <v>0</v>
      </c>
      <c r="N3191">
        <f t="shared" si="247"/>
        <v>7.081599999999999E-2</v>
      </c>
      <c r="O3191">
        <f>0</f>
        <v>0</v>
      </c>
      <c r="P3191">
        <f t="shared" si="248"/>
        <v>7.0815999999963761</v>
      </c>
      <c r="Q3191">
        <v>0</v>
      </c>
      <c r="R3191">
        <f t="shared" si="249"/>
        <v>708.15999999927533</v>
      </c>
    </row>
    <row r="3192" spans="1:18" x14ac:dyDescent="0.3">
      <c r="A3192">
        <v>119.25886300000001</v>
      </c>
      <c r="B3192">
        <v>0.20597199999999999</v>
      </c>
      <c r="C3192">
        <v>0.64130100000000001</v>
      </c>
      <c r="D3192">
        <v>0.145481</v>
      </c>
      <c r="E3192">
        <v>-0.35068700000000003</v>
      </c>
      <c r="F3192">
        <v>-0.285381</v>
      </c>
      <c r="H3192">
        <f t="shared" si="245"/>
        <v>31.900000000002187</v>
      </c>
      <c r="I3192">
        <f t="shared" si="246"/>
        <v>9.9999999999909051E-3</v>
      </c>
      <c r="J3192">
        <v>119.25886300000001</v>
      </c>
      <c r="K3192">
        <v>-0.35068700000000003</v>
      </c>
      <c r="L3192">
        <v>-0.285381</v>
      </c>
      <c r="M3192">
        <f>0</f>
        <v>0</v>
      </c>
      <c r="N3192">
        <f t="shared" si="247"/>
        <v>6.0773999999999995E-2</v>
      </c>
      <c r="O3192">
        <f>0</f>
        <v>0</v>
      </c>
      <c r="P3192">
        <f t="shared" si="248"/>
        <v>6.077400000005527</v>
      </c>
      <c r="Q3192">
        <v>0</v>
      </c>
      <c r="R3192">
        <f t="shared" si="249"/>
        <v>607.74000000110539</v>
      </c>
    </row>
    <row r="3193" spans="1:18" x14ac:dyDescent="0.3">
      <c r="A3193">
        <v>119.268863</v>
      </c>
      <c r="B3193">
        <v>0.200963</v>
      </c>
      <c r="C3193">
        <v>0.68348699999999996</v>
      </c>
      <c r="D3193">
        <v>0.15448799999999999</v>
      </c>
      <c r="E3193">
        <v>-0.32861800000000002</v>
      </c>
      <c r="F3193">
        <v>-0.25528000000000001</v>
      </c>
      <c r="H3193">
        <f t="shared" si="245"/>
        <v>31.910000000002189</v>
      </c>
      <c r="I3193">
        <f t="shared" si="246"/>
        <v>1.0000000000005116E-2</v>
      </c>
      <c r="J3193">
        <v>119.268863</v>
      </c>
      <c r="K3193">
        <v>-0.32861800000000002</v>
      </c>
      <c r="L3193">
        <v>-0.25528000000000001</v>
      </c>
      <c r="M3193">
        <f>0</f>
        <v>0</v>
      </c>
      <c r="N3193">
        <f t="shared" si="247"/>
        <v>3.0100999999999989E-2</v>
      </c>
      <c r="O3193">
        <f>0</f>
        <v>0</v>
      </c>
      <c r="P3193">
        <f t="shared" si="248"/>
        <v>3.010099999998459</v>
      </c>
      <c r="Q3193">
        <v>0</v>
      </c>
      <c r="R3193">
        <f t="shared" si="249"/>
        <v>301.0099999996919</v>
      </c>
    </row>
    <row r="3194" spans="1:18" x14ac:dyDescent="0.3">
      <c r="A3194">
        <v>119.278863</v>
      </c>
      <c r="B3194">
        <v>0.207207</v>
      </c>
      <c r="C3194">
        <v>0.66438600000000003</v>
      </c>
      <c r="D3194">
        <v>0.15478800000000001</v>
      </c>
      <c r="E3194">
        <v>-0.33893000000000001</v>
      </c>
      <c r="F3194">
        <v>-0.24668499999999999</v>
      </c>
      <c r="H3194">
        <f t="shared" si="245"/>
        <v>31.92000000000219</v>
      </c>
      <c r="I3194">
        <f t="shared" si="246"/>
        <v>1.0000000000005116E-2</v>
      </c>
      <c r="J3194">
        <v>119.278863</v>
      </c>
      <c r="K3194">
        <v>-0.33893000000000001</v>
      </c>
      <c r="L3194">
        <v>-0.24668499999999999</v>
      </c>
      <c r="M3194">
        <f>0</f>
        <v>0</v>
      </c>
      <c r="N3194">
        <f t="shared" si="247"/>
        <v>8.5950000000000193E-3</v>
      </c>
      <c r="O3194">
        <f>0</f>
        <v>0</v>
      </c>
      <c r="P3194">
        <f t="shared" si="248"/>
        <v>0.85949999999956217</v>
      </c>
      <c r="Q3194">
        <v>0</v>
      </c>
      <c r="R3194">
        <f t="shared" si="249"/>
        <v>85.949999999912251</v>
      </c>
    </row>
    <row r="3195" spans="1:18" x14ac:dyDescent="0.3">
      <c r="A3195">
        <v>119.28886300000001</v>
      </c>
      <c r="B3195">
        <v>0.208228</v>
      </c>
      <c r="C3195">
        <v>0.63112100000000004</v>
      </c>
      <c r="D3195">
        <v>0.15339900000000001</v>
      </c>
      <c r="E3195">
        <v>-0.35386000000000001</v>
      </c>
      <c r="F3195">
        <v>-0.221696</v>
      </c>
      <c r="H3195">
        <f t="shared" si="245"/>
        <v>31.930000000002192</v>
      </c>
      <c r="I3195">
        <f t="shared" si="246"/>
        <v>9.9999999999909051E-3</v>
      </c>
      <c r="J3195">
        <v>119.28886300000001</v>
      </c>
      <c r="K3195">
        <v>-0.35386000000000001</v>
      </c>
      <c r="L3195">
        <v>-0.221696</v>
      </c>
      <c r="M3195">
        <f>0</f>
        <v>0</v>
      </c>
      <c r="N3195">
        <f t="shared" si="247"/>
        <v>2.4988999999999983E-2</v>
      </c>
      <c r="O3195">
        <f>0</f>
        <v>0</v>
      </c>
      <c r="P3195">
        <f t="shared" si="248"/>
        <v>2.498900000002271</v>
      </c>
      <c r="Q3195">
        <v>0</v>
      </c>
      <c r="R3195">
        <f t="shared" si="249"/>
        <v>249.89000000045436</v>
      </c>
    </row>
    <row r="3196" spans="1:18" x14ac:dyDescent="0.3">
      <c r="A3196">
        <v>119.298863</v>
      </c>
      <c r="B3196">
        <v>0.21606900000000001</v>
      </c>
      <c r="C3196">
        <v>0.69324200000000002</v>
      </c>
      <c r="D3196">
        <v>0.15928899999999999</v>
      </c>
      <c r="E3196">
        <v>-0.37000699999999997</v>
      </c>
      <c r="F3196">
        <v>-0.22747200000000001</v>
      </c>
      <c r="H3196">
        <f t="shared" si="245"/>
        <v>31.940000000002193</v>
      </c>
      <c r="I3196">
        <f t="shared" si="246"/>
        <v>1.0000000000005116E-2</v>
      </c>
      <c r="J3196">
        <v>119.298863</v>
      </c>
      <c r="K3196">
        <v>-0.37000699999999997</v>
      </c>
      <c r="L3196">
        <v>-0.22747200000000001</v>
      </c>
      <c r="M3196">
        <f>0</f>
        <v>0</v>
      </c>
      <c r="N3196">
        <f t="shared" si="247"/>
        <v>-5.7760000000000034E-3</v>
      </c>
      <c r="O3196">
        <f>0</f>
        <v>0</v>
      </c>
      <c r="P3196">
        <f t="shared" si="248"/>
        <v>-0.57759999999970479</v>
      </c>
      <c r="Q3196">
        <v>0</v>
      </c>
      <c r="R3196">
        <f t="shared" si="249"/>
        <v>-57.759999999940931</v>
      </c>
    </row>
    <row r="3197" spans="1:18" x14ac:dyDescent="0.3">
      <c r="A3197">
        <v>119.308863</v>
      </c>
      <c r="B3197">
        <v>0.19769900000000001</v>
      </c>
      <c r="C3197">
        <v>0.71447799999999995</v>
      </c>
      <c r="D3197">
        <v>0.16828000000000001</v>
      </c>
      <c r="E3197">
        <v>-0.35908800000000002</v>
      </c>
      <c r="F3197">
        <v>-0.223884</v>
      </c>
      <c r="H3197">
        <f t="shared" si="245"/>
        <v>31.950000000002195</v>
      </c>
      <c r="I3197">
        <f t="shared" si="246"/>
        <v>9.9999999999909051E-3</v>
      </c>
      <c r="J3197">
        <v>119.308863</v>
      </c>
      <c r="K3197">
        <v>-0.35908800000000002</v>
      </c>
      <c r="L3197">
        <v>-0.223884</v>
      </c>
      <c r="M3197">
        <f>0</f>
        <v>0</v>
      </c>
      <c r="N3197">
        <f t="shared" si="247"/>
        <v>3.5880000000000078E-3</v>
      </c>
      <c r="O3197">
        <f>0</f>
        <v>0</v>
      </c>
      <c r="P3197">
        <f t="shared" si="248"/>
        <v>0.35880000000032714</v>
      </c>
      <c r="Q3197">
        <v>0</v>
      </c>
      <c r="R3197">
        <f t="shared" si="249"/>
        <v>35.880000000065344</v>
      </c>
    </row>
    <row r="3198" spans="1:18" x14ac:dyDescent="0.3">
      <c r="A3198">
        <v>119.31886299999999</v>
      </c>
      <c r="B3198">
        <v>0.20052400000000001</v>
      </c>
      <c r="C3198">
        <v>0.74362600000000001</v>
      </c>
      <c r="D3198">
        <v>0.163854</v>
      </c>
      <c r="E3198">
        <v>-0.35526600000000003</v>
      </c>
      <c r="H3198">
        <f t="shared" si="245"/>
        <v>31.960000000002196</v>
      </c>
      <c r="I3198">
        <f t="shared" si="246"/>
        <v>1.0000000000005116E-2</v>
      </c>
      <c r="J3198">
        <v>119.31886299999999</v>
      </c>
      <c r="K3198">
        <v>-0.35526600000000003</v>
      </c>
      <c r="M3198">
        <f>0</f>
        <v>0</v>
      </c>
      <c r="N3198">
        <f t="shared" si="247"/>
        <v>0.223884</v>
      </c>
      <c r="O3198">
        <f>0</f>
        <v>0</v>
      </c>
      <c r="P3198">
        <f t="shared" si="248"/>
        <v>22.388399999988547</v>
      </c>
      <c r="Q3198">
        <v>0</v>
      </c>
      <c r="R3198">
        <f t="shared" si="249"/>
        <v>2238.8399999977091</v>
      </c>
    </row>
    <row r="3199" spans="1:18" x14ac:dyDescent="0.3">
      <c r="A3199">
        <v>119.328863</v>
      </c>
      <c r="B3199">
        <v>0.19984099999999999</v>
      </c>
      <c r="C3199">
        <v>0.74312400000000001</v>
      </c>
      <c r="D3199">
        <v>0.16875200000000001</v>
      </c>
      <c r="E3199">
        <v>-0.35990699999999998</v>
      </c>
      <c r="H3199">
        <f t="shared" si="245"/>
        <v>31.970000000002198</v>
      </c>
      <c r="I3199">
        <f t="shared" si="246"/>
        <v>1.0000000000005116E-2</v>
      </c>
      <c r="J3199">
        <v>119.328863</v>
      </c>
      <c r="K3199">
        <v>-0.35990699999999998</v>
      </c>
      <c r="M3199">
        <f>0</f>
        <v>0</v>
      </c>
      <c r="N3199">
        <f t="shared" si="247"/>
        <v>0</v>
      </c>
      <c r="O3199">
        <f>0</f>
        <v>0</v>
      </c>
      <c r="P3199">
        <f t="shared" si="248"/>
        <v>0</v>
      </c>
      <c r="Q3199">
        <v>0</v>
      </c>
      <c r="R3199">
        <f t="shared" si="249"/>
        <v>0</v>
      </c>
    </row>
    <row r="3200" spans="1:18" x14ac:dyDescent="0.3">
      <c r="A3200">
        <v>119.338863</v>
      </c>
      <c r="B3200">
        <v>0.19107399999999999</v>
      </c>
      <c r="C3200">
        <v>0.71518499999999996</v>
      </c>
      <c r="D3200">
        <v>0.17971699999999999</v>
      </c>
      <c r="E3200">
        <v>-0.35807299999999997</v>
      </c>
      <c r="H3200">
        <f t="shared" si="245"/>
        <v>31.9800000000022</v>
      </c>
      <c r="I3200">
        <f t="shared" si="246"/>
        <v>9.9999999999909051E-3</v>
      </c>
      <c r="J3200">
        <v>119.338863</v>
      </c>
      <c r="K3200">
        <v>-0.35807299999999997</v>
      </c>
      <c r="M3200">
        <f>0</f>
        <v>0</v>
      </c>
      <c r="N3200">
        <f t="shared" si="247"/>
        <v>0</v>
      </c>
      <c r="O3200">
        <f>0</f>
        <v>0</v>
      </c>
      <c r="P3200">
        <f t="shared" si="248"/>
        <v>0</v>
      </c>
      <c r="Q3200">
        <v>0</v>
      </c>
      <c r="R3200">
        <f t="shared" si="249"/>
        <v>0</v>
      </c>
    </row>
    <row r="3201" spans="1:18" x14ac:dyDescent="0.3">
      <c r="A3201">
        <v>119.34886299999999</v>
      </c>
      <c r="B3201">
        <v>0.18215400000000001</v>
      </c>
      <c r="C3201">
        <v>0.75211099999999997</v>
      </c>
      <c r="D3201">
        <v>0.189641</v>
      </c>
      <c r="E3201">
        <v>-0.34712799999999999</v>
      </c>
      <c r="F3201">
        <v>-6.1536E-2</v>
      </c>
      <c r="H3201">
        <f t="shared" si="245"/>
        <v>31.990000000002201</v>
      </c>
      <c r="I3201">
        <f t="shared" si="246"/>
        <v>1.0000000000005116E-2</v>
      </c>
      <c r="J3201">
        <v>119.34886299999999</v>
      </c>
      <c r="K3201">
        <v>-0.34712799999999999</v>
      </c>
      <c r="L3201">
        <v>-6.1536E-2</v>
      </c>
      <c r="M3201">
        <f>0</f>
        <v>0</v>
      </c>
      <c r="N3201">
        <f t="shared" si="247"/>
        <v>-6.1536E-2</v>
      </c>
      <c r="O3201">
        <f>0</f>
        <v>0</v>
      </c>
      <c r="P3201">
        <f t="shared" si="248"/>
        <v>-6.1535999999968523</v>
      </c>
      <c r="Q3201">
        <v>0</v>
      </c>
      <c r="R3201">
        <f t="shared" si="249"/>
        <v>-615.35999999937042</v>
      </c>
    </row>
    <row r="3202" spans="1:18" x14ac:dyDescent="0.3">
      <c r="A3202">
        <v>119.358863</v>
      </c>
      <c r="B3202">
        <v>0.17769099999999999</v>
      </c>
      <c r="C3202">
        <v>0.79053300000000004</v>
      </c>
      <c r="D3202">
        <v>0.19839000000000001</v>
      </c>
      <c r="E3202">
        <v>-0.31590400000000002</v>
      </c>
      <c r="F3202">
        <v>-9.9400000000000002E-2</v>
      </c>
      <c r="H3202">
        <f t="shared" si="245"/>
        <v>32.000000000002203</v>
      </c>
      <c r="I3202">
        <f t="shared" si="246"/>
        <v>1.0000000000005116E-2</v>
      </c>
      <c r="J3202">
        <v>119.358863</v>
      </c>
      <c r="K3202">
        <v>-0.31590400000000002</v>
      </c>
      <c r="L3202">
        <v>-9.9400000000000002E-2</v>
      </c>
      <c r="M3202">
        <f>0</f>
        <v>0</v>
      </c>
      <c r="N3202">
        <f t="shared" si="247"/>
        <v>-3.7864000000000002E-2</v>
      </c>
      <c r="O3202">
        <f>0</f>
        <v>0</v>
      </c>
      <c r="P3202">
        <f t="shared" si="248"/>
        <v>-3.7863999999980633</v>
      </c>
      <c r="Q3202">
        <v>0</v>
      </c>
      <c r="R3202">
        <f t="shared" si="249"/>
        <v>-378.6399999996126</v>
      </c>
    </row>
    <row r="3203" spans="1:18" x14ac:dyDescent="0.3">
      <c r="A3203">
        <v>119.368863</v>
      </c>
      <c r="B3203">
        <v>0.17821000000000001</v>
      </c>
      <c r="C3203">
        <v>0.80651300000000004</v>
      </c>
      <c r="D3203">
        <v>0.20084299999999999</v>
      </c>
      <c r="E3203">
        <v>-0.316714</v>
      </c>
      <c r="F3203">
        <v>-9.9361000000000005E-2</v>
      </c>
      <c r="H3203">
        <f t="shared" si="245"/>
        <v>32.010000000002201</v>
      </c>
      <c r="I3203">
        <f t="shared" si="246"/>
        <v>9.9999999999909051E-3</v>
      </c>
      <c r="J3203">
        <v>119.368863</v>
      </c>
      <c r="K3203">
        <v>-0.316714</v>
      </c>
      <c r="L3203">
        <v>-9.9361000000000005E-2</v>
      </c>
      <c r="M3203">
        <f>0</f>
        <v>0</v>
      </c>
      <c r="N3203">
        <f t="shared" si="247"/>
        <v>3.899999999999737E-5</v>
      </c>
      <c r="O3203">
        <f>0</f>
        <v>0</v>
      </c>
      <c r="P3203">
        <f t="shared" si="248"/>
        <v>3.9000000000032841E-3</v>
      </c>
      <c r="Q3203">
        <v>0</v>
      </c>
      <c r="R3203">
        <f t="shared" si="249"/>
        <v>0.39000000000068313</v>
      </c>
    </row>
    <row r="3204" spans="1:18" x14ac:dyDescent="0.3">
      <c r="A3204">
        <v>119.378863</v>
      </c>
      <c r="B3204">
        <v>0.18643599999999999</v>
      </c>
      <c r="C3204">
        <v>0.80027199999999998</v>
      </c>
      <c r="D3204">
        <v>0.21405399999999999</v>
      </c>
      <c r="E3204">
        <v>-0.31551600000000002</v>
      </c>
      <c r="F3204">
        <v>-0.104073</v>
      </c>
      <c r="H3204">
        <f t="shared" ref="H3204:H3267" si="250">0.01+H3203</f>
        <v>32.020000000002199</v>
      </c>
      <c r="I3204">
        <f t="shared" ref="I3204:I3267" si="251">J3205-J3204</f>
        <v>1.0000000000005116E-2</v>
      </c>
      <c r="J3204">
        <v>119.378863</v>
      </c>
      <c r="K3204">
        <v>-0.31551600000000002</v>
      </c>
      <c r="L3204">
        <v>-0.104073</v>
      </c>
      <c r="M3204">
        <f>0</f>
        <v>0</v>
      </c>
      <c r="N3204">
        <f t="shared" ref="N3204:N3267" si="252">(L3204-L3203)</f>
        <v>-4.711999999999994E-3</v>
      </c>
      <c r="O3204">
        <f>0</f>
        <v>0</v>
      </c>
      <c r="P3204">
        <f t="shared" ref="P3204:P3267" si="253">N3204/I3204</f>
        <v>-0.47119999999975831</v>
      </c>
      <c r="Q3204">
        <v>0</v>
      </c>
      <c r="R3204">
        <f t="shared" ref="R3204:R3267" si="254">P3204/I3204</f>
        <v>-47.119999999951723</v>
      </c>
    </row>
    <row r="3205" spans="1:18" x14ac:dyDescent="0.3">
      <c r="A3205">
        <v>119.388863</v>
      </c>
      <c r="B3205">
        <v>0.17555299999999999</v>
      </c>
      <c r="C3205">
        <v>0.77039400000000002</v>
      </c>
      <c r="D3205">
        <v>0.21344399999999999</v>
      </c>
      <c r="E3205">
        <v>-0.327316</v>
      </c>
      <c r="F3205">
        <v>-9.4510999999999998E-2</v>
      </c>
      <c r="H3205">
        <f t="shared" si="250"/>
        <v>32.030000000002197</v>
      </c>
      <c r="I3205">
        <f t="shared" si="251"/>
        <v>1.0000000000005116E-2</v>
      </c>
      <c r="J3205">
        <v>119.388863</v>
      </c>
      <c r="K3205">
        <v>-0.327316</v>
      </c>
      <c r="L3205">
        <v>-9.4510999999999998E-2</v>
      </c>
      <c r="M3205">
        <f>0</f>
        <v>0</v>
      </c>
      <c r="N3205">
        <f t="shared" si="252"/>
        <v>9.5620000000000011E-3</v>
      </c>
      <c r="O3205">
        <f>0</f>
        <v>0</v>
      </c>
      <c r="P3205">
        <f t="shared" si="253"/>
        <v>0.95619999999951089</v>
      </c>
      <c r="Q3205">
        <v>0</v>
      </c>
      <c r="R3205">
        <f t="shared" si="254"/>
        <v>95.619999999902177</v>
      </c>
    </row>
    <row r="3206" spans="1:18" x14ac:dyDescent="0.3">
      <c r="A3206">
        <v>119.39886300000001</v>
      </c>
      <c r="B3206">
        <v>0.170902</v>
      </c>
      <c r="C3206">
        <v>0.74681200000000003</v>
      </c>
      <c r="D3206">
        <v>0.201767</v>
      </c>
      <c r="E3206">
        <v>-0.33704800000000001</v>
      </c>
      <c r="F3206">
        <v>-0.11780400000000001</v>
      </c>
      <c r="H3206">
        <f t="shared" si="250"/>
        <v>32.040000000002195</v>
      </c>
      <c r="I3206">
        <f t="shared" si="251"/>
        <v>9.9999999999909051E-3</v>
      </c>
      <c r="J3206">
        <v>119.39886300000001</v>
      </c>
      <c r="K3206">
        <v>-0.33704800000000001</v>
      </c>
      <c r="L3206">
        <v>-0.11780400000000001</v>
      </c>
      <c r="M3206">
        <f>0</f>
        <v>0</v>
      </c>
      <c r="N3206">
        <f t="shared" si="252"/>
        <v>-2.3293000000000008E-2</v>
      </c>
      <c r="O3206">
        <f>0</f>
        <v>0</v>
      </c>
      <c r="P3206">
        <f t="shared" si="253"/>
        <v>-2.3293000000021191</v>
      </c>
      <c r="Q3206">
        <v>0</v>
      </c>
      <c r="R3206">
        <f t="shared" si="254"/>
        <v>-232.93000000042377</v>
      </c>
    </row>
    <row r="3207" spans="1:18" x14ac:dyDescent="0.3">
      <c r="A3207">
        <v>119.408863</v>
      </c>
      <c r="B3207">
        <v>0.15475800000000001</v>
      </c>
      <c r="C3207">
        <v>0.719167</v>
      </c>
      <c r="D3207">
        <v>0.17408499999999999</v>
      </c>
      <c r="E3207">
        <v>-0.3604</v>
      </c>
      <c r="F3207">
        <v>-0.11021400000000001</v>
      </c>
      <c r="H3207">
        <f t="shared" si="250"/>
        <v>32.050000000002193</v>
      </c>
      <c r="I3207">
        <f t="shared" si="251"/>
        <v>1.0000000000005116E-2</v>
      </c>
      <c r="J3207">
        <v>119.408863</v>
      </c>
      <c r="K3207">
        <v>-0.3604</v>
      </c>
      <c r="L3207">
        <v>-0.11021400000000001</v>
      </c>
      <c r="M3207">
        <f>0</f>
        <v>0</v>
      </c>
      <c r="N3207">
        <f t="shared" si="252"/>
        <v>7.5899999999999995E-3</v>
      </c>
      <c r="O3207">
        <f>0</f>
        <v>0</v>
      </c>
      <c r="P3207">
        <f t="shared" si="253"/>
        <v>0.75899999999961165</v>
      </c>
      <c r="Q3207">
        <v>0</v>
      </c>
      <c r="R3207">
        <f t="shared" si="254"/>
        <v>75.899999999922329</v>
      </c>
    </row>
    <row r="3208" spans="1:18" x14ac:dyDescent="0.3">
      <c r="A3208">
        <v>119.418863</v>
      </c>
      <c r="B3208">
        <v>0.133299</v>
      </c>
      <c r="C3208">
        <v>0.69553200000000004</v>
      </c>
      <c r="D3208">
        <v>0.177006</v>
      </c>
      <c r="E3208">
        <v>-0.36286499999999999</v>
      </c>
      <c r="F3208">
        <v>-6.9925000000000001E-2</v>
      </c>
      <c r="H3208">
        <f t="shared" si="250"/>
        <v>32.060000000002191</v>
      </c>
      <c r="I3208">
        <f t="shared" si="251"/>
        <v>1.0000000000005116E-2</v>
      </c>
      <c r="J3208">
        <v>119.418863</v>
      </c>
      <c r="K3208">
        <v>-0.36286499999999999</v>
      </c>
      <c r="L3208">
        <v>-6.9925000000000001E-2</v>
      </c>
      <c r="M3208">
        <f>0</f>
        <v>0</v>
      </c>
      <c r="N3208">
        <f t="shared" si="252"/>
        <v>4.0289000000000005E-2</v>
      </c>
      <c r="O3208">
        <f>0</f>
        <v>0</v>
      </c>
      <c r="P3208">
        <f t="shared" si="253"/>
        <v>4.0288999999979396</v>
      </c>
      <c r="Q3208">
        <v>0</v>
      </c>
      <c r="R3208">
        <f t="shared" si="254"/>
        <v>402.88999999958781</v>
      </c>
    </row>
    <row r="3209" spans="1:18" x14ac:dyDescent="0.3">
      <c r="A3209">
        <v>119.42886300000001</v>
      </c>
      <c r="B3209">
        <v>0.104685</v>
      </c>
      <c r="C3209">
        <v>0.68117000000000005</v>
      </c>
      <c r="D3209">
        <v>0.199492</v>
      </c>
      <c r="E3209">
        <v>-0.38370399999999999</v>
      </c>
      <c r="F3209">
        <v>-4.2321999999999999E-2</v>
      </c>
      <c r="H3209">
        <f t="shared" si="250"/>
        <v>32.070000000002189</v>
      </c>
      <c r="I3209">
        <f t="shared" si="251"/>
        <v>9.9999999999909051E-3</v>
      </c>
      <c r="J3209">
        <v>119.42886300000001</v>
      </c>
      <c r="K3209">
        <v>-0.38370399999999999</v>
      </c>
      <c r="L3209">
        <v>-4.2321999999999999E-2</v>
      </c>
      <c r="M3209">
        <f>0</f>
        <v>0</v>
      </c>
      <c r="N3209">
        <f t="shared" si="252"/>
        <v>2.7603000000000003E-2</v>
      </c>
      <c r="O3209">
        <f>0</f>
        <v>0</v>
      </c>
      <c r="P3209">
        <f t="shared" si="253"/>
        <v>2.7603000000025109</v>
      </c>
      <c r="Q3209">
        <v>0</v>
      </c>
      <c r="R3209">
        <f t="shared" si="254"/>
        <v>276.03000000050213</v>
      </c>
    </row>
    <row r="3210" spans="1:18" x14ac:dyDescent="0.3">
      <c r="A3210">
        <v>119.438863</v>
      </c>
      <c r="B3210">
        <v>7.3271000000000003E-2</v>
      </c>
      <c r="C3210">
        <v>0.68278099999999997</v>
      </c>
      <c r="D3210">
        <v>0.21185100000000001</v>
      </c>
      <c r="E3210">
        <v>-0.38327499999999998</v>
      </c>
      <c r="F3210">
        <v>-6.2447999999999997E-2</v>
      </c>
      <c r="H3210">
        <f t="shared" si="250"/>
        <v>32.080000000002187</v>
      </c>
      <c r="I3210">
        <f t="shared" si="251"/>
        <v>1.0000000000005116E-2</v>
      </c>
      <c r="J3210">
        <v>119.438863</v>
      </c>
      <c r="K3210">
        <v>-0.38327499999999998</v>
      </c>
      <c r="L3210">
        <v>-6.2447999999999997E-2</v>
      </c>
      <c r="M3210">
        <f>0</f>
        <v>0</v>
      </c>
      <c r="N3210">
        <f t="shared" si="252"/>
        <v>-2.0125999999999998E-2</v>
      </c>
      <c r="O3210">
        <f>0</f>
        <v>0</v>
      </c>
      <c r="P3210">
        <f t="shared" si="253"/>
        <v>-2.0125999999989701</v>
      </c>
      <c r="Q3210">
        <v>0</v>
      </c>
      <c r="R3210">
        <f t="shared" si="254"/>
        <v>-201.25999999979405</v>
      </c>
    </row>
    <row r="3211" spans="1:18" x14ac:dyDescent="0.3">
      <c r="A3211">
        <v>119.448863</v>
      </c>
      <c r="B3211">
        <v>6.6737000000000005E-2</v>
      </c>
      <c r="C3211">
        <v>0.70863600000000004</v>
      </c>
      <c r="D3211">
        <v>0.202044</v>
      </c>
      <c r="E3211">
        <v>-0.382913</v>
      </c>
      <c r="F3211">
        <v>-9.9640000000000006E-2</v>
      </c>
      <c r="H3211">
        <f t="shared" si="250"/>
        <v>32.090000000002185</v>
      </c>
      <c r="I3211">
        <f t="shared" si="251"/>
        <v>9.9999999999909051E-3</v>
      </c>
      <c r="J3211">
        <v>119.448863</v>
      </c>
      <c r="K3211">
        <v>-0.382913</v>
      </c>
      <c r="L3211">
        <v>-9.9640000000000006E-2</v>
      </c>
      <c r="M3211">
        <f>0</f>
        <v>0</v>
      </c>
      <c r="N3211">
        <f t="shared" si="252"/>
        <v>-3.719200000000001E-2</v>
      </c>
      <c r="O3211">
        <f>0</f>
        <v>0</v>
      </c>
      <c r="P3211">
        <f t="shared" si="253"/>
        <v>-3.7192000000033834</v>
      </c>
      <c r="Q3211">
        <v>0</v>
      </c>
      <c r="R3211">
        <f t="shared" si="254"/>
        <v>-371.92000000067662</v>
      </c>
    </row>
    <row r="3212" spans="1:18" x14ac:dyDescent="0.3">
      <c r="A3212">
        <v>119.45886299999999</v>
      </c>
      <c r="B3212">
        <v>6.6574999999999995E-2</v>
      </c>
      <c r="C3212">
        <v>0.74654799999999999</v>
      </c>
      <c r="D3212">
        <v>0.19572100000000001</v>
      </c>
      <c r="E3212">
        <v>-0.39239099999999999</v>
      </c>
      <c r="F3212">
        <v>-0.14974100000000001</v>
      </c>
      <c r="H3212">
        <f t="shared" si="250"/>
        <v>32.100000000002183</v>
      </c>
      <c r="I3212">
        <f t="shared" si="251"/>
        <v>1.0000000000005116E-2</v>
      </c>
      <c r="J3212">
        <v>119.45886299999999</v>
      </c>
      <c r="K3212">
        <v>-0.39239099999999999</v>
      </c>
      <c r="L3212">
        <v>-0.14974100000000001</v>
      </c>
      <c r="M3212">
        <f>0</f>
        <v>0</v>
      </c>
      <c r="N3212">
        <f t="shared" si="252"/>
        <v>-5.0101000000000007E-2</v>
      </c>
      <c r="O3212">
        <f>0</f>
        <v>0</v>
      </c>
      <c r="P3212">
        <f t="shared" si="253"/>
        <v>-5.0100999999974372</v>
      </c>
      <c r="Q3212">
        <v>0</v>
      </c>
      <c r="R3212">
        <f t="shared" si="254"/>
        <v>-501.00999999948738</v>
      </c>
    </row>
    <row r="3213" spans="1:18" x14ac:dyDescent="0.3">
      <c r="A3213">
        <v>119.468863</v>
      </c>
      <c r="B3213">
        <v>5.5342000000000002E-2</v>
      </c>
      <c r="C3213">
        <v>0.78846099999999997</v>
      </c>
      <c r="D3213">
        <v>0.20421600000000001</v>
      </c>
      <c r="E3213">
        <v>-0.38696000000000003</v>
      </c>
      <c r="F3213">
        <v>-0.17769599999999999</v>
      </c>
      <c r="H3213">
        <f t="shared" si="250"/>
        <v>32.110000000002181</v>
      </c>
      <c r="I3213">
        <f t="shared" si="251"/>
        <v>1.0000000000005116E-2</v>
      </c>
      <c r="J3213">
        <v>119.468863</v>
      </c>
      <c r="K3213">
        <v>-0.38696000000000003</v>
      </c>
      <c r="L3213">
        <v>-0.17769599999999999</v>
      </c>
      <c r="M3213">
        <f>0</f>
        <v>0</v>
      </c>
      <c r="N3213">
        <f t="shared" si="252"/>
        <v>-2.795499999999998E-2</v>
      </c>
      <c r="O3213">
        <f>0</f>
        <v>0</v>
      </c>
      <c r="P3213">
        <f t="shared" si="253"/>
        <v>-2.7954999999985679</v>
      </c>
      <c r="Q3213">
        <v>0</v>
      </c>
      <c r="R3213">
        <f t="shared" si="254"/>
        <v>-279.54999999971375</v>
      </c>
    </row>
    <row r="3214" spans="1:18" x14ac:dyDescent="0.3">
      <c r="A3214">
        <v>119.478863</v>
      </c>
      <c r="B3214">
        <v>6.7464999999999997E-2</v>
      </c>
      <c r="C3214">
        <v>0.78269200000000005</v>
      </c>
      <c r="D3214">
        <v>0.209865</v>
      </c>
      <c r="E3214">
        <v>-0.37202000000000002</v>
      </c>
      <c r="F3214">
        <v>-0.19374</v>
      </c>
      <c r="H3214">
        <f t="shared" si="250"/>
        <v>32.120000000002179</v>
      </c>
      <c r="I3214">
        <f t="shared" si="251"/>
        <v>9.9999999999909051E-3</v>
      </c>
      <c r="J3214">
        <v>119.478863</v>
      </c>
      <c r="K3214">
        <v>-0.37202000000000002</v>
      </c>
      <c r="L3214">
        <v>-0.19374</v>
      </c>
      <c r="M3214">
        <f>0</f>
        <v>0</v>
      </c>
      <c r="N3214">
        <f t="shared" si="252"/>
        <v>-1.6044000000000003E-2</v>
      </c>
      <c r="O3214">
        <f>0</f>
        <v>0</v>
      </c>
      <c r="P3214">
        <f t="shared" si="253"/>
        <v>-1.6044000000014595</v>
      </c>
      <c r="Q3214">
        <v>0</v>
      </c>
      <c r="R3214">
        <f t="shared" si="254"/>
        <v>-160.44000000029186</v>
      </c>
    </row>
    <row r="3215" spans="1:18" x14ac:dyDescent="0.3">
      <c r="A3215">
        <v>119.48886299999999</v>
      </c>
      <c r="B3215">
        <v>6.8512000000000003E-2</v>
      </c>
      <c r="C3215">
        <v>0.75418499999999999</v>
      </c>
      <c r="D3215">
        <v>0.19028200000000001</v>
      </c>
      <c r="E3215">
        <v>-0.39405200000000001</v>
      </c>
      <c r="F3215">
        <v>-0.25683400000000001</v>
      </c>
      <c r="H3215">
        <f t="shared" si="250"/>
        <v>32.130000000002177</v>
      </c>
      <c r="I3215">
        <f t="shared" si="251"/>
        <v>1.0000000000005116E-2</v>
      </c>
      <c r="J3215">
        <v>119.48886299999999</v>
      </c>
      <c r="K3215">
        <v>-0.39405200000000001</v>
      </c>
      <c r="L3215">
        <v>-0.25683400000000001</v>
      </c>
      <c r="M3215">
        <f>0</f>
        <v>0</v>
      </c>
      <c r="N3215">
        <f t="shared" si="252"/>
        <v>-6.3094000000000011E-2</v>
      </c>
      <c r="O3215">
        <f>0</f>
        <v>0</v>
      </c>
      <c r="P3215">
        <f t="shared" si="253"/>
        <v>-6.3093999999967734</v>
      </c>
      <c r="Q3215">
        <v>0</v>
      </c>
      <c r="R3215">
        <f t="shared" si="254"/>
        <v>-630.93999999935454</v>
      </c>
    </row>
    <row r="3216" spans="1:18" x14ac:dyDescent="0.3">
      <c r="A3216">
        <v>119.498863</v>
      </c>
      <c r="B3216">
        <v>8.2654000000000005E-2</v>
      </c>
      <c r="C3216">
        <v>0.75015600000000004</v>
      </c>
      <c r="D3216">
        <v>0.15532899999999999</v>
      </c>
      <c r="E3216">
        <v>-0.38263000000000003</v>
      </c>
      <c r="F3216">
        <v>-0.29316500000000001</v>
      </c>
      <c r="H3216">
        <f t="shared" si="250"/>
        <v>32.140000000002175</v>
      </c>
      <c r="I3216">
        <f t="shared" si="251"/>
        <v>1.0000000000005116E-2</v>
      </c>
      <c r="J3216">
        <v>119.498863</v>
      </c>
      <c r="K3216">
        <v>-0.38263000000000003</v>
      </c>
      <c r="L3216">
        <v>-0.29316500000000001</v>
      </c>
      <c r="M3216">
        <f>0</f>
        <v>0</v>
      </c>
      <c r="N3216">
        <f t="shared" si="252"/>
        <v>-3.6331000000000002E-2</v>
      </c>
      <c r="O3216">
        <f>0</f>
        <v>0</v>
      </c>
      <c r="P3216">
        <f t="shared" si="253"/>
        <v>-3.6330999999981417</v>
      </c>
      <c r="Q3216">
        <v>0</v>
      </c>
      <c r="R3216">
        <f t="shared" si="254"/>
        <v>-363.3099999996283</v>
      </c>
    </row>
    <row r="3217" spans="1:18" x14ac:dyDescent="0.3">
      <c r="A3217">
        <v>119.50886300000001</v>
      </c>
      <c r="B3217">
        <v>8.2391000000000006E-2</v>
      </c>
      <c r="C3217">
        <v>0.74630200000000002</v>
      </c>
      <c r="D3217">
        <v>0.138599</v>
      </c>
      <c r="E3217">
        <v>-0.39591300000000001</v>
      </c>
      <c r="F3217">
        <v>-0.32740399999999997</v>
      </c>
      <c r="H3217">
        <f t="shared" si="250"/>
        <v>32.150000000002173</v>
      </c>
      <c r="I3217">
        <f t="shared" si="251"/>
        <v>9.9999999999909051E-3</v>
      </c>
      <c r="J3217">
        <v>119.50886300000001</v>
      </c>
      <c r="K3217">
        <v>-0.39591300000000001</v>
      </c>
      <c r="L3217">
        <v>-0.32740399999999997</v>
      </c>
      <c r="M3217">
        <f>0</f>
        <v>0</v>
      </c>
      <c r="N3217">
        <f t="shared" si="252"/>
        <v>-3.4238999999999964E-2</v>
      </c>
      <c r="O3217">
        <f>0</f>
        <v>0</v>
      </c>
      <c r="P3217">
        <f t="shared" si="253"/>
        <v>-3.4239000000031106</v>
      </c>
      <c r="Q3217">
        <v>0</v>
      </c>
      <c r="R3217">
        <f t="shared" si="254"/>
        <v>-342.39000000062248</v>
      </c>
    </row>
    <row r="3218" spans="1:18" x14ac:dyDescent="0.3">
      <c r="A3218">
        <v>119.518863</v>
      </c>
      <c r="B3218">
        <v>7.4854000000000004E-2</v>
      </c>
      <c r="C3218">
        <v>0.765903</v>
      </c>
      <c r="D3218">
        <v>0.13307099999999999</v>
      </c>
      <c r="E3218">
        <v>-0.40242</v>
      </c>
      <c r="F3218">
        <v>-0.33748400000000001</v>
      </c>
      <c r="H3218">
        <f t="shared" si="250"/>
        <v>32.160000000002171</v>
      </c>
      <c r="I3218">
        <f t="shared" si="251"/>
        <v>1.0000000000005116E-2</v>
      </c>
      <c r="J3218">
        <v>119.518863</v>
      </c>
      <c r="K3218">
        <v>-0.40242</v>
      </c>
      <c r="L3218">
        <v>-0.33748400000000001</v>
      </c>
      <c r="M3218">
        <f>0</f>
        <v>0</v>
      </c>
      <c r="N3218">
        <f t="shared" si="252"/>
        <v>-1.0080000000000033E-2</v>
      </c>
      <c r="O3218">
        <f>0</f>
        <v>0</v>
      </c>
      <c r="P3218">
        <f t="shared" si="253"/>
        <v>-1.0079999999994878</v>
      </c>
      <c r="Q3218">
        <v>0</v>
      </c>
      <c r="R3218">
        <f t="shared" si="254"/>
        <v>-100.79999999989721</v>
      </c>
    </row>
    <row r="3219" spans="1:18" x14ac:dyDescent="0.3">
      <c r="A3219">
        <v>119.528863</v>
      </c>
      <c r="B3219">
        <v>7.0418999999999995E-2</v>
      </c>
      <c r="C3219">
        <v>0.77093800000000001</v>
      </c>
      <c r="D3219">
        <v>0.138238</v>
      </c>
      <c r="E3219">
        <v>-0.38292100000000001</v>
      </c>
      <c r="F3219">
        <v>-0.345439</v>
      </c>
      <c r="H3219">
        <f t="shared" si="250"/>
        <v>32.170000000002169</v>
      </c>
      <c r="I3219">
        <f t="shared" si="251"/>
        <v>1.0000000000005116E-2</v>
      </c>
      <c r="J3219">
        <v>119.528863</v>
      </c>
      <c r="K3219">
        <v>-0.38292100000000001</v>
      </c>
      <c r="L3219">
        <v>-0.345439</v>
      </c>
      <c r="M3219">
        <f>0</f>
        <v>0</v>
      </c>
      <c r="N3219">
        <f t="shared" si="252"/>
        <v>-7.9549999999999899E-3</v>
      </c>
      <c r="O3219">
        <f>0</f>
        <v>0</v>
      </c>
      <c r="P3219">
        <f t="shared" si="253"/>
        <v>-0.79549999999959198</v>
      </c>
      <c r="Q3219">
        <v>0</v>
      </c>
      <c r="R3219">
        <f t="shared" si="254"/>
        <v>-79.549999999918498</v>
      </c>
    </row>
    <row r="3220" spans="1:18" x14ac:dyDescent="0.3">
      <c r="A3220">
        <v>119.53886300000001</v>
      </c>
      <c r="B3220">
        <v>6.8547999999999998E-2</v>
      </c>
      <c r="C3220">
        <v>0.75083699999999998</v>
      </c>
      <c r="D3220">
        <v>0.13547899999999999</v>
      </c>
      <c r="E3220">
        <v>-0.39363900000000002</v>
      </c>
      <c r="F3220">
        <v>-0.36450900000000003</v>
      </c>
      <c r="H3220">
        <f t="shared" si="250"/>
        <v>32.180000000002167</v>
      </c>
      <c r="I3220">
        <f t="shared" si="251"/>
        <v>9.9999999999909051E-3</v>
      </c>
      <c r="J3220">
        <v>119.53886300000001</v>
      </c>
      <c r="K3220">
        <v>-0.39363900000000002</v>
      </c>
      <c r="L3220">
        <v>-0.36450900000000003</v>
      </c>
      <c r="M3220">
        <f>0</f>
        <v>0</v>
      </c>
      <c r="N3220">
        <f t="shared" si="252"/>
        <v>-1.9070000000000031E-2</v>
      </c>
      <c r="O3220">
        <f>0</f>
        <v>0</v>
      </c>
      <c r="P3220">
        <f t="shared" si="253"/>
        <v>-1.9070000000017375</v>
      </c>
      <c r="Q3220">
        <v>0</v>
      </c>
      <c r="R3220">
        <f t="shared" si="254"/>
        <v>-190.70000000034719</v>
      </c>
    </row>
    <row r="3221" spans="1:18" x14ac:dyDescent="0.3">
      <c r="A3221">
        <v>119.548863</v>
      </c>
      <c r="B3221">
        <v>6.7666000000000004E-2</v>
      </c>
      <c r="C3221">
        <v>0.74154399999999998</v>
      </c>
      <c r="D3221">
        <v>0.13405600000000001</v>
      </c>
      <c r="E3221">
        <v>-0.40276800000000001</v>
      </c>
      <c r="F3221">
        <v>-0.398067</v>
      </c>
      <c r="H3221">
        <f t="shared" si="250"/>
        <v>32.190000000002165</v>
      </c>
      <c r="I3221">
        <f t="shared" si="251"/>
        <v>1.0000000000005116E-2</v>
      </c>
      <c r="J3221">
        <v>119.548863</v>
      </c>
      <c r="K3221">
        <v>-0.40276800000000001</v>
      </c>
      <c r="L3221">
        <v>-0.398067</v>
      </c>
      <c r="M3221">
        <f>0</f>
        <v>0</v>
      </c>
      <c r="N3221">
        <f t="shared" si="252"/>
        <v>-3.3557999999999977E-2</v>
      </c>
      <c r="O3221">
        <f>0</f>
        <v>0</v>
      </c>
      <c r="P3221">
        <f t="shared" si="253"/>
        <v>-3.3557999999982808</v>
      </c>
      <c r="Q3221">
        <v>0</v>
      </c>
      <c r="R3221">
        <f t="shared" si="254"/>
        <v>-335.57999999965642</v>
      </c>
    </row>
    <row r="3222" spans="1:18" x14ac:dyDescent="0.3">
      <c r="A3222">
        <v>119.558863</v>
      </c>
      <c r="B3222">
        <v>7.4896000000000004E-2</v>
      </c>
      <c r="C3222">
        <v>0.76415500000000003</v>
      </c>
      <c r="D3222">
        <v>0.122942</v>
      </c>
      <c r="E3222">
        <v>-0.37575900000000001</v>
      </c>
      <c r="F3222">
        <v>-0.39784799999999998</v>
      </c>
      <c r="H3222">
        <f t="shared" si="250"/>
        <v>32.200000000002163</v>
      </c>
      <c r="I3222">
        <f t="shared" si="251"/>
        <v>9.9999999999909051E-3</v>
      </c>
      <c r="J3222">
        <v>119.558863</v>
      </c>
      <c r="K3222">
        <v>-0.37575900000000001</v>
      </c>
      <c r="L3222">
        <v>-0.39784799999999998</v>
      </c>
      <c r="M3222">
        <f>0</f>
        <v>0</v>
      </c>
      <c r="N3222">
        <f t="shared" si="252"/>
        <v>2.1900000000002473E-4</v>
      </c>
      <c r="O3222">
        <f>0</f>
        <v>0</v>
      </c>
      <c r="P3222">
        <f t="shared" si="253"/>
        <v>2.1900000000022391E-2</v>
      </c>
      <c r="Q3222">
        <v>0</v>
      </c>
      <c r="R3222">
        <f t="shared" si="254"/>
        <v>2.1900000000042308</v>
      </c>
    </row>
    <row r="3223" spans="1:18" x14ac:dyDescent="0.3">
      <c r="A3223">
        <v>119.56886299999999</v>
      </c>
      <c r="B3223">
        <v>8.4159999999999999E-2</v>
      </c>
      <c r="C3223">
        <v>0.80103999999999997</v>
      </c>
      <c r="D3223">
        <v>0.113639</v>
      </c>
      <c r="E3223">
        <v>-0.37393300000000002</v>
      </c>
      <c r="F3223">
        <v>-0.35098400000000002</v>
      </c>
      <c r="H3223">
        <f t="shared" si="250"/>
        <v>32.210000000002161</v>
      </c>
      <c r="I3223">
        <f t="shared" si="251"/>
        <v>1.0000000000005116E-2</v>
      </c>
      <c r="J3223">
        <v>119.56886299999999</v>
      </c>
      <c r="K3223">
        <v>-0.37393300000000002</v>
      </c>
      <c r="L3223">
        <v>-0.35098400000000002</v>
      </c>
      <c r="M3223">
        <f>0</f>
        <v>0</v>
      </c>
      <c r="N3223">
        <f t="shared" si="252"/>
        <v>4.6863999999999961E-2</v>
      </c>
      <c r="O3223">
        <f>0</f>
        <v>0</v>
      </c>
      <c r="P3223">
        <f t="shared" si="253"/>
        <v>4.6863999999975983</v>
      </c>
      <c r="Q3223">
        <v>0</v>
      </c>
      <c r="R3223">
        <f t="shared" si="254"/>
        <v>468.63999999952006</v>
      </c>
    </row>
    <row r="3224" spans="1:18" x14ac:dyDescent="0.3">
      <c r="A3224">
        <v>119.578863</v>
      </c>
      <c r="B3224">
        <v>0.120973</v>
      </c>
      <c r="C3224">
        <v>0.84868600000000005</v>
      </c>
      <c r="D3224">
        <v>9.4187000000000007E-2</v>
      </c>
      <c r="E3224">
        <v>-0.36263899999999999</v>
      </c>
      <c r="F3224">
        <v>-0.303394</v>
      </c>
      <c r="H3224">
        <f t="shared" si="250"/>
        <v>32.220000000002159</v>
      </c>
      <c r="I3224">
        <f t="shared" si="251"/>
        <v>1.0000000000005116E-2</v>
      </c>
      <c r="J3224">
        <v>119.578863</v>
      </c>
      <c r="K3224">
        <v>-0.36263899999999999</v>
      </c>
      <c r="L3224">
        <v>-0.303394</v>
      </c>
      <c r="M3224">
        <f>0</f>
        <v>0</v>
      </c>
      <c r="N3224">
        <f t="shared" si="252"/>
        <v>4.7590000000000021E-2</v>
      </c>
      <c r="O3224">
        <f>0</f>
        <v>0</v>
      </c>
      <c r="P3224">
        <f t="shared" si="253"/>
        <v>4.7589999999975676</v>
      </c>
      <c r="Q3224">
        <v>0</v>
      </c>
      <c r="R3224">
        <f t="shared" si="254"/>
        <v>475.89999999951328</v>
      </c>
    </row>
    <row r="3225" spans="1:18" x14ac:dyDescent="0.3">
      <c r="A3225">
        <v>119.588863</v>
      </c>
      <c r="B3225">
        <v>0.13173799999999999</v>
      </c>
      <c r="C3225">
        <v>0.88153899999999996</v>
      </c>
      <c r="D3225">
        <v>9.5960000000000004E-2</v>
      </c>
      <c r="E3225">
        <v>-0.36280099999999998</v>
      </c>
      <c r="F3225">
        <v>-0.24824499999999999</v>
      </c>
      <c r="H3225">
        <f t="shared" si="250"/>
        <v>32.230000000002157</v>
      </c>
      <c r="I3225">
        <f t="shared" si="251"/>
        <v>9.9999999999909051E-3</v>
      </c>
      <c r="J3225">
        <v>119.588863</v>
      </c>
      <c r="K3225">
        <v>-0.36280099999999998</v>
      </c>
      <c r="L3225">
        <v>-0.24824499999999999</v>
      </c>
      <c r="M3225">
        <f>0</f>
        <v>0</v>
      </c>
      <c r="N3225">
        <f t="shared" si="252"/>
        <v>5.5149000000000004E-2</v>
      </c>
      <c r="O3225">
        <f>0</f>
        <v>0</v>
      </c>
      <c r="P3225">
        <f t="shared" si="253"/>
        <v>5.5149000000050163</v>
      </c>
      <c r="Q3225">
        <v>0</v>
      </c>
      <c r="R3225">
        <f t="shared" si="254"/>
        <v>551.49000000100318</v>
      </c>
    </row>
    <row r="3226" spans="1:18" x14ac:dyDescent="0.3">
      <c r="A3226">
        <v>119.59886299999999</v>
      </c>
      <c r="B3226">
        <v>0.143871</v>
      </c>
      <c r="C3226">
        <v>0.94464700000000001</v>
      </c>
      <c r="D3226">
        <v>0.107553</v>
      </c>
      <c r="E3226">
        <v>-0.35157899999999997</v>
      </c>
      <c r="F3226">
        <v>-0.22247800000000001</v>
      </c>
      <c r="H3226">
        <f t="shared" si="250"/>
        <v>32.240000000002155</v>
      </c>
      <c r="I3226">
        <f t="shared" si="251"/>
        <v>1.0000000000005116E-2</v>
      </c>
      <c r="J3226">
        <v>119.59886299999999</v>
      </c>
      <c r="K3226">
        <v>-0.35157899999999997</v>
      </c>
      <c r="L3226">
        <v>-0.22247800000000001</v>
      </c>
      <c r="M3226">
        <f>0</f>
        <v>0</v>
      </c>
      <c r="N3226">
        <f t="shared" si="252"/>
        <v>2.5766999999999984E-2</v>
      </c>
      <c r="O3226">
        <f>0</f>
        <v>0</v>
      </c>
      <c r="P3226">
        <f t="shared" si="253"/>
        <v>2.5766999999986804</v>
      </c>
      <c r="Q3226">
        <v>0</v>
      </c>
      <c r="R3226">
        <f t="shared" si="254"/>
        <v>257.66999999973621</v>
      </c>
    </row>
    <row r="3227" spans="1:18" x14ac:dyDescent="0.3">
      <c r="A3227">
        <v>119.608863</v>
      </c>
      <c r="B3227">
        <v>0.15532599999999999</v>
      </c>
      <c r="C3227">
        <v>0.99070599999999998</v>
      </c>
      <c r="D3227">
        <v>0.103239</v>
      </c>
      <c r="E3227">
        <v>-0.34110600000000002</v>
      </c>
      <c r="F3227">
        <v>-0.205483</v>
      </c>
      <c r="H3227">
        <f t="shared" si="250"/>
        <v>32.250000000002153</v>
      </c>
      <c r="I3227">
        <f t="shared" si="251"/>
        <v>1.0000000000005116E-2</v>
      </c>
      <c r="J3227">
        <v>119.608863</v>
      </c>
      <c r="K3227">
        <v>-0.34110600000000002</v>
      </c>
      <c r="L3227">
        <v>-0.205483</v>
      </c>
      <c r="M3227">
        <f>0</f>
        <v>0</v>
      </c>
      <c r="N3227">
        <f t="shared" si="252"/>
        <v>1.699500000000001E-2</v>
      </c>
      <c r="O3227">
        <f>0</f>
        <v>0</v>
      </c>
      <c r="P3227">
        <f t="shared" si="253"/>
        <v>1.6994999999991316</v>
      </c>
      <c r="Q3227">
        <v>0</v>
      </c>
      <c r="R3227">
        <f t="shared" si="254"/>
        <v>169.94999999982622</v>
      </c>
    </row>
    <row r="3228" spans="1:18" x14ac:dyDescent="0.3">
      <c r="A3228">
        <v>119.618863</v>
      </c>
      <c r="B3228">
        <v>0.16411200000000001</v>
      </c>
      <c r="C3228">
        <v>1.030527</v>
      </c>
      <c r="D3228">
        <v>9.8474999999999993E-2</v>
      </c>
      <c r="E3228">
        <v>-0.32828800000000002</v>
      </c>
      <c r="F3228">
        <v>-0.18703900000000001</v>
      </c>
      <c r="H3228">
        <f t="shared" si="250"/>
        <v>32.260000000002151</v>
      </c>
      <c r="I3228">
        <f t="shared" si="251"/>
        <v>9.9999999999909051E-3</v>
      </c>
      <c r="J3228">
        <v>119.618863</v>
      </c>
      <c r="K3228">
        <v>-0.32828800000000002</v>
      </c>
      <c r="L3228">
        <v>-0.18703900000000001</v>
      </c>
      <c r="M3228">
        <f>0</f>
        <v>0</v>
      </c>
      <c r="N3228">
        <f t="shared" si="252"/>
        <v>1.8443999999999988E-2</v>
      </c>
      <c r="O3228">
        <f>0</f>
        <v>0</v>
      </c>
      <c r="P3228">
        <f t="shared" si="253"/>
        <v>1.8444000000016763</v>
      </c>
      <c r="Q3228">
        <v>0</v>
      </c>
      <c r="R3228">
        <f t="shared" si="254"/>
        <v>184.44000000033537</v>
      </c>
    </row>
    <row r="3229" spans="1:18" x14ac:dyDescent="0.3">
      <c r="A3229">
        <v>119.628863</v>
      </c>
      <c r="B3229">
        <v>0.163767</v>
      </c>
      <c r="C3229">
        <v>1.070417</v>
      </c>
      <c r="D3229">
        <v>0.108181</v>
      </c>
      <c r="E3229">
        <v>-0.34499800000000003</v>
      </c>
      <c r="F3229">
        <v>-0.171926</v>
      </c>
      <c r="H3229">
        <f t="shared" si="250"/>
        <v>32.270000000002149</v>
      </c>
      <c r="I3229">
        <f t="shared" si="251"/>
        <v>1.0000000000005116E-2</v>
      </c>
      <c r="J3229">
        <v>119.628863</v>
      </c>
      <c r="K3229">
        <v>-0.34499800000000003</v>
      </c>
      <c r="L3229">
        <v>-0.171926</v>
      </c>
      <c r="M3229">
        <f>0</f>
        <v>0</v>
      </c>
      <c r="N3229">
        <f t="shared" si="252"/>
        <v>1.5113000000000015E-2</v>
      </c>
      <c r="O3229">
        <f>0</f>
        <v>0</v>
      </c>
      <c r="P3229">
        <f t="shared" si="253"/>
        <v>1.5112999999992283</v>
      </c>
      <c r="Q3229">
        <v>0</v>
      </c>
      <c r="R3229">
        <f t="shared" si="254"/>
        <v>151.12999999984552</v>
      </c>
    </row>
    <row r="3230" spans="1:18" x14ac:dyDescent="0.3">
      <c r="A3230">
        <v>119.638863</v>
      </c>
      <c r="B3230">
        <v>0.16336300000000001</v>
      </c>
      <c r="C3230">
        <v>1.064924</v>
      </c>
      <c r="D3230">
        <v>0.115956</v>
      </c>
      <c r="E3230">
        <v>-0.34222999999999998</v>
      </c>
      <c r="F3230">
        <v>-0.191664</v>
      </c>
      <c r="H3230">
        <f t="shared" si="250"/>
        <v>32.280000000002147</v>
      </c>
      <c r="I3230">
        <f t="shared" si="251"/>
        <v>1.0000000000005116E-2</v>
      </c>
      <c r="J3230">
        <v>119.638863</v>
      </c>
      <c r="K3230">
        <v>-0.34222999999999998</v>
      </c>
      <c r="L3230">
        <v>-0.191664</v>
      </c>
      <c r="M3230">
        <f>0</f>
        <v>0</v>
      </c>
      <c r="N3230">
        <f t="shared" si="252"/>
        <v>-1.9738000000000006E-2</v>
      </c>
      <c r="O3230">
        <f>0</f>
        <v>0</v>
      </c>
      <c r="P3230">
        <f t="shared" si="253"/>
        <v>-1.9737999999989908</v>
      </c>
      <c r="Q3230">
        <v>0</v>
      </c>
      <c r="R3230">
        <f t="shared" si="254"/>
        <v>-197.37999999979812</v>
      </c>
    </row>
    <row r="3231" spans="1:18" x14ac:dyDescent="0.3">
      <c r="A3231">
        <v>119.64886300000001</v>
      </c>
      <c r="B3231">
        <v>0.155637</v>
      </c>
      <c r="C3231">
        <v>0.996058</v>
      </c>
      <c r="D3231">
        <v>0.12875800000000001</v>
      </c>
      <c r="E3231">
        <v>-0.32121100000000002</v>
      </c>
      <c r="F3231">
        <v>-0.203706</v>
      </c>
      <c r="H3231">
        <f t="shared" si="250"/>
        <v>32.290000000002145</v>
      </c>
      <c r="I3231">
        <f t="shared" si="251"/>
        <v>9.9999999999909051E-3</v>
      </c>
      <c r="J3231">
        <v>119.64886300000001</v>
      </c>
      <c r="K3231">
        <v>-0.32121100000000002</v>
      </c>
      <c r="L3231">
        <v>-0.203706</v>
      </c>
      <c r="M3231">
        <f>0</f>
        <v>0</v>
      </c>
      <c r="N3231">
        <f t="shared" si="252"/>
        <v>-1.2041999999999997E-2</v>
      </c>
      <c r="O3231">
        <f>0</f>
        <v>0</v>
      </c>
      <c r="P3231">
        <f t="shared" si="253"/>
        <v>-1.2042000000010948</v>
      </c>
      <c r="Q3231">
        <v>0</v>
      </c>
      <c r="R3231">
        <f t="shared" si="254"/>
        <v>-120.42000000021901</v>
      </c>
    </row>
    <row r="3232" spans="1:18" x14ac:dyDescent="0.3">
      <c r="A3232">
        <v>119.658863</v>
      </c>
      <c r="B3232">
        <v>0.162415</v>
      </c>
      <c r="C3232">
        <v>0.92854800000000004</v>
      </c>
      <c r="D3232">
        <v>0.131491</v>
      </c>
      <c r="E3232">
        <v>-0.30917699999999998</v>
      </c>
      <c r="F3232">
        <v>-0.23230400000000001</v>
      </c>
      <c r="H3232">
        <f t="shared" si="250"/>
        <v>32.300000000002143</v>
      </c>
      <c r="I3232">
        <f t="shared" si="251"/>
        <v>1.0000000000005116E-2</v>
      </c>
      <c r="J3232">
        <v>119.658863</v>
      </c>
      <c r="K3232">
        <v>-0.30917699999999998</v>
      </c>
      <c r="L3232">
        <v>-0.23230400000000001</v>
      </c>
      <c r="M3232">
        <f>0</f>
        <v>0</v>
      </c>
      <c r="N3232">
        <f t="shared" si="252"/>
        <v>-2.8598000000000012E-2</v>
      </c>
      <c r="O3232">
        <f>0</f>
        <v>0</v>
      </c>
      <c r="P3232">
        <f t="shared" si="253"/>
        <v>-2.8597999999985384</v>
      </c>
      <c r="Q3232">
        <v>0</v>
      </c>
      <c r="R3232">
        <f t="shared" si="254"/>
        <v>-285.97999999970756</v>
      </c>
    </row>
    <row r="3233" spans="1:18" x14ac:dyDescent="0.3">
      <c r="A3233">
        <v>119.668863</v>
      </c>
      <c r="B3233">
        <v>0.15638099999999999</v>
      </c>
      <c r="C3233">
        <v>0.83609999999999995</v>
      </c>
      <c r="D3233">
        <v>0.12856200000000001</v>
      </c>
      <c r="E3233">
        <v>-0.31354399999999999</v>
      </c>
      <c r="F3233">
        <v>-0.23818400000000001</v>
      </c>
      <c r="H3233">
        <f t="shared" si="250"/>
        <v>32.310000000002141</v>
      </c>
      <c r="I3233">
        <f t="shared" si="251"/>
        <v>1.0000000000005116E-2</v>
      </c>
      <c r="J3233">
        <v>119.668863</v>
      </c>
      <c r="K3233">
        <v>-0.31354399999999999</v>
      </c>
      <c r="L3233">
        <v>-0.23818400000000001</v>
      </c>
      <c r="M3233">
        <f>0</f>
        <v>0</v>
      </c>
      <c r="N3233">
        <f t="shared" si="252"/>
        <v>-5.8799999999999963E-3</v>
      </c>
      <c r="O3233">
        <f>0</f>
        <v>0</v>
      </c>
      <c r="P3233">
        <f t="shared" si="253"/>
        <v>-0.58799999999969876</v>
      </c>
      <c r="Q3233">
        <v>0</v>
      </c>
      <c r="R3233">
        <f t="shared" si="254"/>
        <v>-58.799999999939793</v>
      </c>
    </row>
    <row r="3234" spans="1:18" x14ac:dyDescent="0.3">
      <c r="A3234">
        <v>119.67886300000001</v>
      </c>
      <c r="B3234">
        <v>0.15042700000000001</v>
      </c>
      <c r="C3234">
        <v>0.78913699999999998</v>
      </c>
      <c r="D3234">
        <v>0.13377800000000001</v>
      </c>
      <c r="E3234">
        <v>-0.30360300000000001</v>
      </c>
      <c r="F3234">
        <v>-0.222168</v>
      </c>
      <c r="H3234">
        <f t="shared" si="250"/>
        <v>32.320000000002139</v>
      </c>
      <c r="I3234">
        <f t="shared" si="251"/>
        <v>9.9999999999909051E-3</v>
      </c>
      <c r="J3234">
        <v>119.67886300000001</v>
      </c>
      <c r="K3234">
        <v>-0.30360300000000001</v>
      </c>
      <c r="L3234">
        <v>-0.222168</v>
      </c>
      <c r="M3234">
        <f>0</f>
        <v>0</v>
      </c>
      <c r="N3234">
        <f t="shared" si="252"/>
        <v>1.6016000000000002E-2</v>
      </c>
      <c r="O3234">
        <f>0</f>
        <v>0</v>
      </c>
      <c r="P3234">
        <f t="shared" si="253"/>
        <v>1.601600000001457</v>
      </c>
      <c r="Q3234">
        <v>0</v>
      </c>
      <c r="R3234">
        <f t="shared" si="254"/>
        <v>160.16000000029135</v>
      </c>
    </row>
    <row r="3235" spans="1:18" x14ac:dyDescent="0.3">
      <c r="A3235">
        <v>119.688863</v>
      </c>
      <c r="B3235">
        <v>0.13005</v>
      </c>
      <c r="C3235">
        <v>0.78618900000000003</v>
      </c>
      <c r="D3235">
        <v>0.14166899999999999</v>
      </c>
      <c r="E3235">
        <v>-0.30592599999999998</v>
      </c>
      <c r="F3235">
        <v>-0.22669400000000001</v>
      </c>
      <c r="H3235">
        <f t="shared" si="250"/>
        <v>32.330000000002137</v>
      </c>
      <c r="I3235">
        <f t="shared" si="251"/>
        <v>1.0000000000005116E-2</v>
      </c>
      <c r="J3235">
        <v>119.688863</v>
      </c>
      <c r="K3235">
        <v>-0.30592599999999998</v>
      </c>
      <c r="L3235">
        <v>-0.22669400000000001</v>
      </c>
      <c r="M3235">
        <f>0</f>
        <v>0</v>
      </c>
      <c r="N3235">
        <f t="shared" si="252"/>
        <v>-4.5260000000000022E-3</v>
      </c>
      <c r="O3235">
        <f>0</f>
        <v>0</v>
      </c>
      <c r="P3235">
        <f t="shared" si="253"/>
        <v>-0.45259999999976869</v>
      </c>
      <c r="Q3235">
        <v>0</v>
      </c>
      <c r="R3235">
        <f t="shared" si="254"/>
        <v>-45.259999999953713</v>
      </c>
    </row>
    <row r="3236" spans="1:18" x14ac:dyDescent="0.3">
      <c r="A3236">
        <v>119.698863</v>
      </c>
      <c r="B3236">
        <v>0.13147700000000001</v>
      </c>
      <c r="C3236">
        <v>0.75842699999999996</v>
      </c>
      <c r="D3236">
        <v>0.150926</v>
      </c>
      <c r="E3236">
        <v>-0.28587000000000001</v>
      </c>
      <c r="F3236">
        <v>-0.24502599999999999</v>
      </c>
      <c r="H3236">
        <f t="shared" si="250"/>
        <v>32.340000000002135</v>
      </c>
      <c r="I3236">
        <f t="shared" si="251"/>
        <v>9.9999999999909051E-3</v>
      </c>
      <c r="J3236">
        <v>119.698863</v>
      </c>
      <c r="K3236">
        <v>-0.28587000000000001</v>
      </c>
      <c r="L3236">
        <v>-0.24502599999999999</v>
      </c>
      <c r="M3236">
        <f>0</f>
        <v>0</v>
      </c>
      <c r="N3236">
        <f t="shared" si="252"/>
        <v>-1.8331999999999987E-2</v>
      </c>
      <c r="O3236">
        <f>0</f>
        <v>0</v>
      </c>
      <c r="P3236">
        <f t="shared" si="253"/>
        <v>-1.8332000000016659</v>
      </c>
      <c r="Q3236">
        <v>0</v>
      </c>
      <c r="R3236">
        <f t="shared" si="254"/>
        <v>-183.32000000033332</v>
      </c>
    </row>
    <row r="3237" spans="1:18" x14ac:dyDescent="0.3">
      <c r="A3237">
        <v>119.70886299999999</v>
      </c>
      <c r="B3237">
        <v>0.116137</v>
      </c>
      <c r="C3237">
        <v>0.75109099999999995</v>
      </c>
      <c r="D3237">
        <v>0.162193</v>
      </c>
      <c r="E3237">
        <v>-0.29265799999999997</v>
      </c>
      <c r="F3237">
        <v>-0.27398800000000001</v>
      </c>
      <c r="H3237">
        <f t="shared" si="250"/>
        <v>32.350000000002133</v>
      </c>
      <c r="I3237">
        <f t="shared" si="251"/>
        <v>1.0000000000005116E-2</v>
      </c>
      <c r="J3237">
        <v>119.70886299999999</v>
      </c>
      <c r="K3237">
        <v>-0.29265799999999997</v>
      </c>
      <c r="L3237">
        <v>-0.27398800000000001</v>
      </c>
      <c r="M3237">
        <f>0</f>
        <v>0</v>
      </c>
      <c r="N3237">
        <f t="shared" si="252"/>
        <v>-2.8962000000000016E-2</v>
      </c>
      <c r="O3237">
        <f>0</f>
        <v>0</v>
      </c>
      <c r="P3237">
        <f t="shared" si="253"/>
        <v>-2.8961999999985197</v>
      </c>
      <c r="Q3237">
        <v>0</v>
      </c>
      <c r="R3237">
        <f t="shared" si="254"/>
        <v>-289.61999999970379</v>
      </c>
    </row>
    <row r="3238" spans="1:18" x14ac:dyDescent="0.3">
      <c r="A3238">
        <v>119.718863</v>
      </c>
      <c r="B3238">
        <v>0.108574</v>
      </c>
      <c r="C3238">
        <v>0.76390899999999995</v>
      </c>
      <c r="D3238">
        <v>0.17055699999999999</v>
      </c>
      <c r="E3238">
        <v>-0.31611899999999998</v>
      </c>
      <c r="F3238">
        <v>-0.27760899999999999</v>
      </c>
      <c r="H3238">
        <f t="shared" si="250"/>
        <v>32.360000000002131</v>
      </c>
      <c r="I3238">
        <f t="shared" si="251"/>
        <v>1.0000000000005116E-2</v>
      </c>
      <c r="J3238">
        <v>119.718863</v>
      </c>
      <c r="K3238">
        <v>-0.31611899999999998</v>
      </c>
      <c r="L3238">
        <v>-0.27760899999999999</v>
      </c>
      <c r="M3238">
        <f>0</f>
        <v>0</v>
      </c>
      <c r="N3238">
        <f t="shared" si="252"/>
        <v>-3.6209999999999853E-3</v>
      </c>
      <c r="O3238">
        <f>0</f>
        <v>0</v>
      </c>
      <c r="P3238">
        <f t="shared" si="253"/>
        <v>-0.36209999999981329</v>
      </c>
      <c r="Q3238">
        <v>0</v>
      </c>
      <c r="R3238">
        <f t="shared" si="254"/>
        <v>-36.209999999962804</v>
      </c>
    </row>
    <row r="3239" spans="1:18" x14ac:dyDescent="0.3">
      <c r="A3239">
        <v>119.728863</v>
      </c>
      <c r="B3239">
        <v>0.10090300000000001</v>
      </c>
      <c r="C3239">
        <v>0.77577799999999997</v>
      </c>
      <c r="D3239">
        <v>0.152166</v>
      </c>
      <c r="E3239">
        <v>-0.318579</v>
      </c>
      <c r="F3239">
        <v>-0.27998699999999999</v>
      </c>
      <c r="H3239">
        <f t="shared" si="250"/>
        <v>32.370000000002129</v>
      </c>
      <c r="I3239">
        <f t="shared" si="251"/>
        <v>9.9999999999909051E-3</v>
      </c>
      <c r="J3239">
        <v>119.728863</v>
      </c>
      <c r="K3239">
        <v>-0.318579</v>
      </c>
      <c r="L3239">
        <v>-0.27998699999999999</v>
      </c>
      <c r="M3239">
        <f>0</f>
        <v>0</v>
      </c>
      <c r="N3239">
        <f t="shared" si="252"/>
        <v>-2.3779999999999912E-3</v>
      </c>
      <c r="O3239">
        <f>0</f>
        <v>0</v>
      </c>
      <c r="P3239">
        <f t="shared" si="253"/>
        <v>-0.23780000000021539</v>
      </c>
      <c r="Q3239">
        <v>0</v>
      </c>
      <c r="R3239">
        <f t="shared" si="254"/>
        <v>-23.780000000043167</v>
      </c>
    </row>
    <row r="3240" spans="1:18" x14ac:dyDescent="0.3">
      <c r="A3240">
        <v>119.73886299999999</v>
      </c>
      <c r="B3240">
        <v>8.8229000000000002E-2</v>
      </c>
      <c r="C3240">
        <v>0.79900800000000005</v>
      </c>
      <c r="D3240">
        <v>0.14673</v>
      </c>
      <c r="E3240">
        <v>-0.31826100000000002</v>
      </c>
      <c r="F3240">
        <v>-0.27970899999999999</v>
      </c>
      <c r="H3240">
        <f t="shared" si="250"/>
        <v>32.380000000002127</v>
      </c>
      <c r="I3240">
        <f t="shared" si="251"/>
        <v>1.0000000000005116E-2</v>
      </c>
      <c r="J3240">
        <v>119.73886299999999</v>
      </c>
      <c r="K3240">
        <v>-0.31826100000000002</v>
      </c>
      <c r="L3240">
        <v>-0.27970899999999999</v>
      </c>
      <c r="M3240">
        <f>0</f>
        <v>0</v>
      </c>
      <c r="N3240">
        <f t="shared" si="252"/>
        <v>2.7800000000000047E-4</v>
      </c>
      <c r="O3240">
        <f>0</f>
        <v>0</v>
      </c>
      <c r="P3240">
        <f t="shared" si="253"/>
        <v>2.7799999999985826E-2</v>
      </c>
      <c r="Q3240">
        <v>0</v>
      </c>
      <c r="R3240">
        <f t="shared" si="254"/>
        <v>2.7799999999971603</v>
      </c>
    </row>
    <row r="3241" spans="1:18" x14ac:dyDescent="0.3">
      <c r="A3241">
        <v>119.748863</v>
      </c>
      <c r="B3241">
        <v>8.0985000000000001E-2</v>
      </c>
      <c r="C3241">
        <v>0.82380200000000003</v>
      </c>
      <c r="D3241">
        <v>0.155056</v>
      </c>
      <c r="E3241">
        <v>-0.33543699999999999</v>
      </c>
      <c r="F3241">
        <v>-0.291543</v>
      </c>
      <c r="H3241">
        <f t="shared" si="250"/>
        <v>32.390000000002125</v>
      </c>
      <c r="I3241">
        <f t="shared" si="251"/>
        <v>1.0000000000005116E-2</v>
      </c>
      <c r="J3241">
        <v>119.748863</v>
      </c>
      <c r="K3241">
        <v>-0.33543699999999999</v>
      </c>
      <c r="L3241">
        <v>-0.291543</v>
      </c>
      <c r="M3241">
        <f>0</f>
        <v>0</v>
      </c>
      <c r="N3241">
        <f t="shared" si="252"/>
        <v>-1.1834000000000011E-2</v>
      </c>
      <c r="O3241">
        <f>0</f>
        <v>0</v>
      </c>
      <c r="P3241">
        <f t="shared" si="253"/>
        <v>-1.1833999999993956</v>
      </c>
      <c r="Q3241">
        <v>0</v>
      </c>
      <c r="R3241">
        <f t="shared" si="254"/>
        <v>-118.33999999987901</v>
      </c>
    </row>
    <row r="3242" spans="1:18" x14ac:dyDescent="0.3">
      <c r="A3242">
        <v>119.75886300000001</v>
      </c>
      <c r="B3242">
        <v>8.8627999999999998E-2</v>
      </c>
      <c r="C3242">
        <v>0.82101800000000003</v>
      </c>
      <c r="D3242">
        <v>0.16043499999999999</v>
      </c>
      <c r="E3242">
        <v>-0.34520000000000001</v>
      </c>
      <c r="F3242">
        <v>-0.29724699999999998</v>
      </c>
      <c r="H3242">
        <f t="shared" si="250"/>
        <v>32.400000000002123</v>
      </c>
      <c r="I3242">
        <f t="shared" si="251"/>
        <v>9.9999999999909051E-3</v>
      </c>
      <c r="J3242">
        <v>119.75886300000001</v>
      </c>
      <c r="K3242">
        <v>-0.34520000000000001</v>
      </c>
      <c r="L3242">
        <v>-0.29724699999999998</v>
      </c>
      <c r="M3242">
        <f>0</f>
        <v>0</v>
      </c>
      <c r="N3242">
        <f t="shared" si="252"/>
        <v>-5.7039999999999869E-3</v>
      </c>
      <c r="O3242">
        <f>0</f>
        <v>0</v>
      </c>
      <c r="P3242">
        <f t="shared" si="253"/>
        <v>-0.57040000000051749</v>
      </c>
      <c r="Q3242">
        <v>0</v>
      </c>
      <c r="R3242">
        <f t="shared" si="254"/>
        <v>-57.040000000103625</v>
      </c>
    </row>
    <row r="3243" spans="1:18" x14ac:dyDescent="0.3">
      <c r="A3243">
        <v>119.768863</v>
      </c>
      <c r="B3243">
        <v>9.3378000000000003E-2</v>
      </c>
      <c r="C3243">
        <v>0.83482900000000004</v>
      </c>
      <c r="D3243">
        <v>0.15312799999999999</v>
      </c>
      <c r="E3243">
        <v>-0.33682000000000001</v>
      </c>
      <c r="F3243">
        <v>-0.27374500000000002</v>
      </c>
      <c r="H3243">
        <f t="shared" si="250"/>
        <v>32.410000000002121</v>
      </c>
      <c r="I3243">
        <f t="shared" si="251"/>
        <v>1.0000000000005116E-2</v>
      </c>
      <c r="J3243">
        <v>119.768863</v>
      </c>
      <c r="K3243">
        <v>-0.33682000000000001</v>
      </c>
      <c r="L3243">
        <v>-0.27374500000000002</v>
      </c>
      <c r="M3243">
        <f>0</f>
        <v>0</v>
      </c>
      <c r="N3243">
        <f t="shared" si="252"/>
        <v>2.3501999999999967E-2</v>
      </c>
      <c r="O3243">
        <f>0</f>
        <v>0</v>
      </c>
      <c r="P3243">
        <f t="shared" si="253"/>
        <v>2.3501999999987944</v>
      </c>
      <c r="Q3243">
        <v>0</v>
      </c>
      <c r="R3243">
        <f t="shared" si="254"/>
        <v>235.01999999975919</v>
      </c>
    </row>
    <row r="3244" spans="1:18" x14ac:dyDescent="0.3">
      <c r="A3244">
        <v>119.778863</v>
      </c>
      <c r="B3244">
        <v>0.10296</v>
      </c>
      <c r="C3244">
        <v>0.86074399999999995</v>
      </c>
      <c r="D3244">
        <v>0.152535</v>
      </c>
      <c r="E3244">
        <v>-0.335011</v>
      </c>
      <c r="F3244">
        <v>-0.26538899999999999</v>
      </c>
      <c r="H3244">
        <f t="shared" si="250"/>
        <v>32.420000000002119</v>
      </c>
      <c r="I3244">
        <f t="shared" si="251"/>
        <v>1.0000000000005116E-2</v>
      </c>
      <c r="J3244">
        <v>119.778863</v>
      </c>
      <c r="K3244">
        <v>-0.335011</v>
      </c>
      <c r="L3244">
        <v>-0.26538899999999999</v>
      </c>
      <c r="M3244">
        <f>0</f>
        <v>0</v>
      </c>
      <c r="N3244">
        <f t="shared" si="252"/>
        <v>8.3560000000000301E-3</v>
      </c>
      <c r="O3244">
        <f>0</f>
        <v>0</v>
      </c>
      <c r="P3244">
        <f t="shared" si="253"/>
        <v>0.83559999999957557</v>
      </c>
      <c r="Q3244">
        <v>0</v>
      </c>
      <c r="R3244">
        <f t="shared" si="254"/>
        <v>83.559999999914808</v>
      </c>
    </row>
    <row r="3245" spans="1:18" x14ac:dyDescent="0.3">
      <c r="A3245">
        <v>119.78886300000001</v>
      </c>
      <c r="B3245">
        <v>0.104879</v>
      </c>
      <c r="C3245">
        <v>0.89202400000000004</v>
      </c>
      <c r="D3245">
        <v>0.141846</v>
      </c>
      <c r="E3245">
        <v>-0.31309500000000001</v>
      </c>
      <c r="F3245">
        <v>-0.27481100000000003</v>
      </c>
      <c r="H3245">
        <f t="shared" si="250"/>
        <v>32.430000000002117</v>
      </c>
      <c r="I3245">
        <f t="shared" si="251"/>
        <v>9.9999999999909051E-3</v>
      </c>
      <c r="J3245">
        <v>119.78886300000001</v>
      </c>
      <c r="K3245">
        <v>-0.31309500000000001</v>
      </c>
      <c r="L3245">
        <v>-0.27481100000000003</v>
      </c>
      <c r="M3245">
        <f>0</f>
        <v>0</v>
      </c>
      <c r="N3245">
        <f t="shared" si="252"/>
        <v>-9.4220000000000415E-3</v>
      </c>
      <c r="O3245">
        <f>0</f>
        <v>0</v>
      </c>
      <c r="P3245">
        <f t="shared" si="253"/>
        <v>-0.94220000000086113</v>
      </c>
      <c r="Q3245">
        <v>0</v>
      </c>
      <c r="R3245">
        <f t="shared" si="254"/>
        <v>-94.220000000171808</v>
      </c>
    </row>
    <row r="3246" spans="1:18" x14ac:dyDescent="0.3">
      <c r="A3246">
        <v>119.798863</v>
      </c>
      <c r="B3246">
        <v>0.107334</v>
      </c>
      <c r="C3246">
        <v>0.91497799999999996</v>
      </c>
      <c r="D3246">
        <v>0.14292199999999999</v>
      </c>
      <c r="E3246">
        <v>-0.31262200000000001</v>
      </c>
      <c r="F3246">
        <v>-0.26336700000000002</v>
      </c>
      <c r="H3246">
        <f t="shared" si="250"/>
        <v>32.440000000002115</v>
      </c>
      <c r="I3246">
        <f t="shared" si="251"/>
        <v>1.0000000000005116E-2</v>
      </c>
      <c r="J3246">
        <v>119.798863</v>
      </c>
      <c r="K3246">
        <v>-0.31262200000000001</v>
      </c>
      <c r="L3246">
        <v>-0.26336700000000002</v>
      </c>
      <c r="M3246">
        <f>0</f>
        <v>0</v>
      </c>
      <c r="N3246">
        <f t="shared" si="252"/>
        <v>1.144400000000001E-2</v>
      </c>
      <c r="O3246">
        <f>0</f>
        <v>0</v>
      </c>
      <c r="P3246">
        <f t="shared" si="253"/>
        <v>1.1443999999994154</v>
      </c>
      <c r="Q3246">
        <v>0</v>
      </c>
      <c r="R3246">
        <f t="shared" si="254"/>
        <v>114.439999999883</v>
      </c>
    </row>
    <row r="3247" spans="1:18" x14ac:dyDescent="0.3">
      <c r="A3247">
        <v>119.808863</v>
      </c>
      <c r="B3247">
        <v>0.12311800000000001</v>
      </c>
      <c r="C3247">
        <v>0.91003699999999998</v>
      </c>
      <c r="D3247">
        <v>0.12928300000000001</v>
      </c>
      <c r="E3247">
        <v>-0.32552300000000001</v>
      </c>
      <c r="F3247">
        <v>-0.26079599999999997</v>
      </c>
      <c r="H3247">
        <f t="shared" si="250"/>
        <v>32.450000000002113</v>
      </c>
      <c r="I3247">
        <f t="shared" si="251"/>
        <v>9.9999999999909051E-3</v>
      </c>
      <c r="J3247">
        <v>119.808863</v>
      </c>
      <c r="K3247">
        <v>-0.32552300000000001</v>
      </c>
      <c r="L3247">
        <v>-0.26079599999999997</v>
      </c>
      <c r="M3247">
        <f>0</f>
        <v>0</v>
      </c>
      <c r="N3247">
        <f t="shared" si="252"/>
        <v>2.5710000000000455E-3</v>
      </c>
      <c r="O3247">
        <f>0</f>
        <v>0</v>
      </c>
      <c r="P3247">
        <f t="shared" si="253"/>
        <v>0.25710000000023836</v>
      </c>
      <c r="Q3247">
        <v>0</v>
      </c>
      <c r="R3247">
        <f t="shared" si="254"/>
        <v>25.71000000004722</v>
      </c>
    </row>
    <row r="3248" spans="1:18" x14ac:dyDescent="0.3">
      <c r="A3248">
        <v>119.81886299999999</v>
      </c>
      <c r="B3248">
        <v>0.133246</v>
      </c>
      <c r="C3248">
        <v>0.88907599999999998</v>
      </c>
      <c r="D3248">
        <v>0.114104</v>
      </c>
      <c r="E3248">
        <v>-0.29856100000000002</v>
      </c>
      <c r="F3248">
        <v>-0.253106</v>
      </c>
      <c r="H3248">
        <f t="shared" si="250"/>
        <v>32.460000000002111</v>
      </c>
      <c r="I3248">
        <f t="shared" si="251"/>
        <v>1.0000000000005116E-2</v>
      </c>
      <c r="J3248">
        <v>119.81886299999999</v>
      </c>
      <c r="K3248">
        <v>-0.29856100000000002</v>
      </c>
      <c r="L3248">
        <v>-0.253106</v>
      </c>
      <c r="M3248">
        <f>0</f>
        <v>0</v>
      </c>
      <c r="N3248">
        <f t="shared" si="252"/>
        <v>7.6899999999999746E-3</v>
      </c>
      <c r="O3248">
        <f>0</f>
        <v>0</v>
      </c>
      <c r="P3248">
        <f t="shared" si="253"/>
        <v>0.768999999999604</v>
      </c>
      <c r="Q3248">
        <v>0</v>
      </c>
      <c r="R3248">
        <f t="shared" si="254"/>
        <v>76.899999999921064</v>
      </c>
    </row>
    <row r="3249" spans="1:18" x14ac:dyDescent="0.3">
      <c r="A3249">
        <v>119.828863</v>
      </c>
      <c r="B3249">
        <v>0.14179900000000001</v>
      </c>
      <c r="C3249">
        <v>0.86637299999999995</v>
      </c>
      <c r="D3249">
        <v>0.10577499999999999</v>
      </c>
      <c r="E3249">
        <v>-0.29973300000000003</v>
      </c>
      <c r="F3249">
        <v>-0.236121</v>
      </c>
      <c r="H3249">
        <f t="shared" si="250"/>
        <v>32.470000000002109</v>
      </c>
      <c r="I3249">
        <f t="shared" si="251"/>
        <v>1.0000000000005116E-2</v>
      </c>
      <c r="J3249">
        <v>119.828863</v>
      </c>
      <c r="K3249">
        <v>-0.29973300000000003</v>
      </c>
      <c r="L3249">
        <v>-0.236121</v>
      </c>
      <c r="M3249">
        <f>0</f>
        <v>0</v>
      </c>
      <c r="N3249">
        <f t="shared" si="252"/>
        <v>1.6985E-2</v>
      </c>
      <c r="O3249">
        <f>0</f>
        <v>0</v>
      </c>
      <c r="P3249">
        <f t="shared" si="253"/>
        <v>1.698499999999131</v>
      </c>
      <c r="Q3249">
        <v>0</v>
      </c>
      <c r="R3249">
        <f t="shared" si="254"/>
        <v>169.84999999982622</v>
      </c>
    </row>
    <row r="3250" spans="1:18" x14ac:dyDescent="0.3">
      <c r="A3250">
        <v>119.838863</v>
      </c>
      <c r="B3250">
        <v>0.13898199999999999</v>
      </c>
      <c r="C3250">
        <v>0.82176199999999999</v>
      </c>
      <c r="D3250">
        <v>0.119744</v>
      </c>
      <c r="E3250">
        <v>-0.321247</v>
      </c>
      <c r="F3250">
        <v>-0.250803</v>
      </c>
      <c r="H3250">
        <f t="shared" si="250"/>
        <v>32.480000000002107</v>
      </c>
      <c r="I3250">
        <f t="shared" si="251"/>
        <v>9.9999999999909051E-3</v>
      </c>
      <c r="J3250">
        <v>119.838863</v>
      </c>
      <c r="K3250">
        <v>-0.321247</v>
      </c>
      <c r="L3250">
        <v>-0.250803</v>
      </c>
      <c r="M3250">
        <f>0</f>
        <v>0</v>
      </c>
      <c r="N3250">
        <f t="shared" si="252"/>
        <v>-1.4682000000000001E-2</v>
      </c>
      <c r="O3250">
        <f>0</f>
        <v>0</v>
      </c>
      <c r="P3250">
        <f t="shared" si="253"/>
        <v>-1.4682000000013353</v>
      </c>
      <c r="Q3250">
        <v>0</v>
      </c>
      <c r="R3250">
        <f t="shared" si="254"/>
        <v>-146.82000000026707</v>
      </c>
    </row>
    <row r="3251" spans="1:18" x14ac:dyDescent="0.3">
      <c r="A3251">
        <v>119.84886299999999</v>
      </c>
      <c r="B3251">
        <v>0.12725600000000001</v>
      </c>
      <c r="C3251">
        <v>0.78276199999999996</v>
      </c>
      <c r="D3251">
        <v>0.12631899999999999</v>
      </c>
      <c r="E3251">
        <v>-0.30084699999999998</v>
      </c>
      <c r="F3251">
        <v>-0.25936999999999999</v>
      </c>
      <c r="H3251">
        <f t="shared" si="250"/>
        <v>32.490000000002105</v>
      </c>
      <c r="I3251">
        <f t="shared" si="251"/>
        <v>1.0000000000005116E-2</v>
      </c>
      <c r="J3251">
        <v>119.84886299999999</v>
      </c>
      <c r="K3251">
        <v>-0.30084699999999998</v>
      </c>
      <c r="L3251">
        <v>-0.25936999999999999</v>
      </c>
      <c r="M3251">
        <f>0</f>
        <v>0</v>
      </c>
      <c r="N3251">
        <f t="shared" si="252"/>
        <v>-8.5669999999999913E-3</v>
      </c>
      <c r="O3251">
        <f>0</f>
        <v>0</v>
      </c>
      <c r="P3251">
        <f t="shared" si="253"/>
        <v>-0.85669999999956081</v>
      </c>
      <c r="Q3251">
        <v>0</v>
      </c>
      <c r="R3251">
        <f t="shared" si="254"/>
        <v>-85.66999999991225</v>
      </c>
    </row>
    <row r="3252" spans="1:18" x14ac:dyDescent="0.3">
      <c r="A3252">
        <v>119.858863</v>
      </c>
      <c r="B3252">
        <v>0.118171</v>
      </c>
      <c r="C3252">
        <v>0.74674300000000005</v>
      </c>
      <c r="D3252">
        <v>0.14243500000000001</v>
      </c>
      <c r="E3252">
        <v>-0.29370000000000002</v>
      </c>
      <c r="F3252">
        <v>-0.24917800000000001</v>
      </c>
      <c r="H3252">
        <f t="shared" si="250"/>
        <v>32.500000000002103</v>
      </c>
      <c r="I3252">
        <f t="shared" si="251"/>
        <v>1.0000000000005116E-2</v>
      </c>
      <c r="J3252">
        <v>119.858863</v>
      </c>
      <c r="K3252">
        <v>-0.29370000000000002</v>
      </c>
      <c r="L3252">
        <v>-0.24917800000000001</v>
      </c>
      <c r="M3252">
        <f>0</f>
        <v>0</v>
      </c>
      <c r="N3252">
        <f t="shared" si="252"/>
        <v>1.0191999999999979E-2</v>
      </c>
      <c r="O3252">
        <f>0</f>
        <v>0</v>
      </c>
      <c r="P3252">
        <f t="shared" si="253"/>
        <v>1.0191999999994765</v>
      </c>
      <c r="Q3252">
        <v>0</v>
      </c>
      <c r="R3252">
        <f t="shared" si="254"/>
        <v>101.91999999989551</v>
      </c>
    </row>
    <row r="3253" spans="1:18" x14ac:dyDescent="0.3">
      <c r="A3253">
        <v>119.868863</v>
      </c>
      <c r="B3253">
        <v>0.10641299999999999</v>
      </c>
      <c r="C3253">
        <v>0.70904599999999995</v>
      </c>
      <c r="D3253">
        <v>0.156392</v>
      </c>
      <c r="E3253">
        <v>-0.29666799999999999</v>
      </c>
      <c r="F3253">
        <v>-0.250641</v>
      </c>
      <c r="H3253">
        <f t="shared" si="250"/>
        <v>32.510000000002101</v>
      </c>
      <c r="I3253">
        <f t="shared" si="251"/>
        <v>9.9999999999909051E-3</v>
      </c>
      <c r="J3253">
        <v>119.868863</v>
      </c>
      <c r="K3253">
        <v>-0.29666799999999999</v>
      </c>
      <c r="L3253">
        <v>-0.250641</v>
      </c>
      <c r="M3253">
        <f>0</f>
        <v>0</v>
      </c>
      <c r="N3253">
        <f t="shared" si="252"/>
        <v>-1.4629999999999921E-3</v>
      </c>
      <c r="O3253">
        <f>0</f>
        <v>0</v>
      </c>
      <c r="P3253">
        <f t="shared" si="253"/>
        <v>-0.14630000000013227</v>
      </c>
      <c r="Q3253">
        <v>0</v>
      </c>
      <c r="R3253">
        <f t="shared" si="254"/>
        <v>-14.630000000026532</v>
      </c>
    </row>
    <row r="3254" spans="1:18" x14ac:dyDescent="0.3">
      <c r="A3254">
        <v>119.878863</v>
      </c>
      <c r="B3254">
        <v>9.4902E-2</v>
      </c>
      <c r="C3254">
        <v>0.66643399999999997</v>
      </c>
      <c r="D3254">
        <v>0.164302</v>
      </c>
      <c r="E3254">
        <v>-0.28725200000000001</v>
      </c>
      <c r="F3254">
        <v>-0.243228</v>
      </c>
      <c r="H3254">
        <f t="shared" si="250"/>
        <v>32.520000000002099</v>
      </c>
      <c r="I3254">
        <f t="shared" si="251"/>
        <v>1.0000000000005116E-2</v>
      </c>
      <c r="J3254">
        <v>119.878863</v>
      </c>
      <c r="K3254">
        <v>-0.28725200000000001</v>
      </c>
      <c r="L3254">
        <v>-0.243228</v>
      </c>
      <c r="M3254">
        <f>0</f>
        <v>0</v>
      </c>
      <c r="N3254">
        <f t="shared" si="252"/>
        <v>7.4130000000000029E-3</v>
      </c>
      <c r="O3254">
        <f>0</f>
        <v>0</v>
      </c>
      <c r="P3254">
        <f t="shared" si="253"/>
        <v>0.74129999999962104</v>
      </c>
      <c r="Q3254">
        <v>0</v>
      </c>
      <c r="R3254">
        <f t="shared" si="254"/>
        <v>74.129999999924181</v>
      </c>
    </row>
    <row r="3255" spans="1:18" x14ac:dyDescent="0.3">
      <c r="A3255">
        <v>119.888863</v>
      </c>
      <c r="B3255">
        <v>0.10526099999999999</v>
      </c>
      <c r="C3255">
        <v>0.620645</v>
      </c>
      <c r="D3255">
        <v>0.16841200000000001</v>
      </c>
      <c r="E3255">
        <v>-0.28963299999999997</v>
      </c>
      <c r="F3255">
        <v>-0.22813800000000001</v>
      </c>
      <c r="H3255">
        <f t="shared" si="250"/>
        <v>32.530000000002097</v>
      </c>
      <c r="I3255">
        <f t="shared" si="251"/>
        <v>1.0000000000005116E-2</v>
      </c>
      <c r="J3255">
        <v>119.888863</v>
      </c>
      <c r="K3255">
        <v>-0.28963299999999997</v>
      </c>
      <c r="L3255">
        <v>-0.22813800000000001</v>
      </c>
      <c r="M3255">
        <f>0</f>
        <v>0</v>
      </c>
      <c r="N3255">
        <f t="shared" si="252"/>
        <v>1.5089999999999992E-2</v>
      </c>
      <c r="O3255">
        <f>0</f>
        <v>0</v>
      </c>
      <c r="P3255">
        <f t="shared" si="253"/>
        <v>1.5089999999992272</v>
      </c>
      <c r="Q3255">
        <v>0</v>
      </c>
      <c r="R3255">
        <f t="shared" si="254"/>
        <v>150.89999999984551</v>
      </c>
    </row>
    <row r="3256" spans="1:18" x14ac:dyDescent="0.3">
      <c r="A3256">
        <v>119.89886300000001</v>
      </c>
      <c r="B3256">
        <v>0.112916</v>
      </c>
      <c r="C3256">
        <v>0.63711499999999999</v>
      </c>
      <c r="D3256">
        <v>0.17203299999999999</v>
      </c>
      <c r="E3256">
        <v>-0.275393</v>
      </c>
      <c r="F3256">
        <v>-0.19164500000000001</v>
      </c>
      <c r="H3256">
        <f t="shared" si="250"/>
        <v>32.540000000002095</v>
      </c>
      <c r="I3256">
        <f t="shared" si="251"/>
        <v>9.9999999999909051E-3</v>
      </c>
      <c r="J3256">
        <v>119.89886300000001</v>
      </c>
      <c r="K3256">
        <v>-0.275393</v>
      </c>
      <c r="L3256">
        <v>-0.19164500000000001</v>
      </c>
      <c r="M3256">
        <f>0</f>
        <v>0</v>
      </c>
      <c r="N3256">
        <f t="shared" si="252"/>
        <v>3.6492999999999998E-2</v>
      </c>
      <c r="O3256">
        <f>0</f>
        <v>0</v>
      </c>
      <c r="P3256">
        <f t="shared" si="253"/>
        <v>3.6493000000033189</v>
      </c>
      <c r="Q3256">
        <v>0</v>
      </c>
      <c r="R3256">
        <f t="shared" si="254"/>
        <v>364.93000000066377</v>
      </c>
    </row>
    <row r="3257" spans="1:18" x14ac:dyDescent="0.3">
      <c r="A3257">
        <v>119.908863</v>
      </c>
      <c r="B3257">
        <v>0.114165</v>
      </c>
      <c r="C3257">
        <v>0.68827099999999997</v>
      </c>
      <c r="D3257">
        <v>0.16209100000000001</v>
      </c>
      <c r="E3257">
        <v>-0.24367</v>
      </c>
      <c r="F3257">
        <v>-0.175395</v>
      </c>
      <c r="H3257">
        <f t="shared" si="250"/>
        <v>32.550000000002093</v>
      </c>
      <c r="I3257">
        <f t="shared" si="251"/>
        <v>1.0000000000005116E-2</v>
      </c>
      <c r="J3257">
        <v>119.908863</v>
      </c>
      <c r="K3257">
        <v>-0.24367</v>
      </c>
      <c r="L3257">
        <v>-0.175395</v>
      </c>
      <c r="M3257">
        <f>0</f>
        <v>0</v>
      </c>
      <c r="N3257">
        <f t="shared" si="252"/>
        <v>1.6250000000000014E-2</v>
      </c>
      <c r="O3257">
        <f>0</f>
        <v>0</v>
      </c>
      <c r="P3257">
        <f t="shared" si="253"/>
        <v>1.62499999999917</v>
      </c>
      <c r="Q3257">
        <v>0</v>
      </c>
      <c r="R3257">
        <f t="shared" si="254"/>
        <v>162.49999999983388</v>
      </c>
    </row>
    <row r="3258" spans="1:18" x14ac:dyDescent="0.3">
      <c r="A3258">
        <v>119.918863</v>
      </c>
      <c r="B3258">
        <v>0.12956200000000001</v>
      </c>
      <c r="C3258">
        <v>0.72199000000000002</v>
      </c>
      <c r="D3258">
        <v>0.163794</v>
      </c>
      <c r="E3258">
        <v>-0.22193599999999999</v>
      </c>
      <c r="F3258">
        <v>-0.17036000000000001</v>
      </c>
      <c r="H3258">
        <f t="shared" si="250"/>
        <v>32.560000000002091</v>
      </c>
      <c r="I3258">
        <f t="shared" si="251"/>
        <v>1.0000000000005116E-2</v>
      </c>
      <c r="J3258">
        <v>119.918863</v>
      </c>
      <c r="K3258">
        <v>-0.22193599999999999</v>
      </c>
      <c r="L3258">
        <v>-0.17036000000000001</v>
      </c>
      <c r="M3258">
        <f>0</f>
        <v>0</v>
      </c>
      <c r="N3258">
        <f t="shared" si="252"/>
        <v>5.0349999999999839E-3</v>
      </c>
      <c r="O3258">
        <f>0</f>
        <v>0</v>
      </c>
      <c r="P3258">
        <f t="shared" si="253"/>
        <v>0.50349999999974082</v>
      </c>
      <c r="Q3258">
        <v>0</v>
      </c>
      <c r="R3258">
        <f t="shared" si="254"/>
        <v>50.349999999948324</v>
      </c>
    </row>
    <row r="3259" spans="1:18" x14ac:dyDescent="0.3">
      <c r="A3259">
        <v>119.92886300000001</v>
      </c>
      <c r="B3259">
        <v>0.13556699999999999</v>
      </c>
      <c r="C3259">
        <v>0.74885699999999999</v>
      </c>
      <c r="D3259">
        <v>0.156807</v>
      </c>
      <c r="E3259">
        <v>-0.23488500000000001</v>
      </c>
      <c r="F3259">
        <v>-0.17080799999999999</v>
      </c>
      <c r="H3259">
        <f t="shared" si="250"/>
        <v>32.570000000002089</v>
      </c>
      <c r="I3259">
        <f t="shared" si="251"/>
        <v>9.9999999999909051E-3</v>
      </c>
      <c r="J3259">
        <v>119.92886300000001</v>
      </c>
      <c r="K3259">
        <v>-0.23488500000000001</v>
      </c>
      <c r="L3259">
        <v>-0.17080799999999999</v>
      </c>
      <c r="M3259">
        <f>0</f>
        <v>0</v>
      </c>
      <c r="N3259">
        <f t="shared" si="252"/>
        <v>-4.479999999999762E-4</v>
      </c>
      <c r="O3259">
        <f>0</f>
        <v>0</v>
      </c>
      <c r="P3259">
        <f t="shared" si="253"/>
        <v>-4.4800000000038365E-2</v>
      </c>
      <c r="Q3259">
        <v>0</v>
      </c>
      <c r="R3259">
        <f t="shared" si="254"/>
        <v>-4.4800000000079114</v>
      </c>
    </row>
    <row r="3260" spans="1:18" x14ac:dyDescent="0.3">
      <c r="A3260">
        <v>119.938863</v>
      </c>
      <c r="B3260">
        <v>0.144261</v>
      </c>
      <c r="C3260">
        <v>0.76935699999999996</v>
      </c>
      <c r="D3260">
        <v>0.161526</v>
      </c>
      <c r="E3260">
        <v>-0.226136</v>
      </c>
      <c r="F3260">
        <v>-0.18637200000000001</v>
      </c>
      <c r="H3260">
        <f t="shared" si="250"/>
        <v>32.580000000002087</v>
      </c>
      <c r="I3260">
        <f t="shared" si="251"/>
        <v>1.0000000000005116E-2</v>
      </c>
      <c r="J3260">
        <v>119.938863</v>
      </c>
      <c r="K3260">
        <v>-0.226136</v>
      </c>
      <c r="L3260">
        <v>-0.18637200000000001</v>
      </c>
      <c r="M3260">
        <f>0</f>
        <v>0</v>
      </c>
      <c r="N3260">
        <f t="shared" si="252"/>
        <v>-1.5564000000000022E-2</v>
      </c>
      <c r="O3260">
        <f>0</f>
        <v>0</v>
      </c>
      <c r="P3260">
        <f t="shared" si="253"/>
        <v>-1.556399999999206</v>
      </c>
      <c r="Q3260">
        <v>0</v>
      </c>
      <c r="R3260">
        <f t="shared" si="254"/>
        <v>-155.63999999984097</v>
      </c>
    </row>
    <row r="3261" spans="1:18" x14ac:dyDescent="0.3">
      <c r="A3261">
        <v>119.948863</v>
      </c>
      <c r="B3261">
        <v>0.17058599999999999</v>
      </c>
      <c r="C3261">
        <v>0.80467599999999995</v>
      </c>
      <c r="D3261">
        <v>0.170657</v>
      </c>
      <c r="E3261">
        <v>-0.22717200000000001</v>
      </c>
      <c r="F3261">
        <v>-0.19975999999999999</v>
      </c>
      <c r="H3261">
        <f t="shared" si="250"/>
        <v>32.590000000002085</v>
      </c>
      <c r="I3261">
        <f t="shared" si="251"/>
        <v>9.9999999999909051E-3</v>
      </c>
      <c r="J3261">
        <v>119.948863</v>
      </c>
      <c r="K3261">
        <v>-0.22717200000000001</v>
      </c>
      <c r="L3261">
        <v>-0.19975999999999999</v>
      </c>
      <c r="M3261">
        <f>0</f>
        <v>0</v>
      </c>
      <c r="N3261">
        <f t="shared" si="252"/>
        <v>-1.3387999999999983E-2</v>
      </c>
      <c r="O3261">
        <f>0</f>
        <v>0</v>
      </c>
      <c r="P3261">
        <f t="shared" si="253"/>
        <v>-1.3388000000012159</v>
      </c>
      <c r="Q3261">
        <v>0</v>
      </c>
      <c r="R3261">
        <f t="shared" si="254"/>
        <v>-133.88000000024334</v>
      </c>
    </row>
    <row r="3262" spans="1:18" x14ac:dyDescent="0.3">
      <c r="A3262">
        <v>119.95886299999999</v>
      </c>
      <c r="B3262">
        <v>0.16913500000000001</v>
      </c>
      <c r="C3262">
        <v>0.83892599999999995</v>
      </c>
      <c r="D3262">
        <v>0.17574699999999999</v>
      </c>
      <c r="E3262">
        <v>-0.232876</v>
      </c>
      <c r="F3262">
        <v>-0.21734700000000001</v>
      </c>
      <c r="H3262">
        <f t="shared" si="250"/>
        <v>32.600000000002083</v>
      </c>
      <c r="I3262">
        <f t="shared" si="251"/>
        <v>1.0000000000005116E-2</v>
      </c>
      <c r="J3262">
        <v>119.95886299999999</v>
      </c>
      <c r="K3262">
        <v>-0.232876</v>
      </c>
      <c r="L3262">
        <v>-0.21734700000000001</v>
      </c>
      <c r="M3262">
        <f>0</f>
        <v>0</v>
      </c>
      <c r="N3262">
        <f t="shared" si="252"/>
        <v>-1.7587000000000019E-2</v>
      </c>
      <c r="O3262">
        <f>0</f>
        <v>0</v>
      </c>
      <c r="P3262">
        <f t="shared" si="253"/>
        <v>-1.7586999999991022</v>
      </c>
      <c r="Q3262">
        <v>0</v>
      </c>
      <c r="R3262">
        <f t="shared" si="254"/>
        <v>-175.86999999982024</v>
      </c>
    </row>
    <row r="3263" spans="1:18" x14ac:dyDescent="0.3">
      <c r="A3263">
        <v>119.968863</v>
      </c>
      <c r="B3263">
        <v>0.16766800000000001</v>
      </c>
      <c r="C3263">
        <v>0.82040299999999999</v>
      </c>
      <c r="D3263">
        <v>0.17802100000000001</v>
      </c>
      <c r="E3263">
        <v>-0.23913000000000001</v>
      </c>
      <c r="F3263">
        <v>-0.234931</v>
      </c>
      <c r="H3263">
        <f t="shared" si="250"/>
        <v>32.610000000002081</v>
      </c>
      <c r="I3263">
        <f t="shared" si="251"/>
        <v>1.0000000000005116E-2</v>
      </c>
      <c r="J3263">
        <v>119.968863</v>
      </c>
      <c r="K3263">
        <v>-0.23913000000000001</v>
      </c>
      <c r="L3263">
        <v>-0.234931</v>
      </c>
      <c r="M3263">
        <f>0</f>
        <v>0</v>
      </c>
      <c r="N3263">
        <f t="shared" si="252"/>
        <v>-1.7583999999999989E-2</v>
      </c>
      <c r="O3263">
        <f>0</f>
        <v>0</v>
      </c>
      <c r="P3263">
        <f t="shared" si="253"/>
        <v>-1.7583999999990994</v>
      </c>
      <c r="Q3263">
        <v>0</v>
      </c>
      <c r="R3263">
        <f t="shared" si="254"/>
        <v>-175.83999999981998</v>
      </c>
    </row>
    <row r="3264" spans="1:18" x14ac:dyDescent="0.3">
      <c r="A3264">
        <v>119.978863</v>
      </c>
      <c r="B3264">
        <v>0.170991</v>
      </c>
      <c r="C3264">
        <v>0.77358099999999996</v>
      </c>
      <c r="D3264">
        <v>0.18809600000000001</v>
      </c>
      <c r="E3264">
        <v>-0.27152599999999999</v>
      </c>
      <c r="F3264">
        <v>-0.23453199999999999</v>
      </c>
      <c r="H3264">
        <f t="shared" si="250"/>
        <v>32.620000000002079</v>
      </c>
      <c r="I3264">
        <f t="shared" si="251"/>
        <v>9.9999999999909051E-3</v>
      </c>
      <c r="J3264">
        <v>119.978863</v>
      </c>
      <c r="K3264">
        <v>-0.27152599999999999</v>
      </c>
      <c r="L3264">
        <v>-0.23453199999999999</v>
      </c>
      <c r="M3264">
        <f>0</f>
        <v>0</v>
      </c>
      <c r="N3264">
        <f t="shared" si="252"/>
        <v>3.9900000000001046E-4</v>
      </c>
      <c r="O3264">
        <f>0</f>
        <v>0</v>
      </c>
      <c r="P3264">
        <f t="shared" si="253"/>
        <v>3.9900000000037336E-2</v>
      </c>
      <c r="Q3264">
        <v>0</v>
      </c>
      <c r="R3264">
        <f t="shared" si="254"/>
        <v>3.9900000000073623</v>
      </c>
    </row>
    <row r="3265" spans="1:18" x14ac:dyDescent="0.3">
      <c r="A3265">
        <v>119.98886299999999</v>
      </c>
      <c r="B3265">
        <v>0.16201499999999999</v>
      </c>
      <c r="C3265">
        <v>0.73506400000000005</v>
      </c>
      <c r="D3265">
        <v>0.184472</v>
      </c>
      <c r="E3265">
        <v>-0.28744700000000001</v>
      </c>
      <c r="F3265">
        <v>-0.210814</v>
      </c>
      <c r="H3265">
        <f t="shared" si="250"/>
        <v>32.630000000002077</v>
      </c>
      <c r="I3265">
        <f t="shared" si="251"/>
        <v>1.0000000000005116E-2</v>
      </c>
      <c r="J3265">
        <v>119.98886299999999</v>
      </c>
      <c r="K3265">
        <v>-0.28744700000000001</v>
      </c>
      <c r="L3265">
        <v>-0.210814</v>
      </c>
      <c r="M3265">
        <f>0</f>
        <v>0</v>
      </c>
      <c r="N3265">
        <f t="shared" si="252"/>
        <v>2.3717999999999989E-2</v>
      </c>
      <c r="O3265">
        <f>0</f>
        <v>0</v>
      </c>
      <c r="P3265">
        <f t="shared" si="253"/>
        <v>2.3717999999987853</v>
      </c>
      <c r="Q3265">
        <v>0</v>
      </c>
      <c r="R3265">
        <f t="shared" si="254"/>
        <v>237.1799999997572</v>
      </c>
    </row>
    <row r="3266" spans="1:18" x14ac:dyDescent="0.3">
      <c r="A3266">
        <v>119.998863</v>
      </c>
      <c r="B3266">
        <v>0.16669700000000001</v>
      </c>
      <c r="C3266">
        <v>0.74222299999999997</v>
      </c>
      <c r="D3266">
        <v>0.18363099999999999</v>
      </c>
      <c r="E3266">
        <v>-0.28593000000000002</v>
      </c>
      <c r="F3266">
        <v>-0.18021400000000001</v>
      </c>
      <c r="H3266">
        <f t="shared" si="250"/>
        <v>32.640000000002075</v>
      </c>
      <c r="I3266">
        <f t="shared" si="251"/>
        <v>1.0000000000005116E-2</v>
      </c>
      <c r="J3266">
        <v>119.998863</v>
      </c>
      <c r="K3266">
        <v>-0.28593000000000002</v>
      </c>
      <c r="L3266">
        <v>-0.18021400000000001</v>
      </c>
      <c r="M3266">
        <f>0</f>
        <v>0</v>
      </c>
      <c r="N3266">
        <f t="shared" si="252"/>
        <v>3.0599999999999988E-2</v>
      </c>
      <c r="O3266">
        <f>0</f>
        <v>0</v>
      </c>
      <c r="P3266">
        <f t="shared" si="253"/>
        <v>3.0599999999984333</v>
      </c>
      <c r="Q3266">
        <v>0</v>
      </c>
      <c r="R3266">
        <f t="shared" si="254"/>
        <v>305.99999999968679</v>
      </c>
    </row>
    <row r="3267" spans="1:18" x14ac:dyDescent="0.3">
      <c r="A3267">
        <v>120.00886300000001</v>
      </c>
      <c r="B3267">
        <v>0.154895</v>
      </c>
      <c r="C3267">
        <v>0.75926800000000005</v>
      </c>
      <c r="D3267">
        <v>0.189966</v>
      </c>
      <c r="E3267">
        <v>-0.276285</v>
      </c>
      <c r="F3267">
        <v>-0.168296</v>
      </c>
      <c r="H3267">
        <f t="shared" si="250"/>
        <v>32.650000000002073</v>
      </c>
      <c r="I3267">
        <f t="shared" si="251"/>
        <v>9.9999999999909051E-3</v>
      </c>
      <c r="J3267">
        <v>120.00886300000001</v>
      </c>
      <c r="K3267">
        <v>-0.276285</v>
      </c>
      <c r="L3267">
        <v>-0.168296</v>
      </c>
      <c r="M3267">
        <f>0</f>
        <v>0</v>
      </c>
      <c r="N3267">
        <f t="shared" si="252"/>
        <v>1.1918000000000012E-2</v>
      </c>
      <c r="O3267">
        <f>0</f>
        <v>0</v>
      </c>
      <c r="P3267">
        <f t="shared" si="253"/>
        <v>1.1918000000010851</v>
      </c>
      <c r="Q3267">
        <v>0</v>
      </c>
      <c r="R3267">
        <f t="shared" si="254"/>
        <v>119.18000000021691</v>
      </c>
    </row>
    <row r="3268" spans="1:18" x14ac:dyDescent="0.3">
      <c r="A3268">
        <v>120.018863</v>
      </c>
      <c r="B3268">
        <v>0.13189999999999999</v>
      </c>
      <c r="C3268">
        <v>0.77936099999999997</v>
      </c>
      <c r="D3268">
        <v>0.18248300000000001</v>
      </c>
      <c r="E3268">
        <v>-0.28352899999999998</v>
      </c>
      <c r="F3268">
        <v>-0.16372300000000001</v>
      </c>
      <c r="H3268">
        <f t="shared" ref="H3268:H3331" si="255">0.01+H3267</f>
        <v>32.660000000002071</v>
      </c>
      <c r="I3268">
        <f t="shared" ref="I3268:I3331" si="256">J3269-J3268</f>
        <v>1.0000000000005116E-2</v>
      </c>
      <c r="J3268">
        <v>120.018863</v>
      </c>
      <c r="K3268">
        <v>-0.28352899999999998</v>
      </c>
      <c r="L3268">
        <v>-0.16372300000000001</v>
      </c>
      <c r="M3268">
        <f>0</f>
        <v>0</v>
      </c>
      <c r="N3268">
        <f t="shared" ref="N3268:N3331" si="257">(L3268-L3267)</f>
        <v>4.5729999999999937E-3</v>
      </c>
      <c r="O3268">
        <f>0</f>
        <v>0</v>
      </c>
      <c r="P3268">
        <f t="shared" ref="P3268:P3331" si="258">N3268/I3268</f>
        <v>0.45729999999976545</v>
      </c>
      <c r="Q3268">
        <v>0</v>
      </c>
      <c r="R3268">
        <f t="shared" ref="R3268:R3331" si="259">P3268/I3268</f>
        <v>45.729999999953151</v>
      </c>
    </row>
    <row r="3269" spans="1:18" x14ac:dyDescent="0.3">
      <c r="A3269">
        <v>120.028863</v>
      </c>
      <c r="B3269">
        <v>0.107831</v>
      </c>
      <c r="C3269">
        <v>0.78548700000000005</v>
      </c>
      <c r="D3269">
        <v>0.175567</v>
      </c>
      <c r="E3269">
        <v>-0.28739300000000001</v>
      </c>
      <c r="F3269">
        <v>-0.166439</v>
      </c>
      <c r="H3269">
        <f t="shared" si="255"/>
        <v>32.670000000002069</v>
      </c>
      <c r="I3269">
        <f t="shared" si="256"/>
        <v>1.0000000000005116E-2</v>
      </c>
      <c r="J3269">
        <v>120.028863</v>
      </c>
      <c r="K3269">
        <v>-0.28739300000000001</v>
      </c>
      <c r="L3269">
        <v>-0.166439</v>
      </c>
      <c r="M3269">
        <f>0</f>
        <v>0</v>
      </c>
      <c r="N3269">
        <f t="shared" si="257"/>
        <v>-2.7159999999999962E-3</v>
      </c>
      <c r="O3269">
        <f>0</f>
        <v>0</v>
      </c>
      <c r="P3269">
        <f t="shared" si="258"/>
        <v>-0.27159999999986068</v>
      </c>
      <c r="Q3269">
        <v>0</v>
      </c>
      <c r="R3269">
        <f t="shared" si="259"/>
        <v>-27.159999999972172</v>
      </c>
    </row>
    <row r="3270" spans="1:18" x14ac:dyDescent="0.3">
      <c r="A3270">
        <v>120.03886300000001</v>
      </c>
      <c r="B3270">
        <v>0.10516200000000001</v>
      </c>
      <c r="C3270">
        <v>0.80651099999999998</v>
      </c>
      <c r="D3270">
        <v>0.17366699999999999</v>
      </c>
      <c r="E3270">
        <v>-0.296406</v>
      </c>
      <c r="F3270">
        <v>-0.20277300000000001</v>
      </c>
      <c r="H3270">
        <f t="shared" si="255"/>
        <v>32.680000000002067</v>
      </c>
      <c r="I3270">
        <f t="shared" si="256"/>
        <v>9.9999999999909051E-3</v>
      </c>
      <c r="J3270">
        <v>120.03886300000001</v>
      </c>
      <c r="K3270">
        <v>-0.296406</v>
      </c>
      <c r="L3270">
        <v>-0.20277300000000001</v>
      </c>
      <c r="M3270">
        <f>0</f>
        <v>0</v>
      </c>
      <c r="N3270">
        <f t="shared" si="257"/>
        <v>-3.6334000000000005E-2</v>
      </c>
      <c r="O3270">
        <f>0</f>
        <v>0</v>
      </c>
      <c r="P3270">
        <f t="shared" si="258"/>
        <v>-3.6334000000033049</v>
      </c>
      <c r="Q3270">
        <v>0</v>
      </c>
      <c r="R3270">
        <f t="shared" si="259"/>
        <v>-363.34000000066095</v>
      </c>
    </row>
    <row r="3271" spans="1:18" x14ac:dyDescent="0.3">
      <c r="A3271">
        <v>120.048863</v>
      </c>
      <c r="B3271">
        <v>9.2039999999999997E-2</v>
      </c>
      <c r="C3271">
        <v>0.84349300000000005</v>
      </c>
      <c r="D3271">
        <v>0.165135</v>
      </c>
      <c r="E3271">
        <v>-0.28692000000000001</v>
      </c>
      <c r="F3271">
        <v>-0.23599400000000001</v>
      </c>
      <c r="H3271">
        <f t="shared" si="255"/>
        <v>32.690000000002065</v>
      </c>
      <c r="I3271">
        <f t="shared" si="256"/>
        <v>1.0000000000005116E-2</v>
      </c>
      <c r="J3271">
        <v>120.048863</v>
      </c>
      <c r="K3271">
        <v>-0.28692000000000001</v>
      </c>
      <c r="L3271">
        <v>-0.23599400000000001</v>
      </c>
      <c r="M3271">
        <f>0</f>
        <v>0</v>
      </c>
      <c r="N3271">
        <f t="shared" si="257"/>
        <v>-3.3221000000000001E-2</v>
      </c>
      <c r="O3271">
        <f>0</f>
        <v>0</v>
      </c>
      <c r="P3271">
        <f t="shared" si="258"/>
        <v>-3.3220999999983003</v>
      </c>
      <c r="Q3271">
        <v>0</v>
      </c>
      <c r="R3271">
        <f t="shared" si="259"/>
        <v>-332.20999999966006</v>
      </c>
    </row>
    <row r="3272" spans="1:18" x14ac:dyDescent="0.3">
      <c r="A3272">
        <v>120.058863</v>
      </c>
      <c r="B3272">
        <v>9.4660999999999995E-2</v>
      </c>
      <c r="C3272">
        <v>0.88573800000000003</v>
      </c>
      <c r="D3272">
        <v>0.15986400000000001</v>
      </c>
      <c r="E3272">
        <v>-0.30947000000000002</v>
      </c>
      <c r="F3272">
        <v>-0.25172800000000001</v>
      </c>
      <c r="H3272">
        <f t="shared" si="255"/>
        <v>32.700000000002063</v>
      </c>
      <c r="I3272">
        <f t="shared" si="256"/>
        <v>9.9999999999909051E-3</v>
      </c>
      <c r="J3272">
        <v>120.058863</v>
      </c>
      <c r="K3272">
        <v>-0.30947000000000002</v>
      </c>
      <c r="L3272">
        <v>-0.25172800000000001</v>
      </c>
      <c r="M3272">
        <f>0</f>
        <v>0</v>
      </c>
      <c r="N3272">
        <f t="shared" si="257"/>
        <v>-1.5733999999999998E-2</v>
      </c>
      <c r="O3272">
        <f>0</f>
        <v>0</v>
      </c>
      <c r="P3272">
        <f t="shared" si="258"/>
        <v>-1.5734000000014308</v>
      </c>
      <c r="Q3272">
        <v>0</v>
      </c>
      <c r="R3272">
        <f t="shared" si="259"/>
        <v>-157.34000000028618</v>
      </c>
    </row>
    <row r="3273" spans="1:18" x14ac:dyDescent="0.3">
      <c r="A3273">
        <v>120.06886299999999</v>
      </c>
      <c r="B3273">
        <v>8.5613999999999996E-2</v>
      </c>
      <c r="C3273">
        <v>0.89879799999999999</v>
      </c>
      <c r="D3273">
        <v>0.15969800000000001</v>
      </c>
      <c r="E3273">
        <v>-0.31814399999999998</v>
      </c>
      <c r="F3273">
        <v>-0.28376099999999999</v>
      </c>
      <c r="H3273">
        <f t="shared" si="255"/>
        <v>32.710000000002061</v>
      </c>
      <c r="I3273">
        <f t="shared" si="256"/>
        <v>1.0000000000005116E-2</v>
      </c>
      <c r="J3273">
        <v>120.06886299999999</v>
      </c>
      <c r="K3273">
        <v>-0.31814399999999998</v>
      </c>
      <c r="L3273">
        <v>-0.28376099999999999</v>
      </c>
      <c r="M3273">
        <f>0</f>
        <v>0</v>
      </c>
      <c r="N3273">
        <f t="shared" si="257"/>
        <v>-3.2032999999999978E-2</v>
      </c>
      <c r="O3273">
        <f>0</f>
        <v>0</v>
      </c>
      <c r="P3273">
        <f t="shared" si="258"/>
        <v>-3.2032999999983591</v>
      </c>
      <c r="Q3273">
        <v>0</v>
      </c>
      <c r="R3273">
        <f t="shared" si="259"/>
        <v>-320.32999999967205</v>
      </c>
    </row>
    <row r="3274" spans="1:18" x14ac:dyDescent="0.3">
      <c r="A3274">
        <v>120.078863</v>
      </c>
      <c r="B3274">
        <v>9.6820000000000003E-2</v>
      </c>
      <c r="C3274">
        <v>0.91799900000000001</v>
      </c>
      <c r="D3274">
        <v>0.146478</v>
      </c>
      <c r="E3274">
        <v>-0.32955099999999998</v>
      </c>
      <c r="F3274">
        <v>-0.25371100000000002</v>
      </c>
      <c r="H3274">
        <f t="shared" si="255"/>
        <v>32.720000000002059</v>
      </c>
      <c r="I3274">
        <f t="shared" si="256"/>
        <v>1.0000000000005116E-2</v>
      </c>
      <c r="J3274">
        <v>120.078863</v>
      </c>
      <c r="K3274">
        <v>-0.32955099999999998</v>
      </c>
      <c r="L3274">
        <v>-0.25371100000000002</v>
      </c>
      <c r="M3274">
        <f>0</f>
        <v>0</v>
      </c>
      <c r="N3274">
        <f t="shared" si="257"/>
        <v>3.0049999999999966E-2</v>
      </c>
      <c r="O3274">
        <f>0</f>
        <v>0</v>
      </c>
      <c r="P3274">
        <f t="shared" si="258"/>
        <v>3.0049999999984593</v>
      </c>
      <c r="Q3274">
        <v>0</v>
      </c>
      <c r="R3274">
        <f t="shared" si="259"/>
        <v>300.49999999969219</v>
      </c>
    </row>
    <row r="3275" spans="1:18" x14ac:dyDescent="0.3">
      <c r="A3275">
        <v>120.088863</v>
      </c>
      <c r="B3275">
        <v>0.100781</v>
      </c>
      <c r="C3275">
        <v>0.92568399999999995</v>
      </c>
      <c r="D3275">
        <v>0.144789</v>
      </c>
      <c r="E3275">
        <v>-0.33612700000000001</v>
      </c>
      <c r="F3275">
        <v>-0.244891</v>
      </c>
      <c r="H3275">
        <f t="shared" si="255"/>
        <v>32.730000000002057</v>
      </c>
      <c r="I3275">
        <f t="shared" si="256"/>
        <v>9.9999999999909051E-3</v>
      </c>
      <c r="J3275">
        <v>120.088863</v>
      </c>
      <c r="K3275">
        <v>-0.33612700000000001</v>
      </c>
      <c r="L3275">
        <v>-0.244891</v>
      </c>
      <c r="M3275">
        <f>0</f>
        <v>0</v>
      </c>
      <c r="N3275">
        <f t="shared" si="257"/>
        <v>8.8200000000000223E-3</v>
      </c>
      <c r="O3275">
        <f>0</f>
        <v>0</v>
      </c>
      <c r="P3275">
        <f t="shared" si="258"/>
        <v>0.88200000000080436</v>
      </c>
      <c r="Q3275">
        <v>0</v>
      </c>
      <c r="R3275">
        <f t="shared" si="259"/>
        <v>88.200000000160657</v>
      </c>
    </row>
    <row r="3276" spans="1:18" x14ac:dyDescent="0.3">
      <c r="A3276">
        <v>120.09886299999999</v>
      </c>
      <c r="B3276">
        <v>0.12596199999999999</v>
      </c>
      <c r="C3276">
        <v>0.91422099999999995</v>
      </c>
      <c r="D3276">
        <v>0.13989399999999999</v>
      </c>
      <c r="E3276">
        <v>-0.34781899999999999</v>
      </c>
      <c r="F3276">
        <v>-0.26528299999999999</v>
      </c>
      <c r="H3276">
        <f t="shared" si="255"/>
        <v>32.740000000002055</v>
      </c>
      <c r="I3276">
        <f t="shared" si="256"/>
        <v>1.0000000000005116E-2</v>
      </c>
      <c r="J3276">
        <v>120.09886299999999</v>
      </c>
      <c r="K3276">
        <v>-0.34781899999999999</v>
      </c>
      <c r="L3276">
        <v>-0.26528299999999999</v>
      </c>
      <c r="M3276">
        <f>0</f>
        <v>0</v>
      </c>
      <c r="N3276">
        <f t="shared" si="257"/>
        <v>-2.0391999999999993E-2</v>
      </c>
      <c r="O3276">
        <f>0</f>
        <v>0</v>
      </c>
      <c r="P3276">
        <f t="shared" si="258"/>
        <v>-2.0391999999989561</v>
      </c>
      <c r="Q3276">
        <v>0</v>
      </c>
      <c r="R3276">
        <f t="shared" si="259"/>
        <v>-203.91999999979129</v>
      </c>
    </row>
    <row r="3277" spans="1:18" x14ac:dyDescent="0.3">
      <c r="A3277">
        <v>120.108863</v>
      </c>
      <c r="B3277">
        <v>0.134996</v>
      </c>
      <c r="C3277">
        <v>0.880135</v>
      </c>
      <c r="D3277">
        <v>0.124003</v>
      </c>
      <c r="E3277">
        <v>-0.33567200000000003</v>
      </c>
      <c r="F3277">
        <v>-0.239838</v>
      </c>
      <c r="H3277">
        <f t="shared" si="255"/>
        <v>32.750000000002053</v>
      </c>
      <c r="I3277">
        <f t="shared" si="256"/>
        <v>1.0000000000005116E-2</v>
      </c>
      <c r="J3277">
        <v>120.108863</v>
      </c>
      <c r="K3277">
        <v>-0.33567200000000003</v>
      </c>
      <c r="L3277">
        <v>-0.239838</v>
      </c>
      <c r="M3277">
        <f>0</f>
        <v>0</v>
      </c>
      <c r="N3277">
        <f t="shared" si="257"/>
        <v>2.5444999999999995E-2</v>
      </c>
      <c r="O3277">
        <f>0</f>
        <v>0</v>
      </c>
      <c r="P3277">
        <f t="shared" si="258"/>
        <v>2.5444999999986977</v>
      </c>
      <c r="Q3277">
        <v>0</v>
      </c>
      <c r="R3277">
        <f t="shared" si="259"/>
        <v>254.44999999973959</v>
      </c>
    </row>
    <row r="3278" spans="1:18" x14ac:dyDescent="0.3">
      <c r="A3278">
        <v>120.118863</v>
      </c>
      <c r="B3278">
        <v>0.16118299999999999</v>
      </c>
      <c r="C3278">
        <v>0.86529400000000001</v>
      </c>
      <c r="D3278">
        <v>0.120403</v>
      </c>
      <c r="E3278">
        <v>-0.340171</v>
      </c>
      <c r="F3278">
        <v>-0.206427</v>
      </c>
      <c r="H3278">
        <f t="shared" si="255"/>
        <v>32.760000000002051</v>
      </c>
      <c r="I3278">
        <f t="shared" si="256"/>
        <v>9.9999999999909051E-3</v>
      </c>
      <c r="J3278">
        <v>120.118863</v>
      </c>
      <c r="K3278">
        <v>-0.340171</v>
      </c>
      <c r="L3278">
        <v>-0.206427</v>
      </c>
      <c r="M3278">
        <f>0</f>
        <v>0</v>
      </c>
      <c r="N3278">
        <f t="shared" si="257"/>
        <v>3.3410999999999996E-2</v>
      </c>
      <c r="O3278">
        <f>0</f>
        <v>0</v>
      </c>
      <c r="P3278">
        <f t="shared" si="258"/>
        <v>3.3411000000030384</v>
      </c>
      <c r="Q3278">
        <v>0</v>
      </c>
      <c r="R3278">
        <f t="shared" si="259"/>
        <v>334.11000000060773</v>
      </c>
    </row>
    <row r="3279" spans="1:18" x14ac:dyDescent="0.3">
      <c r="A3279">
        <v>120.128863</v>
      </c>
      <c r="B3279">
        <v>0.18176600000000001</v>
      </c>
      <c r="C3279">
        <v>0.85611199999999998</v>
      </c>
      <c r="D3279">
        <v>0.12776100000000001</v>
      </c>
      <c r="E3279">
        <v>-0.35722199999999998</v>
      </c>
      <c r="F3279">
        <v>-0.20200299999999999</v>
      </c>
      <c r="H3279">
        <f t="shared" si="255"/>
        <v>32.770000000002049</v>
      </c>
      <c r="I3279">
        <f t="shared" si="256"/>
        <v>1.0000000000005116E-2</v>
      </c>
      <c r="J3279">
        <v>120.128863</v>
      </c>
      <c r="K3279">
        <v>-0.35722199999999998</v>
      </c>
      <c r="L3279">
        <v>-0.20200299999999999</v>
      </c>
      <c r="M3279">
        <f>0</f>
        <v>0</v>
      </c>
      <c r="N3279">
        <f t="shared" si="257"/>
        <v>4.4240000000000113E-3</v>
      </c>
      <c r="O3279">
        <f>0</f>
        <v>0</v>
      </c>
      <c r="P3279">
        <f t="shared" si="258"/>
        <v>0.44239999999977481</v>
      </c>
      <c r="Q3279">
        <v>0</v>
      </c>
      <c r="R3279">
        <f t="shared" si="259"/>
        <v>44.239999999954847</v>
      </c>
    </row>
    <row r="3280" spans="1:18" x14ac:dyDescent="0.3">
      <c r="A3280">
        <v>120.138863</v>
      </c>
      <c r="B3280">
        <v>0.19478000000000001</v>
      </c>
      <c r="C3280">
        <v>0.84586799999999995</v>
      </c>
      <c r="D3280">
        <v>0.14579700000000001</v>
      </c>
      <c r="E3280">
        <v>-0.34263700000000002</v>
      </c>
      <c r="F3280">
        <v>-0.29900199999999999</v>
      </c>
      <c r="H3280">
        <f t="shared" si="255"/>
        <v>32.780000000002047</v>
      </c>
      <c r="I3280">
        <f t="shared" si="256"/>
        <v>1.0000000000005116E-2</v>
      </c>
      <c r="J3280">
        <v>120.138863</v>
      </c>
      <c r="K3280">
        <v>-0.34263700000000002</v>
      </c>
      <c r="L3280">
        <v>-0.29900199999999999</v>
      </c>
      <c r="M3280">
        <f>0</f>
        <v>0</v>
      </c>
      <c r="N3280">
        <f t="shared" si="257"/>
        <v>-9.6999000000000002E-2</v>
      </c>
      <c r="O3280">
        <f>0</f>
        <v>0</v>
      </c>
      <c r="P3280">
        <f t="shared" si="258"/>
        <v>-9.6998999999950382</v>
      </c>
      <c r="Q3280">
        <v>0</v>
      </c>
      <c r="R3280">
        <f t="shared" si="259"/>
        <v>-969.98999999900752</v>
      </c>
    </row>
    <row r="3281" spans="1:18" x14ac:dyDescent="0.3">
      <c r="A3281">
        <v>120.14886300000001</v>
      </c>
      <c r="B3281">
        <v>0.19253000000000001</v>
      </c>
      <c r="C3281">
        <v>0.8034</v>
      </c>
      <c r="D3281">
        <v>0.14030300000000001</v>
      </c>
      <c r="E3281">
        <v>-0.33837400000000001</v>
      </c>
      <c r="F3281">
        <v>-0.39818900000000002</v>
      </c>
      <c r="H3281">
        <f t="shared" si="255"/>
        <v>32.790000000002046</v>
      </c>
      <c r="I3281">
        <f t="shared" si="256"/>
        <v>9.9999999999909051E-3</v>
      </c>
      <c r="J3281">
        <v>120.14886300000001</v>
      </c>
      <c r="K3281">
        <v>-0.33837400000000001</v>
      </c>
      <c r="L3281">
        <v>-0.39818900000000002</v>
      </c>
      <c r="M3281">
        <f>0</f>
        <v>0</v>
      </c>
      <c r="N3281">
        <f t="shared" si="257"/>
        <v>-9.9187000000000025E-2</v>
      </c>
      <c r="O3281">
        <f>0</f>
        <v>0</v>
      </c>
      <c r="P3281">
        <f t="shared" si="258"/>
        <v>-9.9187000000090233</v>
      </c>
      <c r="Q3281">
        <v>0</v>
      </c>
      <c r="R3281">
        <f t="shared" si="259"/>
        <v>-991.87000000180444</v>
      </c>
    </row>
    <row r="3282" spans="1:18" x14ac:dyDescent="0.3">
      <c r="A3282">
        <v>120.158863</v>
      </c>
      <c r="B3282">
        <v>0.203178</v>
      </c>
      <c r="C3282">
        <v>0.769513</v>
      </c>
      <c r="D3282">
        <v>0.14070299999999999</v>
      </c>
      <c r="E3282">
        <v>-0.34002900000000003</v>
      </c>
      <c r="F3282">
        <v>-0.41662399999999999</v>
      </c>
      <c r="H3282">
        <f t="shared" si="255"/>
        <v>32.800000000002044</v>
      </c>
      <c r="I3282">
        <f t="shared" si="256"/>
        <v>1.0000000000005116E-2</v>
      </c>
      <c r="J3282">
        <v>120.158863</v>
      </c>
      <c r="K3282">
        <v>-0.34002900000000003</v>
      </c>
      <c r="L3282">
        <v>-0.41662399999999999</v>
      </c>
      <c r="M3282">
        <f>0</f>
        <v>0</v>
      </c>
      <c r="N3282">
        <f t="shared" si="257"/>
        <v>-1.8434999999999979E-2</v>
      </c>
      <c r="O3282">
        <f>0</f>
        <v>0</v>
      </c>
      <c r="P3282">
        <f t="shared" si="258"/>
        <v>-1.8434999999990549</v>
      </c>
      <c r="Q3282">
        <v>0</v>
      </c>
      <c r="R3282">
        <f t="shared" si="259"/>
        <v>-184.34999999981119</v>
      </c>
    </row>
    <row r="3283" spans="1:18" x14ac:dyDescent="0.3">
      <c r="A3283">
        <v>120.168863</v>
      </c>
      <c r="B3283">
        <v>0.20294899999999999</v>
      </c>
      <c r="C3283">
        <v>0.75632999999999995</v>
      </c>
      <c r="D3283">
        <v>0.141041</v>
      </c>
      <c r="E3283">
        <v>-0.33799800000000002</v>
      </c>
      <c r="F3283">
        <v>-0.35290899999999997</v>
      </c>
      <c r="H3283">
        <f t="shared" si="255"/>
        <v>32.810000000002042</v>
      </c>
      <c r="I3283">
        <f t="shared" si="256"/>
        <v>1.0000000000005116E-2</v>
      </c>
      <c r="J3283">
        <v>120.168863</v>
      </c>
      <c r="K3283">
        <v>-0.33799800000000002</v>
      </c>
      <c r="L3283">
        <v>-0.35290899999999997</v>
      </c>
      <c r="M3283">
        <f>0</f>
        <v>0</v>
      </c>
      <c r="N3283">
        <f t="shared" si="257"/>
        <v>6.3715000000000022E-2</v>
      </c>
      <c r="O3283">
        <f>0</f>
        <v>0</v>
      </c>
      <c r="P3283">
        <f t="shared" si="258"/>
        <v>6.3714999999967423</v>
      </c>
      <c r="Q3283">
        <v>0</v>
      </c>
      <c r="R3283">
        <f t="shared" si="259"/>
        <v>637.14999999934832</v>
      </c>
    </row>
    <row r="3284" spans="1:18" x14ac:dyDescent="0.3">
      <c r="A3284">
        <v>120.17886300000001</v>
      </c>
      <c r="B3284">
        <v>0.20959900000000001</v>
      </c>
      <c r="C3284">
        <v>0.78381699999999999</v>
      </c>
      <c r="D3284">
        <v>0.14843100000000001</v>
      </c>
      <c r="E3284">
        <v>-0.35294900000000001</v>
      </c>
      <c r="F3284">
        <v>-0.367896</v>
      </c>
      <c r="H3284">
        <f t="shared" si="255"/>
        <v>32.82000000000204</v>
      </c>
      <c r="I3284">
        <f t="shared" si="256"/>
        <v>9.9999999999909051E-3</v>
      </c>
      <c r="J3284">
        <v>120.17886300000001</v>
      </c>
      <c r="K3284">
        <v>-0.35294900000000001</v>
      </c>
      <c r="L3284">
        <v>-0.367896</v>
      </c>
      <c r="M3284">
        <f>0</f>
        <v>0</v>
      </c>
      <c r="N3284">
        <f t="shared" si="257"/>
        <v>-1.4987000000000028E-2</v>
      </c>
      <c r="O3284">
        <f>0</f>
        <v>0</v>
      </c>
      <c r="P3284">
        <f t="shared" si="258"/>
        <v>-1.4987000000013659</v>
      </c>
      <c r="Q3284">
        <v>0</v>
      </c>
      <c r="R3284">
        <f t="shared" si="259"/>
        <v>-149.87000000027291</v>
      </c>
    </row>
    <row r="3285" spans="1:18" x14ac:dyDescent="0.3">
      <c r="A3285">
        <v>120.188863</v>
      </c>
      <c r="B3285">
        <v>0.19905900000000001</v>
      </c>
      <c r="C3285">
        <v>0.78663099999999997</v>
      </c>
      <c r="D3285">
        <v>0.14665900000000001</v>
      </c>
      <c r="E3285">
        <v>-0.34111599999999997</v>
      </c>
      <c r="F3285">
        <v>-0.40673199999999998</v>
      </c>
      <c r="H3285">
        <f t="shared" si="255"/>
        <v>32.830000000002038</v>
      </c>
      <c r="I3285">
        <f t="shared" si="256"/>
        <v>1.0000000000005116E-2</v>
      </c>
      <c r="J3285">
        <v>120.188863</v>
      </c>
      <c r="K3285">
        <v>-0.34111599999999997</v>
      </c>
      <c r="L3285">
        <v>-0.40673199999999998</v>
      </c>
      <c r="M3285">
        <f>0</f>
        <v>0</v>
      </c>
      <c r="N3285">
        <f t="shared" si="257"/>
        <v>-3.8835999999999982E-2</v>
      </c>
      <c r="O3285">
        <f>0</f>
        <v>0</v>
      </c>
      <c r="P3285">
        <f t="shared" si="258"/>
        <v>-3.8835999999980113</v>
      </c>
      <c r="Q3285">
        <v>0</v>
      </c>
      <c r="R3285">
        <f t="shared" si="259"/>
        <v>-388.35999999960245</v>
      </c>
    </row>
    <row r="3286" spans="1:18" x14ac:dyDescent="0.3">
      <c r="A3286">
        <v>120.198863</v>
      </c>
      <c r="B3286">
        <v>0.188968</v>
      </c>
      <c r="C3286">
        <v>0.78525400000000001</v>
      </c>
      <c r="D3286">
        <v>0.13009000000000001</v>
      </c>
      <c r="E3286">
        <v>-0.30471999999999999</v>
      </c>
      <c r="F3286">
        <v>-0.43396299999999999</v>
      </c>
      <c r="H3286">
        <f t="shared" si="255"/>
        <v>32.840000000002036</v>
      </c>
      <c r="I3286">
        <f t="shared" si="256"/>
        <v>9.9999999999909051E-3</v>
      </c>
      <c r="J3286">
        <v>120.198863</v>
      </c>
      <c r="K3286">
        <v>-0.30471999999999999</v>
      </c>
      <c r="L3286">
        <v>-0.43396299999999999</v>
      </c>
      <c r="M3286">
        <f>0</f>
        <v>0</v>
      </c>
      <c r="N3286">
        <f t="shared" si="257"/>
        <v>-2.7231000000000005E-2</v>
      </c>
      <c r="O3286">
        <f>0</f>
        <v>0</v>
      </c>
      <c r="P3286">
        <f t="shared" si="258"/>
        <v>-2.7231000000024772</v>
      </c>
      <c r="Q3286">
        <v>0</v>
      </c>
      <c r="R3286">
        <f t="shared" si="259"/>
        <v>-272.31000000049539</v>
      </c>
    </row>
    <row r="3287" spans="1:18" x14ac:dyDescent="0.3">
      <c r="A3287">
        <v>120.20886299999999</v>
      </c>
      <c r="B3287">
        <v>0.19860800000000001</v>
      </c>
      <c r="C3287">
        <v>0.77954699999999999</v>
      </c>
      <c r="D3287">
        <v>0.118141</v>
      </c>
      <c r="E3287">
        <v>-0.33418199999999998</v>
      </c>
      <c r="F3287">
        <v>-0.31682900000000003</v>
      </c>
      <c r="H3287">
        <f t="shared" si="255"/>
        <v>32.850000000002034</v>
      </c>
      <c r="I3287">
        <f t="shared" si="256"/>
        <v>1.0000000000005116E-2</v>
      </c>
      <c r="J3287">
        <v>120.20886299999999</v>
      </c>
      <c r="K3287">
        <v>-0.33418199999999998</v>
      </c>
      <c r="L3287">
        <v>-0.31682900000000003</v>
      </c>
      <c r="M3287">
        <f>0</f>
        <v>0</v>
      </c>
      <c r="N3287">
        <f t="shared" si="257"/>
        <v>0.11713399999999996</v>
      </c>
      <c r="O3287">
        <f>0</f>
        <v>0</v>
      </c>
      <c r="P3287">
        <f t="shared" si="258"/>
        <v>11.713399999994003</v>
      </c>
      <c r="Q3287">
        <v>0</v>
      </c>
      <c r="R3287">
        <f t="shared" si="259"/>
        <v>1171.339999998801</v>
      </c>
    </row>
    <row r="3288" spans="1:18" x14ac:dyDescent="0.3">
      <c r="A3288">
        <v>120.218863</v>
      </c>
      <c r="B3288">
        <v>0.210285</v>
      </c>
      <c r="C3288">
        <v>0.79220500000000005</v>
      </c>
      <c r="D3288">
        <v>0.117466</v>
      </c>
      <c r="E3288">
        <v>-0.33998800000000001</v>
      </c>
      <c r="F3288">
        <v>-0.22728599999999999</v>
      </c>
      <c r="H3288">
        <f t="shared" si="255"/>
        <v>32.860000000002032</v>
      </c>
      <c r="I3288">
        <f t="shared" si="256"/>
        <v>1.0000000000005116E-2</v>
      </c>
      <c r="J3288">
        <v>120.218863</v>
      </c>
      <c r="K3288">
        <v>-0.33998800000000001</v>
      </c>
      <c r="L3288">
        <v>-0.22728599999999999</v>
      </c>
      <c r="M3288">
        <f>0</f>
        <v>0</v>
      </c>
      <c r="N3288">
        <f t="shared" si="257"/>
        <v>8.9543000000000039E-2</v>
      </c>
      <c r="O3288">
        <f>0</f>
        <v>0</v>
      </c>
      <c r="P3288">
        <f t="shared" si="258"/>
        <v>8.9542999999954223</v>
      </c>
      <c r="Q3288">
        <v>0</v>
      </c>
      <c r="R3288">
        <f t="shared" si="259"/>
        <v>895.42999999908409</v>
      </c>
    </row>
    <row r="3289" spans="1:18" x14ac:dyDescent="0.3">
      <c r="A3289">
        <v>120.228863</v>
      </c>
      <c r="B3289">
        <v>0.218195</v>
      </c>
      <c r="C3289">
        <v>0.78968700000000003</v>
      </c>
      <c r="D3289">
        <v>0.115189</v>
      </c>
      <c r="E3289">
        <v>-0.33240799999999998</v>
      </c>
      <c r="F3289">
        <v>-0.210198</v>
      </c>
      <c r="H3289">
        <f t="shared" si="255"/>
        <v>32.87000000000203</v>
      </c>
      <c r="I3289">
        <f t="shared" si="256"/>
        <v>9.9999999999909051E-3</v>
      </c>
      <c r="J3289">
        <v>120.228863</v>
      </c>
      <c r="K3289">
        <v>-0.33240799999999998</v>
      </c>
      <c r="L3289">
        <v>-0.210198</v>
      </c>
      <c r="M3289">
        <f>0</f>
        <v>0</v>
      </c>
      <c r="N3289">
        <f t="shared" si="257"/>
        <v>1.7087999999999992E-2</v>
      </c>
      <c r="O3289">
        <f>0</f>
        <v>0</v>
      </c>
      <c r="P3289">
        <f t="shared" si="258"/>
        <v>1.7088000000015533</v>
      </c>
      <c r="Q3289">
        <v>0</v>
      </c>
      <c r="R3289">
        <f t="shared" si="259"/>
        <v>170.88000000031076</v>
      </c>
    </row>
    <row r="3290" spans="1:18" x14ac:dyDescent="0.3">
      <c r="A3290">
        <v>120.23886299999999</v>
      </c>
      <c r="B3290">
        <v>0.22590499999999999</v>
      </c>
      <c r="C3290">
        <v>0.79076999999999997</v>
      </c>
      <c r="D3290">
        <v>0.11601400000000001</v>
      </c>
      <c r="E3290">
        <v>-0.31094699999999997</v>
      </c>
      <c r="F3290">
        <v>-0.17138400000000001</v>
      </c>
      <c r="H3290">
        <f t="shared" si="255"/>
        <v>32.880000000002028</v>
      </c>
      <c r="I3290">
        <f t="shared" si="256"/>
        <v>1.0000000000005116E-2</v>
      </c>
      <c r="J3290">
        <v>120.23886299999999</v>
      </c>
      <c r="K3290">
        <v>-0.31094699999999997</v>
      </c>
      <c r="L3290">
        <v>-0.17138400000000001</v>
      </c>
      <c r="M3290">
        <f>0</f>
        <v>0</v>
      </c>
      <c r="N3290">
        <f t="shared" si="257"/>
        <v>3.8813999999999987E-2</v>
      </c>
      <c r="O3290">
        <f>0</f>
        <v>0</v>
      </c>
      <c r="P3290">
        <f t="shared" si="258"/>
        <v>3.8813999999980129</v>
      </c>
      <c r="Q3290">
        <v>0</v>
      </c>
      <c r="R3290">
        <f t="shared" si="259"/>
        <v>388.13999999960271</v>
      </c>
    </row>
    <row r="3291" spans="1:18" x14ac:dyDescent="0.3">
      <c r="A3291">
        <v>120.248863</v>
      </c>
      <c r="B3291">
        <v>0.21958900000000001</v>
      </c>
      <c r="C3291">
        <v>0.74725900000000001</v>
      </c>
      <c r="D3291">
        <v>0.119809</v>
      </c>
      <c r="E3291">
        <v>-0.31986999999999999</v>
      </c>
      <c r="F3291">
        <v>-6.8676000000000001E-2</v>
      </c>
      <c r="H3291">
        <f t="shared" si="255"/>
        <v>32.890000000002026</v>
      </c>
      <c r="I3291">
        <f t="shared" si="256"/>
        <v>1.0000000000005116E-2</v>
      </c>
      <c r="J3291">
        <v>120.248863</v>
      </c>
      <c r="K3291">
        <v>-0.31986999999999999</v>
      </c>
      <c r="L3291">
        <v>-6.8676000000000001E-2</v>
      </c>
      <c r="M3291">
        <f>0</f>
        <v>0</v>
      </c>
      <c r="N3291">
        <f t="shared" si="257"/>
        <v>0.10270800000000001</v>
      </c>
      <c r="O3291">
        <f>0</f>
        <v>0</v>
      </c>
      <c r="P3291">
        <f t="shared" si="258"/>
        <v>10.270799999994747</v>
      </c>
      <c r="Q3291">
        <v>0</v>
      </c>
      <c r="R3291">
        <f t="shared" si="259"/>
        <v>1027.0799999989492</v>
      </c>
    </row>
    <row r="3292" spans="1:18" x14ac:dyDescent="0.3">
      <c r="A3292">
        <v>120.25886300000001</v>
      </c>
      <c r="B3292">
        <v>0.219358</v>
      </c>
      <c r="C3292">
        <v>0.72713499999999998</v>
      </c>
      <c r="D3292">
        <v>0.12134</v>
      </c>
      <c r="E3292">
        <v>-0.36441800000000002</v>
      </c>
      <c r="H3292">
        <f t="shared" si="255"/>
        <v>32.900000000002024</v>
      </c>
      <c r="I3292">
        <f t="shared" si="256"/>
        <v>9.9999999999909051E-3</v>
      </c>
      <c r="J3292">
        <v>120.25886300000001</v>
      </c>
      <c r="K3292">
        <v>-0.36441800000000002</v>
      </c>
      <c r="M3292">
        <f>0</f>
        <v>0</v>
      </c>
      <c r="N3292">
        <f t="shared" si="257"/>
        <v>6.8676000000000001E-2</v>
      </c>
      <c r="O3292">
        <f>0</f>
        <v>0</v>
      </c>
      <c r="P3292">
        <f t="shared" si="258"/>
        <v>6.867600000006246</v>
      </c>
      <c r="Q3292">
        <v>0</v>
      </c>
      <c r="R3292">
        <f t="shared" si="259"/>
        <v>686.76000000124918</v>
      </c>
    </row>
    <row r="3293" spans="1:18" x14ac:dyDescent="0.3">
      <c r="A3293">
        <v>120.268863</v>
      </c>
      <c r="B3293">
        <v>0.22547300000000001</v>
      </c>
      <c r="C3293">
        <v>0.73528700000000002</v>
      </c>
      <c r="D3293">
        <v>0.128335</v>
      </c>
      <c r="E3293">
        <v>-0.38915100000000002</v>
      </c>
      <c r="F3293">
        <v>0.142597</v>
      </c>
      <c r="H3293">
        <f t="shared" si="255"/>
        <v>32.910000000002022</v>
      </c>
      <c r="I3293">
        <f t="shared" si="256"/>
        <v>1.0000000000005116E-2</v>
      </c>
      <c r="J3293">
        <v>120.268863</v>
      </c>
      <c r="K3293">
        <v>-0.38915100000000002</v>
      </c>
      <c r="L3293">
        <v>0.142597</v>
      </c>
      <c r="M3293">
        <f>0</f>
        <v>0</v>
      </c>
      <c r="N3293">
        <f t="shared" si="257"/>
        <v>0.142597</v>
      </c>
      <c r="O3293">
        <f>0</f>
        <v>0</v>
      </c>
      <c r="P3293">
        <f t="shared" si="258"/>
        <v>14.259699999992705</v>
      </c>
      <c r="Q3293">
        <v>0</v>
      </c>
      <c r="R3293">
        <f t="shared" si="259"/>
        <v>1425.969999998541</v>
      </c>
    </row>
    <row r="3294" spans="1:18" x14ac:dyDescent="0.3">
      <c r="A3294">
        <v>120.278863</v>
      </c>
      <c r="B3294">
        <v>0.22615299999999999</v>
      </c>
      <c r="C3294">
        <v>0.72307600000000005</v>
      </c>
      <c r="D3294">
        <v>0.129049</v>
      </c>
      <c r="E3294">
        <v>-0.38598900000000003</v>
      </c>
      <c r="F3294">
        <v>0.17319399999999999</v>
      </c>
      <c r="H3294">
        <f t="shared" si="255"/>
        <v>32.92000000000202</v>
      </c>
      <c r="I3294">
        <f t="shared" si="256"/>
        <v>1.0000000000005116E-2</v>
      </c>
      <c r="J3294">
        <v>120.278863</v>
      </c>
      <c r="K3294">
        <v>-0.38598900000000003</v>
      </c>
      <c r="L3294">
        <v>0.17319399999999999</v>
      </c>
      <c r="M3294">
        <f>0</f>
        <v>0</v>
      </c>
      <c r="N3294">
        <f t="shared" si="257"/>
        <v>3.0596999999999985E-2</v>
      </c>
      <c r="O3294">
        <f>0</f>
        <v>0</v>
      </c>
      <c r="P3294">
        <f t="shared" si="258"/>
        <v>3.0596999999984331</v>
      </c>
      <c r="Q3294">
        <v>0</v>
      </c>
      <c r="R3294">
        <f t="shared" si="259"/>
        <v>305.96999999968676</v>
      </c>
    </row>
    <row r="3295" spans="1:18" x14ac:dyDescent="0.3">
      <c r="A3295">
        <v>120.28886300000001</v>
      </c>
      <c r="B3295">
        <v>0.24135300000000001</v>
      </c>
      <c r="C3295">
        <v>0.71135899999999996</v>
      </c>
      <c r="D3295">
        <v>0.13728899999999999</v>
      </c>
      <c r="E3295">
        <v>-0.39811999999999997</v>
      </c>
      <c r="F3295">
        <v>0.18606500000000001</v>
      </c>
      <c r="H3295">
        <f t="shared" si="255"/>
        <v>32.930000000002018</v>
      </c>
      <c r="I3295">
        <f t="shared" si="256"/>
        <v>9.9999999999909051E-3</v>
      </c>
      <c r="J3295">
        <v>120.28886300000001</v>
      </c>
      <c r="K3295">
        <v>-0.39811999999999997</v>
      </c>
      <c r="L3295">
        <v>0.18606500000000001</v>
      </c>
      <c r="M3295">
        <f>0</f>
        <v>0</v>
      </c>
      <c r="N3295">
        <f t="shared" si="257"/>
        <v>1.2871000000000021E-2</v>
      </c>
      <c r="O3295">
        <f>0</f>
        <v>0</v>
      </c>
      <c r="P3295">
        <f t="shared" si="258"/>
        <v>1.2871000000011728</v>
      </c>
      <c r="Q3295">
        <v>0</v>
      </c>
      <c r="R3295">
        <f t="shared" si="259"/>
        <v>128.71000000023434</v>
      </c>
    </row>
    <row r="3296" spans="1:18" x14ac:dyDescent="0.3">
      <c r="A3296">
        <v>120.298863</v>
      </c>
      <c r="B3296">
        <v>0.23197200000000001</v>
      </c>
      <c r="C3296">
        <v>0.70123599999999997</v>
      </c>
      <c r="D3296">
        <v>0.140483</v>
      </c>
      <c r="E3296">
        <v>-0.37929200000000002</v>
      </c>
      <c r="F3296">
        <v>0.13270499999999999</v>
      </c>
      <c r="H3296">
        <f t="shared" si="255"/>
        <v>32.940000000002016</v>
      </c>
      <c r="I3296">
        <f t="shared" si="256"/>
        <v>1.0000000000005116E-2</v>
      </c>
      <c r="J3296">
        <v>120.298863</v>
      </c>
      <c r="K3296">
        <v>-0.37929200000000002</v>
      </c>
      <c r="L3296">
        <v>0.13270499999999999</v>
      </c>
      <c r="M3296">
        <f>0</f>
        <v>0</v>
      </c>
      <c r="N3296">
        <f t="shared" si="257"/>
        <v>-5.3360000000000019E-2</v>
      </c>
      <c r="O3296">
        <f>0</f>
        <v>0</v>
      </c>
      <c r="P3296">
        <f t="shared" si="258"/>
        <v>-5.3359999999972718</v>
      </c>
      <c r="Q3296">
        <v>0</v>
      </c>
      <c r="R3296">
        <f t="shared" si="259"/>
        <v>-533.59999999945421</v>
      </c>
    </row>
    <row r="3297" spans="1:18" x14ac:dyDescent="0.3">
      <c r="A3297">
        <v>120.308863</v>
      </c>
      <c r="B3297">
        <v>0.21524399999999999</v>
      </c>
      <c r="C3297">
        <v>0.71081099999999997</v>
      </c>
      <c r="D3297">
        <v>0.14433099999999999</v>
      </c>
      <c r="E3297">
        <v>-0.39415800000000001</v>
      </c>
      <c r="F3297">
        <v>6.6640000000000005E-2</v>
      </c>
      <c r="H3297">
        <f t="shared" si="255"/>
        <v>32.950000000002014</v>
      </c>
      <c r="I3297">
        <f t="shared" si="256"/>
        <v>9.9999999999909051E-3</v>
      </c>
      <c r="J3297">
        <v>120.308863</v>
      </c>
      <c r="K3297">
        <v>-0.39415800000000001</v>
      </c>
      <c r="L3297">
        <v>6.6640000000000005E-2</v>
      </c>
      <c r="M3297">
        <f>0</f>
        <v>0</v>
      </c>
      <c r="N3297">
        <f t="shared" si="257"/>
        <v>-6.6064999999999985E-2</v>
      </c>
      <c r="O3297">
        <f>0</f>
        <v>0</v>
      </c>
      <c r="P3297">
        <f t="shared" si="258"/>
        <v>-6.6065000000060072</v>
      </c>
      <c r="Q3297">
        <v>0</v>
      </c>
      <c r="R3297">
        <f t="shared" si="259"/>
        <v>-660.65000000120153</v>
      </c>
    </row>
    <row r="3298" spans="1:18" x14ac:dyDescent="0.3">
      <c r="A3298">
        <v>120.31886299999999</v>
      </c>
      <c r="B3298">
        <v>0.21657100000000001</v>
      </c>
      <c r="C3298">
        <v>0.759911</v>
      </c>
      <c r="D3298">
        <v>0.14472299999999999</v>
      </c>
      <c r="E3298">
        <v>-0.39814899999999998</v>
      </c>
      <c r="F3298">
        <v>-2.2634000000000001E-2</v>
      </c>
      <c r="H3298">
        <f t="shared" si="255"/>
        <v>32.960000000002012</v>
      </c>
      <c r="I3298">
        <f t="shared" si="256"/>
        <v>1.0000000000005116E-2</v>
      </c>
      <c r="J3298">
        <v>120.31886299999999</v>
      </c>
      <c r="K3298">
        <v>-0.39814899999999998</v>
      </c>
      <c r="L3298">
        <v>-2.2634000000000001E-2</v>
      </c>
      <c r="M3298">
        <f>0</f>
        <v>0</v>
      </c>
      <c r="N3298">
        <f t="shared" si="257"/>
        <v>-8.9274000000000006E-2</v>
      </c>
      <c r="O3298">
        <f>0</f>
        <v>0</v>
      </c>
      <c r="P3298">
        <f t="shared" si="258"/>
        <v>-8.9273999999954334</v>
      </c>
      <c r="Q3298">
        <v>0</v>
      </c>
      <c r="R3298">
        <f t="shared" si="259"/>
        <v>-892.73999999908665</v>
      </c>
    </row>
    <row r="3299" spans="1:18" x14ac:dyDescent="0.3">
      <c r="A3299">
        <v>120.328863</v>
      </c>
      <c r="B3299">
        <v>0.245698</v>
      </c>
      <c r="C3299">
        <v>0.77233300000000005</v>
      </c>
      <c r="D3299">
        <v>0.132379</v>
      </c>
      <c r="E3299">
        <v>-0.38400000000000001</v>
      </c>
      <c r="F3299">
        <v>-9.3224000000000001E-2</v>
      </c>
      <c r="H3299">
        <f t="shared" si="255"/>
        <v>32.97000000000201</v>
      </c>
      <c r="I3299">
        <f t="shared" si="256"/>
        <v>1.0000000000005116E-2</v>
      </c>
      <c r="J3299">
        <v>120.328863</v>
      </c>
      <c r="K3299">
        <v>-0.38400000000000001</v>
      </c>
      <c r="L3299">
        <v>-9.3224000000000001E-2</v>
      </c>
      <c r="M3299">
        <f>0</f>
        <v>0</v>
      </c>
      <c r="N3299">
        <f t="shared" si="257"/>
        <v>-7.059E-2</v>
      </c>
      <c r="O3299">
        <f>0</f>
        <v>0</v>
      </c>
      <c r="P3299">
        <f t="shared" si="258"/>
        <v>-7.0589999999963888</v>
      </c>
      <c r="Q3299">
        <v>0</v>
      </c>
      <c r="R3299">
        <f t="shared" si="259"/>
        <v>-705.89999999927772</v>
      </c>
    </row>
    <row r="3300" spans="1:18" x14ac:dyDescent="0.3">
      <c r="A3300">
        <v>120.338863</v>
      </c>
      <c r="B3300">
        <v>0.25303999999999999</v>
      </c>
      <c r="C3300">
        <v>0.74121499999999996</v>
      </c>
      <c r="D3300">
        <v>0.121535</v>
      </c>
      <c r="E3300">
        <v>-0.380305</v>
      </c>
      <c r="F3300">
        <v>-0.15277399999999999</v>
      </c>
      <c r="H3300">
        <f t="shared" si="255"/>
        <v>32.980000000002008</v>
      </c>
      <c r="I3300">
        <f t="shared" si="256"/>
        <v>9.9999999999909051E-3</v>
      </c>
      <c r="J3300">
        <v>120.338863</v>
      </c>
      <c r="K3300">
        <v>-0.380305</v>
      </c>
      <c r="L3300">
        <v>-0.15277399999999999</v>
      </c>
      <c r="M3300">
        <f>0</f>
        <v>0</v>
      </c>
      <c r="N3300">
        <f t="shared" si="257"/>
        <v>-5.9549999999999992E-2</v>
      </c>
      <c r="O3300">
        <f>0</f>
        <v>0</v>
      </c>
      <c r="P3300">
        <f t="shared" si="258"/>
        <v>-5.9550000000054153</v>
      </c>
      <c r="Q3300">
        <v>0</v>
      </c>
      <c r="R3300">
        <f t="shared" si="259"/>
        <v>-595.50000000108309</v>
      </c>
    </row>
    <row r="3301" spans="1:18" x14ac:dyDescent="0.3">
      <c r="A3301">
        <v>120.34886299999999</v>
      </c>
      <c r="B3301">
        <v>0.234233</v>
      </c>
      <c r="C3301">
        <v>0.72613700000000003</v>
      </c>
      <c r="D3301">
        <v>0.109558</v>
      </c>
      <c r="E3301">
        <v>-0.36819200000000002</v>
      </c>
      <c r="F3301">
        <v>-0.20482900000000001</v>
      </c>
      <c r="H3301">
        <f t="shared" si="255"/>
        <v>32.990000000002006</v>
      </c>
      <c r="I3301">
        <f t="shared" si="256"/>
        <v>1.0000000000005116E-2</v>
      </c>
      <c r="J3301">
        <v>120.34886299999999</v>
      </c>
      <c r="K3301">
        <v>-0.36819200000000002</v>
      </c>
      <c r="L3301">
        <v>-0.20482900000000001</v>
      </c>
      <c r="M3301">
        <f>0</f>
        <v>0</v>
      </c>
      <c r="N3301">
        <f t="shared" si="257"/>
        <v>-5.2055000000000018E-2</v>
      </c>
      <c r="O3301">
        <f>0</f>
        <v>0</v>
      </c>
      <c r="P3301">
        <f t="shared" si="258"/>
        <v>-5.2054999999973388</v>
      </c>
      <c r="Q3301">
        <v>0</v>
      </c>
      <c r="R3301">
        <f t="shared" si="259"/>
        <v>-520.54999999946756</v>
      </c>
    </row>
    <row r="3302" spans="1:18" x14ac:dyDescent="0.3">
      <c r="A3302">
        <v>120.358863</v>
      </c>
      <c r="B3302">
        <v>0.22059899999999999</v>
      </c>
      <c r="C3302">
        <v>0.75490400000000002</v>
      </c>
      <c r="D3302">
        <v>0.10652399999999999</v>
      </c>
      <c r="E3302">
        <v>-0.35749399999999998</v>
      </c>
      <c r="F3302">
        <v>-0.22467400000000001</v>
      </c>
      <c r="H3302">
        <f t="shared" si="255"/>
        <v>33.000000000002004</v>
      </c>
      <c r="I3302">
        <f t="shared" si="256"/>
        <v>1.0000000000005116E-2</v>
      </c>
      <c r="J3302">
        <v>120.358863</v>
      </c>
      <c r="K3302">
        <v>-0.35749399999999998</v>
      </c>
      <c r="L3302">
        <v>-0.22467400000000001</v>
      </c>
      <c r="M3302">
        <f>0</f>
        <v>0</v>
      </c>
      <c r="N3302">
        <f t="shared" si="257"/>
        <v>-1.9845000000000002E-2</v>
      </c>
      <c r="O3302">
        <f>0</f>
        <v>0</v>
      </c>
      <c r="P3302">
        <f t="shared" si="258"/>
        <v>-1.984499999998985</v>
      </c>
      <c r="Q3302">
        <v>0</v>
      </c>
      <c r="R3302">
        <f t="shared" si="259"/>
        <v>-198.44999999979697</v>
      </c>
    </row>
    <row r="3303" spans="1:18" x14ac:dyDescent="0.3">
      <c r="A3303">
        <v>120.368863</v>
      </c>
      <c r="B3303">
        <v>0.21367900000000001</v>
      </c>
      <c r="C3303">
        <v>0.82585399999999998</v>
      </c>
      <c r="D3303">
        <v>0.11539099999999999</v>
      </c>
      <c r="E3303">
        <v>-0.38213799999999998</v>
      </c>
      <c r="F3303">
        <v>-0.23919399999999999</v>
      </c>
      <c r="H3303">
        <f t="shared" si="255"/>
        <v>33.010000000002002</v>
      </c>
      <c r="I3303">
        <f t="shared" si="256"/>
        <v>9.9999999999909051E-3</v>
      </c>
      <c r="J3303">
        <v>120.368863</v>
      </c>
      <c r="K3303">
        <v>-0.38213799999999998</v>
      </c>
      <c r="L3303">
        <v>-0.23919399999999999</v>
      </c>
      <c r="M3303">
        <f>0</f>
        <v>0</v>
      </c>
      <c r="N3303">
        <f t="shared" si="257"/>
        <v>-1.4519999999999977E-2</v>
      </c>
      <c r="O3303">
        <f>0</f>
        <v>0</v>
      </c>
      <c r="P3303">
        <f t="shared" si="258"/>
        <v>-1.4520000000013182</v>
      </c>
      <c r="Q3303">
        <v>0</v>
      </c>
      <c r="R3303">
        <f t="shared" si="259"/>
        <v>-145.20000000026388</v>
      </c>
    </row>
    <row r="3304" spans="1:18" x14ac:dyDescent="0.3">
      <c r="A3304">
        <v>120.378863</v>
      </c>
      <c r="B3304">
        <v>0.22267100000000001</v>
      </c>
      <c r="C3304">
        <v>0.82867800000000003</v>
      </c>
      <c r="D3304">
        <v>0.113513</v>
      </c>
      <c r="E3304">
        <v>-0.384438</v>
      </c>
      <c r="F3304">
        <v>-0.24086199999999999</v>
      </c>
      <c r="H3304">
        <f t="shared" si="255"/>
        <v>33.020000000002</v>
      </c>
      <c r="I3304">
        <f t="shared" si="256"/>
        <v>1.0000000000005116E-2</v>
      </c>
      <c r="J3304">
        <v>120.378863</v>
      </c>
      <c r="K3304">
        <v>-0.384438</v>
      </c>
      <c r="L3304">
        <v>-0.24086199999999999</v>
      </c>
      <c r="M3304">
        <f>0</f>
        <v>0</v>
      </c>
      <c r="N3304">
        <f t="shared" si="257"/>
        <v>-1.6680000000000028E-3</v>
      </c>
      <c r="O3304">
        <f>0</f>
        <v>0</v>
      </c>
      <c r="P3304">
        <f t="shared" si="258"/>
        <v>-0.16679999999991496</v>
      </c>
      <c r="Q3304">
        <v>0</v>
      </c>
      <c r="R3304">
        <f t="shared" si="259"/>
        <v>-16.679999999982964</v>
      </c>
    </row>
    <row r="3305" spans="1:18" x14ac:dyDescent="0.3">
      <c r="A3305">
        <v>120.388863</v>
      </c>
      <c r="B3305">
        <v>0.216858</v>
      </c>
      <c r="C3305">
        <v>0.83056399999999997</v>
      </c>
      <c r="D3305">
        <v>0.108167</v>
      </c>
      <c r="E3305">
        <v>-0.36177799999999999</v>
      </c>
      <c r="F3305">
        <v>-0.244391</v>
      </c>
      <c r="H3305">
        <f t="shared" si="255"/>
        <v>33.030000000001998</v>
      </c>
      <c r="I3305">
        <f t="shared" si="256"/>
        <v>1.0000000000005116E-2</v>
      </c>
      <c r="J3305">
        <v>120.388863</v>
      </c>
      <c r="K3305">
        <v>-0.36177799999999999</v>
      </c>
      <c r="L3305">
        <v>-0.244391</v>
      </c>
      <c r="M3305">
        <f>0</f>
        <v>0</v>
      </c>
      <c r="N3305">
        <f t="shared" si="257"/>
        <v>-3.5290000000000044E-3</v>
      </c>
      <c r="O3305">
        <f>0</f>
        <v>0</v>
      </c>
      <c r="P3305">
        <f t="shared" si="258"/>
        <v>-0.35289999999981991</v>
      </c>
      <c r="Q3305">
        <v>0</v>
      </c>
      <c r="R3305">
        <f t="shared" si="259"/>
        <v>-35.289999999963939</v>
      </c>
    </row>
    <row r="3306" spans="1:18" x14ac:dyDescent="0.3">
      <c r="A3306">
        <v>120.39886300000001</v>
      </c>
      <c r="B3306">
        <v>0.19358400000000001</v>
      </c>
      <c r="C3306">
        <v>0.80742000000000003</v>
      </c>
      <c r="D3306">
        <v>0.117133</v>
      </c>
      <c r="E3306">
        <v>-0.34188200000000002</v>
      </c>
      <c r="F3306">
        <v>-0.25411800000000001</v>
      </c>
      <c r="H3306">
        <f t="shared" si="255"/>
        <v>33.040000000001996</v>
      </c>
      <c r="I3306">
        <f t="shared" si="256"/>
        <v>9.9999999999909051E-3</v>
      </c>
      <c r="J3306">
        <v>120.39886300000001</v>
      </c>
      <c r="K3306">
        <v>-0.34188200000000002</v>
      </c>
      <c r="L3306">
        <v>-0.25411800000000001</v>
      </c>
      <c r="M3306">
        <f>0</f>
        <v>0</v>
      </c>
      <c r="N3306">
        <f t="shared" si="257"/>
        <v>-9.7270000000000134E-3</v>
      </c>
      <c r="O3306">
        <f>0</f>
        <v>0</v>
      </c>
      <c r="P3306">
        <f t="shared" si="258"/>
        <v>-0.97270000000088597</v>
      </c>
      <c r="Q3306">
        <v>0</v>
      </c>
      <c r="R3306">
        <f t="shared" si="259"/>
        <v>-97.270000000177063</v>
      </c>
    </row>
    <row r="3307" spans="1:18" x14ac:dyDescent="0.3">
      <c r="A3307">
        <v>120.408863</v>
      </c>
      <c r="B3307">
        <v>0.182811</v>
      </c>
      <c r="C3307">
        <v>0.82163299999999995</v>
      </c>
      <c r="D3307">
        <v>0.12145499999999999</v>
      </c>
      <c r="E3307">
        <v>-0.35156900000000002</v>
      </c>
      <c r="F3307">
        <v>-0.23849799999999999</v>
      </c>
      <c r="H3307">
        <f t="shared" si="255"/>
        <v>33.050000000001994</v>
      </c>
      <c r="I3307">
        <f t="shared" si="256"/>
        <v>1.0000000000005116E-2</v>
      </c>
      <c r="J3307">
        <v>120.408863</v>
      </c>
      <c r="K3307">
        <v>-0.35156900000000002</v>
      </c>
      <c r="L3307">
        <v>-0.23849799999999999</v>
      </c>
      <c r="M3307">
        <f>0</f>
        <v>0</v>
      </c>
      <c r="N3307">
        <f t="shared" si="257"/>
        <v>1.5620000000000023E-2</v>
      </c>
      <c r="O3307">
        <f>0</f>
        <v>0</v>
      </c>
      <c r="P3307">
        <f t="shared" si="258"/>
        <v>1.5619999999992031</v>
      </c>
      <c r="Q3307">
        <v>0</v>
      </c>
      <c r="R3307">
        <f t="shared" si="259"/>
        <v>156.1999999998404</v>
      </c>
    </row>
    <row r="3308" spans="1:18" x14ac:dyDescent="0.3">
      <c r="A3308">
        <v>120.418863</v>
      </c>
      <c r="B3308">
        <v>0.182779</v>
      </c>
      <c r="C3308">
        <v>0.845495</v>
      </c>
      <c r="D3308">
        <v>0.118367</v>
      </c>
      <c r="E3308">
        <v>-0.36724200000000001</v>
      </c>
      <c r="F3308">
        <v>-0.22667399999999999</v>
      </c>
      <c r="H3308">
        <f t="shared" si="255"/>
        <v>33.060000000001992</v>
      </c>
      <c r="I3308">
        <f t="shared" si="256"/>
        <v>1.0000000000005116E-2</v>
      </c>
      <c r="J3308">
        <v>120.418863</v>
      </c>
      <c r="K3308">
        <v>-0.36724200000000001</v>
      </c>
      <c r="L3308">
        <v>-0.22667399999999999</v>
      </c>
      <c r="M3308">
        <f>0</f>
        <v>0</v>
      </c>
      <c r="N3308">
        <f t="shared" si="257"/>
        <v>1.1824000000000001E-2</v>
      </c>
      <c r="O3308">
        <f>0</f>
        <v>0</v>
      </c>
      <c r="P3308">
        <f t="shared" si="258"/>
        <v>1.1823999999993953</v>
      </c>
      <c r="Q3308">
        <v>0</v>
      </c>
      <c r="R3308">
        <f t="shared" si="259"/>
        <v>118.23999999987903</v>
      </c>
    </row>
    <row r="3309" spans="1:18" x14ac:dyDescent="0.3">
      <c r="A3309">
        <v>120.42886300000001</v>
      </c>
      <c r="B3309">
        <v>0.17644899999999999</v>
      </c>
      <c r="C3309">
        <v>0.83650199999999997</v>
      </c>
      <c r="D3309">
        <v>0.11294700000000001</v>
      </c>
      <c r="E3309">
        <v>-0.37499700000000002</v>
      </c>
      <c r="F3309">
        <v>-0.237848</v>
      </c>
      <c r="H3309">
        <f t="shared" si="255"/>
        <v>33.07000000000199</v>
      </c>
      <c r="I3309">
        <f t="shared" si="256"/>
        <v>9.9999999999909051E-3</v>
      </c>
      <c r="J3309">
        <v>120.42886300000001</v>
      </c>
      <c r="K3309">
        <v>-0.37499700000000002</v>
      </c>
      <c r="L3309">
        <v>-0.237848</v>
      </c>
      <c r="M3309">
        <f>0</f>
        <v>0</v>
      </c>
      <c r="N3309">
        <f t="shared" si="257"/>
        <v>-1.1174000000000017E-2</v>
      </c>
      <c r="O3309">
        <f>0</f>
        <v>0</v>
      </c>
      <c r="P3309">
        <f t="shared" si="258"/>
        <v>-1.117400000001018</v>
      </c>
      <c r="Q3309">
        <v>0</v>
      </c>
      <c r="R3309">
        <f t="shared" si="259"/>
        <v>-111.74000000020342</v>
      </c>
    </row>
    <row r="3310" spans="1:18" x14ac:dyDescent="0.3">
      <c r="A3310">
        <v>120.438863</v>
      </c>
      <c r="B3310">
        <v>0.190082</v>
      </c>
      <c r="C3310">
        <v>0.79985799999999996</v>
      </c>
      <c r="D3310">
        <v>0.102877</v>
      </c>
      <c r="E3310">
        <v>-0.369923</v>
      </c>
      <c r="F3310">
        <v>-0.25034800000000001</v>
      </c>
      <c r="H3310">
        <f t="shared" si="255"/>
        <v>33.080000000001988</v>
      </c>
      <c r="I3310">
        <f t="shared" si="256"/>
        <v>1.0000000000005116E-2</v>
      </c>
      <c r="J3310">
        <v>120.438863</v>
      </c>
      <c r="K3310">
        <v>-0.369923</v>
      </c>
      <c r="L3310">
        <v>-0.25034800000000001</v>
      </c>
      <c r="M3310">
        <f>0</f>
        <v>0</v>
      </c>
      <c r="N3310">
        <f t="shared" si="257"/>
        <v>-1.2500000000000011E-2</v>
      </c>
      <c r="O3310">
        <f>0</f>
        <v>0</v>
      </c>
      <c r="P3310">
        <f t="shared" si="258"/>
        <v>-1.2499999999993616</v>
      </c>
      <c r="Q3310">
        <v>0</v>
      </c>
      <c r="R3310">
        <f t="shared" si="259"/>
        <v>-124.99999999987222</v>
      </c>
    </row>
    <row r="3311" spans="1:18" x14ac:dyDescent="0.3">
      <c r="A3311">
        <v>120.448863</v>
      </c>
      <c r="B3311">
        <v>0.19497700000000001</v>
      </c>
      <c r="C3311">
        <v>0.81666399999999995</v>
      </c>
      <c r="D3311">
        <v>9.9565000000000001E-2</v>
      </c>
      <c r="E3311">
        <v>-0.38135200000000002</v>
      </c>
      <c r="F3311">
        <v>-0.29763800000000001</v>
      </c>
      <c r="H3311">
        <f t="shared" si="255"/>
        <v>33.090000000001986</v>
      </c>
      <c r="I3311">
        <f t="shared" si="256"/>
        <v>9.9999999999909051E-3</v>
      </c>
      <c r="J3311">
        <v>120.448863</v>
      </c>
      <c r="K3311">
        <v>-0.38135200000000002</v>
      </c>
      <c r="L3311">
        <v>-0.29763800000000001</v>
      </c>
      <c r="M3311">
        <f>0</f>
        <v>0</v>
      </c>
      <c r="N3311">
        <f t="shared" si="257"/>
        <v>-4.7289999999999999E-2</v>
      </c>
      <c r="O3311">
        <f>0</f>
        <v>0</v>
      </c>
      <c r="P3311">
        <f t="shared" si="258"/>
        <v>-4.7290000000043007</v>
      </c>
      <c r="Q3311">
        <v>0</v>
      </c>
      <c r="R3311">
        <f t="shared" si="259"/>
        <v>-472.90000000086019</v>
      </c>
    </row>
    <row r="3312" spans="1:18" x14ac:dyDescent="0.3">
      <c r="A3312">
        <v>120.45886299999999</v>
      </c>
      <c r="B3312">
        <v>0.19292000000000001</v>
      </c>
      <c r="C3312">
        <v>0.84027099999999999</v>
      </c>
      <c r="D3312">
        <v>0.103674</v>
      </c>
      <c r="E3312">
        <v>-0.37515599999999999</v>
      </c>
      <c r="F3312">
        <v>-0.321876</v>
      </c>
      <c r="H3312">
        <f t="shared" si="255"/>
        <v>33.100000000001984</v>
      </c>
      <c r="I3312">
        <f t="shared" si="256"/>
        <v>1.0000000000005116E-2</v>
      </c>
      <c r="J3312">
        <v>120.45886299999999</v>
      </c>
      <c r="K3312">
        <v>-0.37515599999999999</v>
      </c>
      <c r="L3312">
        <v>-0.321876</v>
      </c>
      <c r="M3312">
        <f>0</f>
        <v>0</v>
      </c>
      <c r="N3312">
        <f t="shared" si="257"/>
        <v>-2.4237999999999982E-2</v>
      </c>
      <c r="O3312">
        <f>0</f>
        <v>0</v>
      </c>
      <c r="P3312">
        <f t="shared" si="258"/>
        <v>-2.4237999999987583</v>
      </c>
      <c r="Q3312">
        <v>0</v>
      </c>
      <c r="R3312">
        <f t="shared" si="259"/>
        <v>-242.37999999975182</v>
      </c>
    </row>
    <row r="3313" spans="1:18" x14ac:dyDescent="0.3">
      <c r="A3313">
        <v>120.468863</v>
      </c>
      <c r="B3313">
        <v>0.18487999999999999</v>
      </c>
      <c r="C3313">
        <v>0.88515100000000002</v>
      </c>
      <c r="D3313">
        <v>0.10947900000000001</v>
      </c>
      <c r="E3313">
        <v>-0.37423499999999998</v>
      </c>
      <c r="F3313">
        <v>-0.33467799999999998</v>
      </c>
      <c r="H3313">
        <f t="shared" si="255"/>
        <v>33.110000000001982</v>
      </c>
      <c r="I3313">
        <f t="shared" si="256"/>
        <v>1.0000000000005116E-2</v>
      </c>
      <c r="J3313">
        <v>120.468863</v>
      </c>
      <c r="K3313">
        <v>-0.37423499999999998</v>
      </c>
      <c r="L3313">
        <v>-0.33467799999999998</v>
      </c>
      <c r="M3313">
        <f>0</f>
        <v>0</v>
      </c>
      <c r="N3313">
        <f t="shared" si="257"/>
        <v>-1.280199999999998E-2</v>
      </c>
      <c r="O3313">
        <f>0</f>
        <v>0</v>
      </c>
      <c r="P3313">
        <f t="shared" si="258"/>
        <v>-1.280199999999343</v>
      </c>
      <c r="Q3313">
        <v>0</v>
      </c>
      <c r="R3313">
        <f t="shared" si="259"/>
        <v>-128.01999999986882</v>
      </c>
    </row>
    <row r="3314" spans="1:18" x14ac:dyDescent="0.3">
      <c r="A3314">
        <v>120.478863</v>
      </c>
      <c r="B3314">
        <v>0.17749799999999999</v>
      </c>
      <c r="C3314">
        <v>0.88156199999999996</v>
      </c>
      <c r="D3314">
        <v>0.12909399999999999</v>
      </c>
      <c r="E3314">
        <v>-0.37260100000000002</v>
      </c>
      <c r="F3314">
        <v>-0.35370499999999999</v>
      </c>
      <c r="H3314">
        <f t="shared" si="255"/>
        <v>33.12000000000198</v>
      </c>
      <c r="I3314">
        <f t="shared" si="256"/>
        <v>9.9999999999909051E-3</v>
      </c>
      <c r="J3314">
        <v>120.478863</v>
      </c>
      <c r="K3314">
        <v>-0.37260100000000002</v>
      </c>
      <c r="L3314">
        <v>-0.35370499999999999</v>
      </c>
      <c r="M3314">
        <f>0</f>
        <v>0</v>
      </c>
      <c r="N3314">
        <f t="shared" si="257"/>
        <v>-1.9027000000000016E-2</v>
      </c>
      <c r="O3314">
        <f>0</f>
        <v>0</v>
      </c>
      <c r="P3314">
        <f t="shared" si="258"/>
        <v>-1.902700000001732</v>
      </c>
      <c r="Q3314">
        <v>0</v>
      </c>
      <c r="R3314">
        <f t="shared" si="259"/>
        <v>-190.27000000034624</v>
      </c>
    </row>
    <row r="3315" spans="1:18" x14ac:dyDescent="0.3">
      <c r="A3315">
        <v>120.48886299999999</v>
      </c>
      <c r="B3315">
        <v>0.17935799999999999</v>
      </c>
      <c r="C3315">
        <v>0.88654500000000003</v>
      </c>
      <c r="D3315">
        <v>0.13635700000000001</v>
      </c>
      <c r="E3315">
        <v>-0.35144799999999998</v>
      </c>
      <c r="F3315">
        <v>-0.35777900000000001</v>
      </c>
      <c r="H3315">
        <f t="shared" si="255"/>
        <v>33.130000000001978</v>
      </c>
      <c r="I3315">
        <f t="shared" si="256"/>
        <v>1.0000000000005116E-2</v>
      </c>
      <c r="J3315">
        <v>120.48886299999999</v>
      </c>
      <c r="K3315">
        <v>-0.35144799999999998</v>
      </c>
      <c r="L3315">
        <v>-0.35777900000000001</v>
      </c>
      <c r="M3315">
        <f>0</f>
        <v>0</v>
      </c>
      <c r="N3315">
        <f t="shared" si="257"/>
        <v>-4.074000000000022E-3</v>
      </c>
      <c r="O3315">
        <f>0</f>
        <v>0</v>
      </c>
      <c r="P3315">
        <f t="shared" si="258"/>
        <v>-0.40739999999979376</v>
      </c>
      <c r="Q3315">
        <v>0</v>
      </c>
      <c r="R3315">
        <f t="shared" si="259"/>
        <v>-40.739999999958535</v>
      </c>
    </row>
    <row r="3316" spans="1:18" x14ac:dyDescent="0.3">
      <c r="A3316">
        <v>120.498863</v>
      </c>
      <c r="B3316">
        <v>0.168518</v>
      </c>
      <c r="C3316">
        <v>0.87092899999999995</v>
      </c>
      <c r="D3316">
        <v>0.14454</v>
      </c>
      <c r="E3316">
        <v>-0.35673300000000002</v>
      </c>
      <c r="F3316">
        <v>-0.356765</v>
      </c>
      <c r="H3316">
        <f t="shared" si="255"/>
        <v>33.140000000001976</v>
      </c>
      <c r="I3316">
        <f t="shared" si="256"/>
        <v>1.0000000000005116E-2</v>
      </c>
      <c r="J3316">
        <v>120.498863</v>
      </c>
      <c r="K3316">
        <v>-0.35673300000000002</v>
      </c>
      <c r="L3316">
        <v>-0.356765</v>
      </c>
      <c r="M3316">
        <f>0</f>
        <v>0</v>
      </c>
      <c r="N3316">
        <f t="shared" si="257"/>
        <v>1.0140000000000149E-3</v>
      </c>
      <c r="O3316">
        <f>0</f>
        <v>0</v>
      </c>
      <c r="P3316">
        <f t="shared" si="258"/>
        <v>0.10139999999994961</v>
      </c>
      <c r="Q3316">
        <v>0</v>
      </c>
      <c r="R3316">
        <f t="shared" si="259"/>
        <v>10.139999999989774</v>
      </c>
    </row>
    <row r="3317" spans="1:18" x14ac:dyDescent="0.3">
      <c r="A3317">
        <v>120.50886300000001</v>
      </c>
      <c r="B3317">
        <v>0.15440000000000001</v>
      </c>
      <c r="C3317">
        <v>0.86038999999999999</v>
      </c>
      <c r="D3317">
        <v>0.13202900000000001</v>
      </c>
      <c r="E3317">
        <v>-0.34363300000000002</v>
      </c>
      <c r="F3317">
        <v>-0.330648</v>
      </c>
      <c r="H3317">
        <f t="shared" si="255"/>
        <v>33.150000000001974</v>
      </c>
      <c r="I3317">
        <f t="shared" si="256"/>
        <v>9.9999999999909051E-3</v>
      </c>
      <c r="J3317">
        <v>120.50886300000001</v>
      </c>
      <c r="K3317">
        <v>-0.34363300000000002</v>
      </c>
      <c r="L3317">
        <v>-0.330648</v>
      </c>
      <c r="M3317">
        <f>0</f>
        <v>0</v>
      </c>
      <c r="N3317">
        <f t="shared" si="257"/>
        <v>2.6117000000000001E-2</v>
      </c>
      <c r="O3317">
        <f>0</f>
        <v>0</v>
      </c>
      <c r="P3317">
        <f t="shared" si="258"/>
        <v>2.6117000000023753</v>
      </c>
      <c r="Q3317">
        <v>0</v>
      </c>
      <c r="R3317">
        <f t="shared" si="259"/>
        <v>261.17000000047506</v>
      </c>
    </row>
    <row r="3318" spans="1:18" x14ac:dyDescent="0.3">
      <c r="A3318">
        <v>120.518863</v>
      </c>
      <c r="B3318">
        <v>0.15187500000000001</v>
      </c>
      <c r="C3318">
        <v>0.88526700000000003</v>
      </c>
      <c r="D3318">
        <v>0.134687</v>
      </c>
      <c r="E3318">
        <v>-0.35035300000000003</v>
      </c>
      <c r="F3318">
        <v>-0.27191500000000002</v>
      </c>
      <c r="H3318">
        <f t="shared" si="255"/>
        <v>33.160000000001972</v>
      </c>
      <c r="I3318">
        <f t="shared" si="256"/>
        <v>1.0000000000005116E-2</v>
      </c>
      <c r="J3318">
        <v>120.518863</v>
      </c>
      <c r="K3318">
        <v>-0.35035300000000003</v>
      </c>
      <c r="L3318">
        <v>-0.27191500000000002</v>
      </c>
      <c r="M3318">
        <f>0</f>
        <v>0</v>
      </c>
      <c r="N3318">
        <f t="shared" si="257"/>
        <v>5.873299999999998E-2</v>
      </c>
      <c r="O3318">
        <f>0</f>
        <v>0</v>
      </c>
      <c r="P3318">
        <f t="shared" si="258"/>
        <v>5.873299999996993</v>
      </c>
      <c r="Q3318">
        <v>0</v>
      </c>
      <c r="R3318">
        <f t="shared" si="259"/>
        <v>587.32999999939886</v>
      </c>
    </row>
    <row r="3319" spans="1:18" x14ac:dyDescent="0.3">
      <c r="A3319">
        <v>120.528863</v>
      </c>
      <c r="B3319">
        <v>0.15573400000000001</v>
      </c>
      <c r="C3319">
        <v>0.84340300000000001</v>
      </c>
      <c r="D3319">
        <v>0.120466</v>
      </c>
      <c r="E3319">
        <v>-0.342808</v>
      </c>
      <c r="F3319">
        <v>-0.230577</v>
      </c>
      <c r="H3319">
        <f t="shared" si="255"/>
        <v>33.17000000000197</v>
      </c>
      <c r="I3319">
        <f t="shared" si="256"/>
        <v>1.0000000000005116E-2</v>
      </c>
      <c r="J3319">
        <v>120.528863</v>
      </c>
      <c r="K3319">
        <v>-0.342808</v>
      </c>
      <c r="L3319">
        <v>-0.230577</v>
      </c>
      <c r="M3319">
        <f>0</f>
        <v>0</v>
      </c>
      <c r="N3319">
        <f t="shared" si="257"/>
        <v>4.1338000000000014E-2</v>
      </c>
      <c r="O3319">
        <f>0</f>
        <v>0</v>
      </c>
      <c r="P3319">
        <f t="shared" si="258"/>
        <v>4.1337999999978869</v>
      </c>
      <c r="Q3319">
        <v>0</v>
      </c>
      <c r="R3319">
        <f t="shared" si="259"/>
        <v>413.37999999957719</v>
      </c>
    </row>
    <row r="3320" spans="1:18" x14ac:dyDescent="0.3">
      <c r="A3320">
        <v>120.53886300000001</v>
      </c>
      <c r="B3320">
        <v>0.158331</v>
      </c>
      <c r="C3320">
        <v>0.81444300000000003</v>
      </c>
      <c r="D3320">
        <v>9.1526999999999997E-2</v>
      </c>
      <c r="E3320">
        <v>-0.32150200000000001</v>
      </c>
      <c r="F3320">
        <v>-0.224939</v>
      </c>
      <c r="H3320">
        <f t="shared" si="255"/>
        <v>33.180000000001968</v>
      </c>
      <c r="I3320">
        <f t="shared" si="256"/>
        <v>9.9999999999909051E-3</v>
      </c>
      <c r="J3320">
        <v>120.53886300000001</v>
      </c>
      <c r="K3320">
        <v>-0.32150200000000001</v>
      </c>
      <c r="L3320">
        <v>-0.224939</v>
      </c>
      <c r="M3320">
        <f>0</f>
        <v>0</v>
      </c>
      <c r="N3320">
        <f t="shared" si="257"/>
        <v>5.6380000000000041E-3</v>
      </c>
      <c r="O3320">
        <f>0</f>
        <v>0</v>
      </c>
      <c r="P3320">
        <f t="shared" si="258"/>
        <v>0.56380000000051322</v>
      </c>
      <c r="Q3320">
        <v>0</v>
      </c>
      <c r="R3320">
        <f t="shared" si="259"/>
        <v>56.380000000102598</v>
      </c>
    </row>
    <row r="3321" spans="1:18" x14ac:dyDescent="0.3">
      <c r="A3321">
        <v>120.548863</v>
      </c>
      <c r="B3321">
        <v>0.163884</v>
      </c>
      <c r="C3321">
        <v>0.81132400000000005</v>
      </c>
      <c r="D3321">
        <v>4.7935999999999999E-2</v>
      </c>
      <c r="E3321">
        <v>-0.27711400000000003</v>
      </c>
      <c r="F3321">
        <v>-0.202989</v>
      </c>
      <c r="H3321">
        <f t="shared" si="255"/>
        <v>33.190000000001966</v>
      </c>
      <c r="I3321">
        <f t="shared" si="256"/>
        <v>1.0000000000005116E-2</v>
      </c>
      <c r="J3321">
        <v>120.548863</v>
      </c>
      <c r="K3321">
        <v>-0.27711400000000003</v>
      </c>
      <c r="L3321">
        <v>-0.202989</v>
      </c>
      <c r="M3321">
        <f>0</f>
        <v>0</v>
      </c>
      <c r="N3321">
        <f t="shared" si="257"/>
        <v>2.1949999999999997E-2</v>
      </c>
      <c r="O3321">
        <f>0</f>
        <v>0</v>
      </c>
      <c r="P3321">
        <f t="shared" si="258"/>
        <v>2.1949999999988767</v>
      </c>
      <c r="Q3321">
        <v>0</v>
      </c>
      <c r="R3321">
        <f t="shared" si="259"/>
        <v>219.49999999977538</v>
      </c>
    </row>
    <row r="3322" spans="1:18" x14ac:dyDescent="0.3">
      <c r="A3322">
        <v>120.558863</v>
      </c>
      <c r="B3322">
        <v>0.159972</v>
      </c>
      <c r="C3322">
        <v>0.81248200000000004</v>
      </c>
      <c r="D3322">
        <v>2.7902E-2</v>
      </c>
      <c r="E3322">
        <v>-0.26721299999999998</v>
      </c>
      <c r="F3322">
        <v>-0.18465899999999999</v>
      </c>
      <c r="H3322">
        <f t="shared" si="255"/>
        <v>33.200000000001964</v>
      </c>
      <c r="I3322">
        <f t="shared" si="256"/>
        <v>9.9999999999909051E-3</v>
      </c>
      <c r="J3322">
        <v>120.558863</v>
      </c>
      <c r="K3322">
        <v>-0.26721299999999998</v>
      </c>
      <c r="L3322">
        <v>-0.18465899999999999</v>
      </c>
      <c r="M3322">
        <f>0</f>
        <v>0</v>
      </c>
      <c r="N3322">
        <f t="shared" si="257"/>
        <v>1.8330000000000013E-2</v>
      </c>
      <c r="O3322">
        <f>0</f>
        <v>0</v>
      </c>
      <c r="P3322">
        <f t="shared" si="258"/>
        <v>1.8330000000016684</v>
      </c>
      <c r="Q3322">
        <v>0</v>
      </c>
      <c r="R3322">
        <f t="shared" si="259"/>
        <v>183.30000000033354</v>
      </c>
    </row>
    <row r="3323" spans="1:18" x14ac:dyDescent="0.3">
      <c r="A3323">
        <v>120.56886299999999</v>
      </c>
      <c r="B3323">
        <v>0.16891300000000001</v>
      </c>
      <c r="C3323">
        <v>0.80366599999999999</v>
      </c>
      <c r="D3323">
        <v>9.9190000000000007E-3</v>
      </c>
      <c r="E3323">
        <v>-0.27195599999999998</v>
      </c>
      <c r="F3323">
        <v>-0.17518500000000001</v>
      </c>
      <c r="H3323">
        <f t="shared" si="255"/>
        <v>33.210000000001962</v>
      </c>
      <c r="I3323">
        <f t="shared" si="256"/>
        <v>1.0000000000005116E-2</v>
      </c>
      <c r="J3323">
        <v>120.56886299999999</v>
      </c>
      <c r="K3323">
        <v>-0.27195599999999998</v>
      </c>
      <c r="L3323">
        <v>-0.17518500000000001</v>
      </c>
      <c r="M3323">
        <f>0</f>
        <v>0</v>
      </c>
      <c r="N3323">
        <f t="shared" si="257"/>
        <v>9.4739999999999824E-3</v>
      </c>
      <c r="O3323">
        <f>0</f>
        <v>0</v>
      </c>
      <c r="P3323">
        <f t="shared" si="258"/>
        <v>0.94739999999951352</v>
      </c>
      <c r="Q3323">
        <v>0</v>
      </c>
      <c r="R3323">
        <f t="shared" si="259"/>
        <v>94.739999999902878</v>
      </c>
    </row>
    <row r="3324" spans="1:18" x14ac:dyDescent="0.3">
      <c r="A3324">
        <v>120.578863</v>
      </c>
      <c r="B3324">
        <v>0.17618500000000001</v>
      </c>
      <c r="C3324">
        <v>0.77158099999999996</v>
      </c>
      <c r="D3324">
        <v>1.2128999999999999E-2</v>
      </c>
      <c r="E3324">
        <v>-0.259357</v>
      </c>
      <c r="F3324">
        <v>-0.16079299999999999</v>
      </c>
      <c r="H3324">
        <f t="shared" si="255"/>
        <v>33.22000000000196</v>
      </c>
      <c r="I3324">
        <f t="shared" si="256"/>
        <v>1.0000000000005116E-2</v>
      </c>
      <c r="J3324">
        <v>120.578863</v>
      </c>
      <c r="K3324">
        <v>-0.259357</v>
      </c>
      <c r="L3324">
        <v>-0.16079299999999999</v>
      </c>
      <c r="M3324">
        <f>0</f>
        <v>0</v>
      </c>
      <c r="N3324">
        <f t="shared" si="257"/>
        <v>1.4392000000000016E-2</v>
      </c>
      <c r="O3324">
        <f>0</f>
        <v>0</v>
      </c>
      <c r="P3324">
        <f t="shared" si="258"/>
        <v>1.4391999999992653</v>
      </c>
      <c r="Q3324">
        <v>0</v>
      </c>
      <c r="R3324">
        <f t="shared" si="259"/>
        <v>143.91999999985291</v>
      </c>
    </row>
    <row r="3325" spans="1:18" x14ac:dyDescent="0.3">
      <c r="A3325">
        <v>120.588863</v>
      </c>
      <c r="B3325">
        <v>0.15967799999999999</v>
      </c>
      <c r="C3325">
        <v>0.73708899999999999</v>
      </c>
      <c r="D3325">
        <v>1.1556E-2</v>
      </c>
      <c r="E3325">
        <v>-0.21703600000000001</v>
      </c>
      <c r="F3325">
        <v>-0.13983200000000001</v>
      </c>
      <c r="H3325">
        <f t="shared" si="255"/>
        <v>33.230000000001958</v>
      </c>
      <c r="I3325">
        <f t="shared" si="256"/>
        <v>9.9999999999909051E-3</v>
      </c>
      <c r="J3325">
        <v>120.588863</v>
      </c>
      <c r="K3325">
        <v>-0.21703600000000001</v>
      </c>
      <c r="L3325">
        <v>-0.13983200000000001</v>
      </c>
      <c r="M3325">
        <f>0</f>
        <v>0</v>
      </c>
      <c r="N3325">
        <f t="shared" si="257"/>
        <v>2.096099999999998E-2</v>
      </c>
      <c r="O3325">
        <f>0</f>
        <v>0</v>
      </c>
      <c r="P3325">
        <f t="shared" si="258"/>
        <v>2.0961000000019046</v>
      </c>
      <c r="Q3325">
        <v>0</v>
      </c>
      <c r="R3325">
        <f t="shared" si="259"/>
        <v>209.61000000038109</v>
      </c>
    </row>
    <row r="3326" spans="1:18" x14ac:dyDescent="0.3">
      <c r="A3326">
        <v>120.59886299999999</v>
      </c>
      <c r="B3326">
        <v>0.145621</v>
      </c>
      <c r="C3326">
        <v>0.75085199999999996</v>
      </c>
      <c r="D3326">
        <v>1.017E-2</v>
      </c>
      <c r="E3326">
        <v>-0.20541100000000001</v>
      </c>
      <c r="F3326">
        <v>-0.105887</v>
      </c>
      <c r="H3326">
        <f t="shared" si="255"/>
        <v>33.240000000001956</v>
      </c>
      <c r="I3326">
        <f t="shared" si="256"/>
        <v>1.0000000000005116E-2</v>
      </c>
      <c r="J3326">
        <v>120.59886299999999</v>
      </c>
      <c r="K3326">
        <v>-0.20541100000000001</v>
      </c>
      <c r="L3326">
        <v>-0.105887</v>
      </c>
      <c r="M3326">
        <f>0</f>
        <v>0</v>
      </c>
      <c r="N3326">
        <f t="shared" si="257"/>
        <v>3.3945000000000017E-2</v>
      </c>
      <c r="O3326">
        <f>0</f>
        <v>0</v>
      </c>
      <c r="P3326">
        <f t="shared" si="258"/>
        <v>3.3944999999982652</v>
      </c>
      <c r="Q3326">
        <v>0</v>
      </c>
      <c r="R3326">
        <f t="shared" si="259"/>
        <v>339.44999999965285</v>
      </c>
    </row>
    <row r="3327" spans="1:18" x14ac:dyDescent="0.3">
      <c r="A3327">
        <v>120.608863</v>
      </c>
      <c r="B3327">
        <v>0.140406</v>
      </c>
      <c r="C3327">
        <v>0.75677399999999995</v>
      </c>
      <c r="D3327">
        <v>6.1710000000000003E-3</v>
      </c>
      <c r="E3327">
        <v>-0.216777</v>
      </c>
      <c r="F3327">
        <v>-9.7133999999999998E-2</v>
      </c>
      <c r="H3327">
        <f t="shared" si="255"/>
        <v>33.250000000001954</v>
      </c>
      <c r="I3327">
        <f t="shared" si="256"/>
        <v>1.0000000000005116E-2</v>
      </c>
      <c r="J3327">
        <v>120.608863</v>
      </c>
      <c r="K3327">
        <v>-0.216777</v>
      </c>
      <c r="L3327">
        <v>-9.7133999999999998E-2</v>
      </c>
      <c r="M3327">
        <f>0</f>
        <v>0</v>
      </c>
      <c r="N3327">
        <f t="shared" si="257"/>
        <v>8.7529999999999969E-3</v>
      </c>
      <c r="O3327">
        <f>0</f>
        <v>0</v>
      </c>
      <c r="P3327">
        <f t="shared" si="258"/>
        <v>0.87529999999955188</v>
      </c>
      <c r="Q3327">
        <v>0</v>
      </c>
      <c r="R3327">
        <f t="shared" si="259"/>
        <v>87.529999999910402</v>
      </c>
    </row>
    <row r="3328" spans="1:18" x14ac:dyDescent="0.3">
      <c r="A3328">
        <v>120.618863</v>
      </c>
      <c r="B3328">
        <v>0.137959</v>
      </c>
      <c r="C3328">
        <v>0.76371999999999995</v>
      </c>
      <c r="D3328">
        <v>1.4737E-2</v>
      </c>
      <c r="E3328">
        <v>-0.238895</v>
      </c>
      <c r="F3328">
        <v>-8.2541000000000003E-2</v>
      </c>
      <c r="H3328">
        <f t="shared" si="255"/>
        <v>33.260000000001952</v>
      </c>
      <c r="I3328">
        <f t="shared" si="256"/>
        <v>9.9999999999909051E-3</v>
      </c>
      <c r="J3328">
        <v>120.618863</v>
      </c>
      <c r="K3328">
        <v>-0.238895</v>
      </c>
      <c r="L3328">
        <v>-8.2541000000000003E-2</v>
      </c>
      <c r="M3328">
        <f>0</f>
        <v>0</v>
      </c>
      <c r="N3328">
        <f t="shared" si="257"/>
        <v>1.4592999999999995E-2</v>
      </c>
      <c r="O3328">
        <f>0</f>
        <v>0</v>
      </c>
      <c r="P3328">
        <f t="shared" si="258"/>
        <v>1.4593000000013268</v>
      </c>
      <c r="Q3328">
        <v>0</v>
      </c>
      <c r="R3328">
        <f t="shared" si="259"/>
        <v>145.93000000026541</v>
      </c>
    </row>
    <row r="3329" spans="1:18" x14ac:dyDescent="0.3">
      <c r="A3329">
        <v>120.628863</v>
      </c>
      <c r="B3329">
        <v>0.14638000000000001</v>
      </c>
      <c r="C3329">
        <v>0.73941500000000004</v>
      </c>
      <c r="D3329">
        <v>3.3368000000000002E-2</v>
      </c>
      <c r="E3329">
        <v>-0.24130199999999999</v>
      </c>
      <c r="F3329">
        <v>-4.6757E-2</v>
      </c>
      <c r="H3329">
        <f t="shared" si="255"/>
        <v>33.27000000000195</v>
      </c>
      <c r="I3329">
        <f t="shared" si="256"/>
        <v>1.0000000000005116E-2</v>
      </c>
      <c r="J3329">
        <v>120.628863</v>
      </c>
      <c r="K3329">
        <v>-0.24130199999999999</v>
      </c>
      <c r="L3329">
        <v>-4.6757E-2</v>
      </c>
      <c r="M3329">
        <f>0</f>
        <v>0</v>
      </c>
      <c r="N3329">
        <f t="shared" si="257"/>
        <v>3.5784000000000003E-2</v>
      </c>
      <c r="O3329">
        <f>0</f>
        <v>0</v>
      </c>
      <c r="P3329">
        <f t="shared" si="258"/>
        <v>3.5783999999981697</v>
      </c>
      <c r="Q3329">
        <v>0</v>
      </c>
      <c r="R3329">
        <f t="shared" si="259"/>
        <v>357.8399999996339</v>
      </c>
    </row>
    <row r="3330" spans="1:18" x14ac:dyDescent="0.3">
      <c r="A3330">
        <v>120.638863</v>
      </c>
      <c r="B3330">
        <v>0.14987200000000001</v>
      </c>
      <c r="C3330">
        <v>0.72922900000000002</v>
      </c>
      <c r="D3330">
        <v>3.3735000000000001E-2</v>
      </c>
      <c r="E3330">
        <v>-0.20755599999999999</v>
      </c>
      <c r="F3330">
        <v>-3.5188999999999998E-2</v>
      </c>
      <c r="H3330">
        <f t="shared" si="255"/>
        <v>33.280000000001948</v>
      </c>
      <c r="I3330">
        <f t="shared" si="256"/>
        <v>1.0000000000005116E-2</v>
      </c>
      <c r="J3330">
        <v>120.638863</v>
      </c>
      <c r="K3330">
        <v>-0.20755599999999999</v>
      </c>
      <c r="L3330">
        <v>-3.5188999999999998E-2</v>
      </c>
      <c r="M3330">
        <f>0</f>
        <v>0</v>
      </c>
      <c r="N3330">
        <f t="shared" si="257"/>
        <v>1.1568000000000002E-2</v>
      </c>
      <c r="O3330">
        <f>0</f>
        <v>0</v>
      </c>
      <c r="P3330">
        <f t="shared" si="258"/>
        <v>1.1567999999994083</v>
      </c>
      <c r="Q3330">
        <v>0</v>
      </c>
      <c r="R3330">
        <f t="shared" si="259"/>
        <v>115.67999999988164</v>
      </c>
    </row>
    <row r="3331" spans="1:18" x14ac:dyDescent="0.3">
      <c r="A3331">
        <v>120.64886300000001</v>
      </c>
      <c r="B3331">
        <v>0.15045900000000001</v>
      </c>
      <c r="C3331">
        <v>0.72678399999999999</v>
      </c>
      <c r="D3331">
        <v>3.3850999999999999E-2</v>
      </c>
      <c r="E3331">
        <v>-0.215695</v>
      </c>
      <c r="F3331">
        <v>-3.9814000000000002E-2</v>
      </c>
      <c r="H3331">
        <f t="shared" si="255"/>
        <v>33.290000000001946</v>
      </c>
      <c r="I3331">
        <f t="shared" si="256"/>
        <v>9.9999999999909051E-3</v>
      </c>
      <c r="J3331">
        <v>120.64886300000001</v>
      </c>
      <c r="K3331">
        <v>-0.215695</v>
      </c>
      <c r="L3331">
        <v>-3.9814000000000002E-2</v>
      </c>
      <c r="M3331">
        <f>0</f>
        <v>0</v>
      </c>
      <c r="N3331">
        <f t="shared" si="257"/>
        <v>-4.6250000000000041E-3</v>
      </c>
      <c r="O3331">
        <f>0</f>
        <v>0</v>
      </c>
      <c r="P3331">
        <f t="shared" si="258"/>
        <v>-0.46250000000042107</v>
      </c>
      <c r="Q3331">
        <v>0</v>
      </c>
      <c r="R3331">
        <f t="shared" si="259"/>
        <v>-46.250000000084171</v>
      </c>
    </row>
    <row r="3332" spans="1:18" x14ac:dyDescent="0.3">
      <c r="A3332">
        <v>120.658863</v>
      </c>
      <c r="B3332">
        <v>0.17546800000000001</v>
      </c>
      <c r="C3332">
        <v>0.68731100000000001</v>
      </c>
      <c r="D3332">
        <v>1.7505E-2</v>
      </c>
      <c r="E3332">
        <v>-0.22817100000000001</v>
      </c>
      <c r="F3332">
        <v>-3.4623000000000001E-2</v>
      </c>
      <c r="H3332">
        <f t="shared" ref="H3332:H3395" si="260">0.01+H3331</f>
        <v>33.300000000001944</v>
      </c>
      <c r="I3332">
        <f t="shared" ref="I3332:I3395" si="261">J3333-J3332</f>
        <v>1.0000000000005116E-2</v>
      </c>
      <c r="J3332">
        <v>120.658863</v>
      </c>
      <c r="K3332">
        <v>-0.22817100000000001</v>
      </c>
      <c r="L3332">
        <v>-3.4623000000000001E-2</v>
      </c>
      <c r="M3332">
        <f>0</f>
        <v>0</v>
      </c>
      <c r="N3332">
        <f t="shared" ref="N3332:N3395" si="262">(L3332-L3331)</f>
        <v>5.1910000000000012E-3</v>
      </c>
      <c r="O3332">
        <f>0</f>
        <v>0</v>
      </c>
      <c r="P3332">
        <f t="shared" ref="P3332:P3395" si="263">N3332/I3332</f>
        <v>0.51909999999973455</v>
      </c>
      <c r="Q3332">
        <v>0</v>
      </c>
      <c r="R3332">
        <f t="shared" ref="R3332:R3395" si="264">P3332/I3332</f>
        <v>51.909999999946898</v>
      </c>
    </row>
    <row r="3333" spans="1:18" x14ac:dyDescent="0.3">
      <c r="A3333">
        <v>120.668863</v>
      </c>
      <c r="B3333">
        <v>0.19581200000000001</v>
      </c>
      <c r="C3333">
        <v>0.65158099999999997</v>
      </c>
      <c r="D3333">
        <v>2.1624999999999998E-2</v>
      </c>
      <c r="E3333">
        <v>-0.25926399999999999</v>
      </c>
      <c r="F3333">
        <v>-5.1770999999999998E-2</v>
      </c>
      <c r="H3333">
        <f t="shared" si="260"/>
        <v>33.310000000001942</v>
      </c>
      <c r="I3333">
        <f t="shared" si="261"/>
        <v>1.0000000000005116E-2</v>
      </c>
      <c r="J3333">
        <v>120.668863</v>
      </c>
      <c r="K3333">
        <v>-0.25926399999999999</v>
      </c>
      <c r="L3333">
        <v>-5.1770999999999998E-2</v>
      </c>
      <c r="M3333">
        <f>0</f>
        <v>0</v>
      </c>
      <c r="N3333">
        <f t="shared" si="262"/>
        <v>-1.7147999999999997E-2</v>
      </c>
      <c r="O3333">
        <f>0</f>
        <v>0</v>
      </c>
      <c r="P3333">
        <f t="shared" si="263"/>
        <v>-1.7147999999991224</v>
      </c>
      <c r="Q3333">
        <v>0</v>
      </c>
      <c r="R3333">
        <f t="shared" si="264"/>
        <v>-171.47999999982451</v>
      </c>
    </row>
    <row r="3334" spans="1:18" x14ac:dyDescent="0.3">
      <c r="A3334">
        <v>120.67886300000001</v>
      </c>
      <c r="B3334">
        <v>0.218579</v>
      </c>
      <c r="C3334">
        <v>0.63266100000000003</v>
      </c>
      <c r="D3334">
        <v>3.6623000000000003E-2</v>
      </c>
      <c r="E3334">
        <v>-0.28411700000000001</v>
      </c>
      <c r="F3334">
        <v>-3.0983E-2</v>
      </c>
      <c r="H3334">
        <f t="shared" si="260"/>
        <v>33.32000000000194</v>
      </c>
      <c r="I3334">
        <f t="shared" si="261"/>
        <v>9.9999999999909051E-3</v>
      </c>
      <c r="J3334">
        <v>120.67886300000001</v>
      </c>
      <c r="K3334">
        <v>-0.28411700000000001</v>
      </c>
      <c r="L3334">
        <v>-3.0983E-2</v>
      </c>
      <c r="M3334">
        <f>0</f>
        <v>0</v>
      </c>
      <c r="N3334">
        <f t="shared" si="262"/>
        <v>2.0787999999999997E-2</v>
      </c>
      <c r="O3334">
        <f>0</f>
        <v>0</v>
      </c>
      <c r="P3334">
        <f t="shared" si="263"/>
        <v>2.0788000000018902</v>
      </c>
      <c r="Q3334">
        <v>0</v>
      </c>
      <c r="R3334">
        <f t="shared" si="264"/>
        <v>207.88000000037809</v>
      </c>
    </row>
    <row r="3335" spans="1:18" x14ac:dyDescent="0.3">
      <c r="A3335">
        <v>120.688863</v>
      </c>
      <c r="B3335">
        <v>0.233157</v>
      </c>
      <c r="C3335">
        <v>0.61021999999999998</v>
      </c>
      <c r="D3335">
        <v>4.7381E-2</v>
      </c>
      <c r="E3335">
        <v>-0.30230699999999999</v>
      </c>
      <c r="F3335">
        <v>-5.0470000000000001E-2</v>
      </c>
      <c r="H3335">
        <f t="shared" si="260"/>
        <v>33.330000000001938</v>
      </c>
      <c r="I3335">
        <f t="shared" si="261"/>
        <v>1.0000000000005116E-2</v>
      </c>
      <c r="J3335">
        <v>120.688863</v>
      </c>
      <c r="K3335">
        <v>-0.30230699999999999</v>
      </c>
      <c r="L3335">
        <v>-5.0470000000000001E-2</v>
      </c>
      <c r="M3335">
        <f>0</f>
        <v>0</v>
      </c>
      <c r="N3335">
        <f t="shared" si="262"/>
        <v>-1.9487000000000001E-2</v>
      </c>
      <c r="O3335">
        <f>0</f>
        <v>0</v>
      </c>
      <c r="P3335">
        <f t="shared" si="263"/>
        <v>-1.9486999999990031</v>
      </c>
      <c r="Q3335">
        <v>0</v>
      </c>
      <c r="R3335">
        <f t="shared" si="264"/>
        <v>-194.86999999980063</v>
      </c>
    </row>
    <row r="3336" spans="1:18" x14ac:dyDescent="0.3">
      <c r="A3336">
        <v>120.698863</v>
      </c>
      <c r="B3336">
        <v>0.24614800000000001</v>
      </c>
      <c r="C3336">
        <v>0.60233899999999996</v>
      </c>
      <c r="D3336">
        <v>3.1808999999999997E-2</v>
      </c>
      <c r="E3336">
        <v>-0.31751600000000002</v>
      </c>
      <c r="F3336">
        <v>-0.107505</v>
      </c>
      <c r="H3336">
        <f t="shared" si="260"/>
        <v>33.340000000001936</v>
      </c>
      <c r="I3336">
        <f t="shared" si="261"/>
        <v>9.9999999999909051E-3</v>
      </c>
      <c r="J3336">
        <v>120.698863</v>
      </c>
      <c r="K3336">
        <v>-0.31751600000000002</v>
      </c>
      <c r="L3336">
        <v>-0.107505</v>
      </c>
      <c r="M3336">
        <f>0</f>
        <v>0</v>
      </c>
      <c r="N3336">
        <f t="shared" si="262"/>
        <v>-5.7035000000000002E-2</v>
      </c>
      <c r="O3336">
        <f>0</f>
        <v>0</v>
      </c>
      <c r="P3336">
        <f t="shared" si="263"/>
        <v>-5.7035000000051879</v>
      </c>
      <c r="Q3336">
        <v>0</v>
      </c>
      <c r="R3336">
        <f t="shared" si="264"/>
        <v>-570.35000000103753</v>
      </c>
    </row>
    <row r="3337" spans="1:18" x14ac:dyDescent="0.3">
      <c r="A3337">
        <v>120.70886299999999</v>
      </c>
      <c r="B3337">
        <v>0.264901</v>
      </c>
      <c r="C3337">
        <v>0.61398799999999998</v>
      </c>
      <c r="D3337">
        <v>3.0849000000000001E-2</v>
      </c>
      <c r="E3337">
        <v>-0.32553199999999999</v>
      </c>
      <c r="F3337">
        <v>-0.13592000000000001</v>
      </c>
      <c r="H3337">
        <f t="shared" si="260"/>
        <v>33.350000000001934</v>
      </c>
      <c r="I3337">
        <f t="shared" si="261"/>
        <v>1.0000000000005116E-2</v>
      </c>
      <c r="J3337">
        <v>120.70886299999999</v>
      </c>
      <c r="K3337">
        <v>-0.32553199999999999</v>
      </c>
      <c r="L3337">
        <v>-0.13592000000000001</v>
      </c>
      <c r="M3337">
        <f>0</f>
        <v>0</v>
      </c>
      <c r="N3337">
        <f t="shared" si="262"/>
        <v>-2.841500000000001E-2</v>
      </c>
      <c r="O3337">
        <f>0</f>
        <v>0</v>
      </c>
      <c r="P3337">
        <f t="shared" si="263"/>
        <v>-2.8414999999985473</v>
      </c>
      <c r="Q3337">
        <v>0</v>
      </c>
      <c r="R3337">
        <f t="shared" si="264"/>
        <v>-284.14999999970934</v>
      </c>
    </row>
    <row r="3338" spans="1:18" x14ac:dyDescent="0.3">
      <c r="A3338">
        <v>120.718863</v>
      </c>
      <c r="B3338">
        <v>0.27469900000000003</v>
      </c>
      <c r="C3338">
        <v>0.64775099999999997</v>
      </c>
      <c r="D3338">
        <v>4.0507000000000001E-2</v>
      </c>
      <c r="E3338">
        <v>-0.324961</v>
      </c>
      <c r="F3338">
        <v>-0.14537</v>
      </c>
      <c r="H3338">
        <f t="shared" si="260"/>
        <v>33.360000000001932</v>
      </c>
      <c r="I3338">
        <f t="shared" si="261"/>
        <v>1.0000000000005116E-2</v>
      </c>
      <c r="J3338">
        <v>120.718863</v>
      </c>
      <c r="K3338">
        <v>-0.324961</v>
      </c>
      <c r="L3338">
        <v>-0.14537</v>
      </c>
      <c r="M3338">
        <f>0</f>
        <v>0</v>
      </c>
      <c r="N3338">
        <f t="shared" si="262"/>
        <v>-9.4499999999999862E-3</v>
      </c>
      <c r="O3338">
        <f>0</f>
        <v>0</v>
      </c>
      <c r="P3338">
        <f t="shared" si="263"/>
        <v>-0.94499999999951512</v>
      </c>
      <c r="Q3338">
        <v>0</v>
      </c>
      <c r="R3338">
        <f t="shared" si="264"/>
        <v>-94.499999999903167</v>
      </c>
    </row>
    <row r="3339" spans="1:18" x14ac:dyDescent="0.3">
      <c r="A3339">
        <v>120.728863</v>
      </c>
      <c r="B3339">
        <v>0.28889999999999999</v>
      </c>
      <c r="C3339">
        <v>0.67167600000000005</v>
      </c>
      <c r="D3339">
        <v>5.8236000000000003E-2</v>
      </c>
      <c r="E3339">
        <v>-0.32999499999999998</v>
      </c>
      <c r="F3339">
        <v>-0.17566999999999999</v>
      </c>
      <c r="H3339">
        <f t="shared" si="260"/>
        <v>33.37000000000193</v>
      </c>
      <c r="I3339">
        <f t="shared" si="261"/>
        <v>9.9999999999909051E-3</v>
      </c>
      <c r="J3339">
        <v>120.728863</v>
      </c>
      <c r="K3339">
        <v>-0.32999499999999998</v>
      </c>
      <c r="L3339">
        <v>-0.17566999999999999</v>
      </c>
      <c r="M3339">
        <f>0</f>
        <v>0</v>
      </c>
      <c r="N3339">
        <f t="shared" si="262"/>
        <v>-3.0299999999999994E-2</v>
      </c>
      <c r="O3339">
        <f>0</f>
        <v>0</v>
      </c>
      <c r="P3339">
        <f t="shared" si="263"/>
        <v>-3.0300000000027549</v>
      </c>
      <c r="Q3339">
        <v>0</v>
      </c>
      <c r="R3339">
        <f t="shared" si="264"/>
        <v>-303.0000000005511</v>
      </c>
    </row>
    <row r="3340" spans="1:18" x14ac:dyDescent="0.3">
      <c r="A3340">
        <v>120.73886299999999</v>
      </c>
      <c r="B3340">
        <v>0.28936699999999999</v>
      </c>
      <c r="C3340">
        <v>0.67824499999999999</v>
      </c>
      <c r="D3340">
        <v>8.0311999999999995E-2</v>
      </c>
      <c r="E3340">
        <v>-0.30178500000000003</v>
      </c>
      <c r="F3340">
        <v>-0.20119899999999999</v>
      </c>
      <c r="H3340">
        <f t="shared" si="260"/>
        <v>33.380000000001928</v>
      </c>
      <c r="I3340">
        <f t="shared" si="261"/>
        <v>1.0000000000005116E-2</v>
      </c>
      <c r="J3340">
        <v>120.73886299999999</v>
      </c>
      <c r="K3340">
        <v>-0.30178500000000003</v>
      </c>
      <c r="L3340">
        <v>-0.20119899999999999</v>
      </c>
      <c r="M3340">
        <f>0</f>
        <v>0</v>
      </c>
      <c r="N3340">
        <f t="shared" si="262"/>
        <v>-2.5528999999999996E-2</v>
      </c>
      <c r="O3340">
        <f>0</f>
        <v>0</v>
      </c>
      <c r="P3340">
        <f t="shared" si="263"/>
        <v>-2.5528999999986937</v>
      </c>
      <c r="Q3340">
        <v>0</v>
      </c>
      <c r="R3340">
        <f t="shared" si="264"/>
        <v>-255.28999999973877</v>
      </c>
    </row>
    <row r="3341" spans="1:18" x14ac:dyDescent="0.3">
      <c r="A3341">
        <v>120.748863</v>
      </c>
      <c r="B3341">
        <v>0.282945</v>
      </c>
      <c r="C3341">
        <v>0.68211299999999997</v>
      </c>
      <c r="D3341">
        <v>8.7140999999999996E-2</v>
      </c>
      <c r="E3341">
        <v>-0.286694</v>
      </c>
      <c r="F3341">
        <v>-0.221717</v>
      </c>
      <c r="H3341">
        <f t="shared" si="260"/>
        <v>33.390000000001926</v>
      </c>
      <c r="I3341">
        <f t="shared" si="261"/>
        <v>1.0000000000005116E-2</v>
      </c>
      <c r="J3341">
        <v>120.748863</v>
      </c>
      <c r="K3341">
        <v>-0.286694</v>
      </c>
      <c r="L3341">
        <v>-0.221717</v>
      </c>
      <c r="M3341">
        <f>0</f>
        <v>0</v>
      </c>
      <c r="N3341">
        <f t="shared" si="262"/>
        <v>-2.0518000000000008E-2</v>
      </c>
      <c r="O3341">
        <f>0</f>
        <v>0</v>
      </c>
      <c r="P3341">
        <f t="shared" si="263"/>
        <v>-2.0517999999989511</v>
      </c>
      <c r="Q3341">
        <v>0</v>
      </c>
      <c r="R3341">
        <f t="shared" si="264"/>
        <v>-205.17999999979014</v>
      </c>
    </row>
    <row r="3342" spans="1:18" x14ac:dyDescent="0.3">
      <c r="A3342">
        <v>120.75886300000001</v>
      </c>
      <c r="B3342">
        <v>0.271146</v>
      </c>
      <c r="C3342">
        <v>0.68658200000000003</v>
      </c>
      <c r="D3342">
        <v>9.7054000000000001E-2</v>
      </c>
      <c r="E3342">
        <v>-0.28399200000000002</v>
      </c>
      <c r="F3342">
        <v>-0.223716</v>
      </c>
      <c r="H3342">
        <f t="shared" si="260"/>
        <v>33.400000000001924</v>
      </c>
      <c r="I3342">
        <f t="shared" si="261"/>
        <v>9.9999999999909051E-3</v>
      </c>
      <c r="J3342">
        <v>120.75886300000001</v>
      </c>
      <c r="K3342">
        <v>-0.28399200000000002</v>
      </c>
      <c r="L3342">
        <v>-0.223716</v>
      </c>
      <c r="M3342">
        <f>0</f>
        <v>0</v>
      </c>
      <c r="N3342">
        <f t="shared" si="262"/>
        <v>-1.9990000000000008E-3</v>
      </c>
      <c r="O3342">
        <f>0</f>
        <v>0</v>
      </c>
      <c r="P3342">
        <f t="shared" si="263"/>
        <v>-0.19990000000018188</v>
      </c>
      <c r="Q3342">
        <v>0</v>
      </c>
      <c r="R3342">
        <f t="shared" si="264"/>
        <v>-19.990000000036368</v>
      </c>
    </row>
    <row r="3343" spans="1:18" x14ac:dyDescent="0.3">
      <c r="A3343">
        <v>120.768863</v>
      </c>
      <c r="B3343">
        <v>0.26971499999999998</v>
      </c>
      <c r="C3343">
        <v>0.70366099999999998</v>
      </c>
      <c r="D3343">
        <v>0.111897</v>
      </c>
      <c r="E3343">
        <v>-0.27521400000000001</v>
      </c>
      <c r="F3343">
        <v>-0.21595500000000001</v>
      </c>
      <c r="H3343">
        <f t="shared" si="260"/>
        <v>33.410000000001922</v>
      </c>
      <c r="I3343">
        <f t="shared" si="261"/>
        <v>1.0000000000005116E-2</v>
      </c>
      <c r="J3343">
        <v>120.768863</v>
      </c>
      <c r="K3343">
        <v>-0.27521400000000001</v>
      </c>
      <c r="L3343">
        <v>-0.21595500000000001</v>
      </c>
      <c r="M3343">
        <f>0</f>
        <v>0</v>
      </c>
      <c r="N3343">
        <f t="shared" si="262"/>
        <v>7.7609999999999901E-3</v>
      </c>
      <c r="O3343">
        <f>0</f>
        <v>0</v>
      </c>
      <c r="P3343">
        <f t="shared" si="263"/>
        <v>0.776099999999602</v>
      </c>
      <c r="Q3343">
        <v>0</v>
      </c>
      <c r="R3343">
        <f t="shared" si="264"/>
        <v>77.60999999992049</v>
      </c>
    </row>
    <row r="3344" spans="1:18" x14ac:dyDescent="0.3">
      <c r="A3344">
        <v>120.778863</v>
      </c>
      <c r="B3344">
        <v>0.25560300000000002</v>
      </c>
      <c r="C3344">
        <v>0.70577400000000001</v>
      </c>
      <c r="D3344">
        <v>0.129638</v>
      </c>
      <c r="E3344">
        <v>-0.265934</v>
      </c>
      <c r="F3344">
        <v>-0.213084</v>
      </c>
      <c r="H3344">
        <f t="shared" si="260"/>
        <v>33.42000000000192</v>
      </c>
      <c r="I3344">
        <f t="shared" si="261"/>
        <v>1.0000000000005116E-2</v>
      </c>
      <c r="J3344">
        <v>120.778863</v>
      </c>
      <c r="K3344">
        <v>-0.265934</v>
      </c>
      <c r="L3344">
        <v>-0.213084</v>
      </c>
      <c r="M3344">
        <f>0</f>
        <v>0</v>
      </c>
      <c r="N3344">
        <f t="shared" si="262"/>
        <v>2.8710000000000124E-3</v>
      </c>
      <c r="O3344">
        <f>0</f>
        <v>0</v>
      </c>
      <c r="P3344">
        <f t="shared" si="263"/>
        <v>0.28709999999985436</v>
      </c>
      <c r="Q3344">
        <v>0</v>
      </c>
      <c r="R3344">
        <f t="shared" si="264"/>
        <v>28.709999999970748</v>
      </c>
    </row>
    <row r="3345" spans="1:18" x14ac:dyDescent="0.3">
      <c r="A3345">
        <v>120.78886300000001</v>
      </c>
      <c r="B3345">
        <v>0.249752</v>
      </c>
      <c r="C3345">
        <v>0.69558699999999996</v>
      </c>
      <c r="D3345">
        <v>0.134163</v>
      </c>
      <c r="E3345">
        <v>-0.26503599999999999</v>
      </c>
      <c r="F3345">
        <v>-0.219418</v>
      </c>
      <c r="H3345">
        <f t="shared" si="260"/>
        <v>33.430000000001918</v>
      </c>
      <c r="I3345">
        <f t="shared" si="261"/>
        <v>9.9999999999909051E-3</v>
      </c>
      <c r="J3345">
        <v>120.78886300000001</v>
      </c>
      <c r="K3345">
        <v>-0.26503599999999999</v>
      </c>
      <c r="L3345">
        <v>-0.219418</v>
      </c>
      <c r="M3345">
        <f>0</f>
        <v>0</v>
      </c>
      <c r="N3345">
        <f t="shared" si="262"/>
        <v>-6.3340000000000063E-3</v>
      </c>
      <c r="O3345">
        <f>0</f>
        <v>0</v>
      </c>
      <c r="P3345">
        <f t="shared" si="263"/>
        <v>-0.63340000000057672</v>
      </c>
      <c r="Q3345">
        <v>0</v>
      </c>
      <c r="R3345">
        <f t="shared" si="264"/>
        <v>-63.340000000115282</v>
      </c>
    </row>
    <row r="3346" spans="1:18" x14ac:dyDescent="0.3">
      <c r="A3346">
        <v>120.798863</v>
      </c>
      <c r="B3346">
        <v>0.23257700000000001</v>
      </c>
      <c r="C3346">
        <v>0.72336500000000004</v>
      </c>
      <c r="D3346">
        <v>0.13297100000000001</v>
      </c>
      <c r="E3346">
        <v>-0.28070699999999998</v>
      </c>
      <c r="F3346">
        <v>-0.22539600000000001</v>
      </c>
      <c r="H3346">
        <f t="shared" si="260"/>
        <v>33.440000000001916</v>
      </c>
      <c r="I3346">
        <f t="shared" si="261"/>
        <v>1.0000000000005116E-2</v>
      </c>
      <c r="J3346">
        <v>120.798863</v>
      </c>
      <c r="K3346">
        <v>-0.28070699999999998</v>
      </c>
      <c r="L3346">
        <v>-0.22539600000000001</v>
      </c>
      <c r="M3346">
        <f>0</f>
        <v>0</v>
      </c>
      <c r="N3346">
        <f t="shared" si="262"/>
        <v>-5.9780000000000111E-3</v>
      </c>
      <c r="O3346">
        <f>0</f>
        <v>0</v>
      </c>
      <c r="P3346">
        <f t="shared" si="263"/>
        <v>-0.59779999999969524</v>
      </c>
      <c r="Q3346">
        <v>0</v>
      </c>
      <c r="R3346">
        <f t="shared" si="264"/>
        <v>-59.779999999938944</v>
      </c>
    </row>
    <row r="3347" spans="1:18" x14ac:dyDescent="0.3">
      <c r="A3347">
        <v>120.808863</v>
      </c>
      <c r="B3347">
        <v>0.23027800000000001</v>
      </c>
      <c r="C3347">
        <v>0.76398200000000005</v>
      </c>
      <c r="D3347">
        <v>0.127299</v>
      </c>
      <c r="E3347">
        <v>-0.29868499999999998</v>
      </c>
      <c r="F3347">
        <v>-0.19913700000000001</v>
      </c>
      <c r="H3347">
        <f t="shared" si="260"/>
        <v>33.450000000001914</v>
      </c>
      <c r="I3347">
        <f t="shared" si="261"/>
        <v>9.9999999999909051E-3</v>
      </c>
      <c r="J3347">
        <v>120.808863</v>
      </c>
      <c r="K3347">
        <v>-0.29868499999999998</v>
      </c>
      <c r="L3347">
        <v>-0.19913700000000001</v>
      </c>
      <c r="M3347">
        <f>0</f>
        <v>0</v>
      </c>
      <c r="N3347">
        <f t="shared" si="262"/>
        <v>2.6259000000000005E-2</v>
      </c>
      <c r="O3347">
        <f>0</f>
        <v>0</v>
      </c>
      <c r="P3347">
        <f t="shared" si="263"/>
        <v>2.6259000000023889</v>
      </c>
      <c r="Q3347">
        <v>0</v>
      </c>
      <c r="R3347">
        <f t="shared" si="264"/>
        <v>262.59000000047769</v>
      </c>
    </row>
    <row r="3348" spans="1:18" x14ac:dyDescent="0.3">
      <c r="A3348">
        <v>120.81886299999999</v>
      </c>
      <c r="B3348">
        <v>0.22236400000000001</v>
      </c>
      <c r="C3348">
        <v>0.80377100000000001</v>
      </c>
      <c r="D3348">
        <v>0.13959199999999999</v>
      </c>
      <c r="E3348">
        <v>-0.29019899999999998</v>
      </c>
      <c r="F3348">
        <v>-0.201908</v>
      </c>
      <c r="H3348">
        <f t="shared" si="260"/>
        <v>33.460000000001912</v>
      </c>
      <c r="I3348">
        <f t="shared" si="261"/>
        <v>1.0000000000005116E-2</v>
      </c>
      <c r="J3348">
        <v>120.81886299999999</v>
      </c>
      <c r="K3348">
        <v>-0.29019899999999998</v>
      </c>
      <c r="L3348">
        <v>-0.201908</v>
      </c>
      <c r="M3348">
        <f>0</f>
        <v>0</v>
      </c>
      <c r="N3348">
        <f t="shared" si="262"/>
        <v>-2.7709999999999957E-3</v>
      </c>
      <c r="O3348">
        <f>0</f>
        <v>0</v>
      </c>
      <c r="P3348">
        <f t="shared" si="263"/>
        <v>-0.27709999999985779</v>
      </c>
      <c r="Q3348">
        <v>0</v>
      </c>
      <c r="R3348">
        <f t="shared" si="264"/>
        <v>-27.709999999971604</v>
      </c>
    </row>
    <row r="3349" spans="1:18" x14ac:dyDescent="0.3">
      <c r="A3349">
        <v>120.828863</v>
      </c>
      <c r="B3349">
        <v>0.21697</v>
      </c>
      <c r="C3349">
        <v>0.830183</v>
      </c>
      <c r="D3349">
        <v>0.161436</v>
      </c>
      <c r="E3349">
        <v>-0.273115</v>
      </c>
      <c r="F3349">
        <v>-0.21060899999999999</v>
      </c>
      <c r="H3349">
        <f t="shared" si="260"/>
        <v>33.47000000000191</v>
      </c>
      <c r="I3349">
        <f t="shared" si="261"/>
        <v>1.0000000000005116E-2</v>
      </c>
      <c r="J3349">
        <v>120.828863</v>
      </c>
      <c r="K3349">
        <v>-0.273115</v>
      </c>
      <c r="L3349">
        <v>-0.21060899999999999</v>
      </c>
      <c r="M3349">
        <f>0</f>
        <v>0</v>
      </c>
      <c r="N3349">
        <f t="shared" si="262"/>
        <v>-8.7009999999999865E-3</v>
      </c>
      <c r="O3349">
        <f>0</f>
        <v>0</v>
      </c>
      <c r="P3349">
        <f t="shared" si="263"/>
        <v>-0.87009999999955356</v>
      </c>
      <c r="Q3349">
        <v>0</v>
      </c>
      <c r="R3349">
        <f t="shared" si="264"/>
        <v>-87.009999999910846</v>
      </c>
    </row>
    <row r="3350" spans="1:18" x14ac:dyDescent="0.3">
      <c r="A3350">
        <v>120.838863</v>
      </c>
      <c r="B3350">
        <v>0.21093500000000001</v>
      </c>
      <c r="C3350">
        <v>0.84369700000000003</v>
      </c>
      <c r="D3350">
        <v>0.17789199999999999</v>
      </c>
      <c r="E3350">
        <v>-0.288576</v>
      </c>
      <c r="F3350">
        <v>-0.214557</v>
      </c>
      <c r="H3350">
        <f t="shared" si="260"/>
        <v>33.480000000001908</v>
      </c>
      <c r="I3350">
        <f t="shared" si="261"/>
        <v>9.9999999999909051E-3</v>
      </c>
      <c r="J3350">
        <v>120.838863</v>
      </c>
      <c r="K3350">
        <v>-0.288576</v>
      </c>
      <c r="L3350">
        <v>-0.214557</v>
      </c>
      <c r="M3350">
        <f>0</f>
        <v>0</v>
      </c>
      <c r="N3350">
        <f t="shared" si="262"/>
        <v>-3.9480000000000071E-3</v>
      </c>
      <c r="O3350">
        <f>0</f>
        <v>0</v>
      </c>
      <c r="P3350">
        <f t="shared" si="263"/>
        <v>-0.39480000000035975</v>
      </c>
      <c r="Q3350">
        <v>0</v>
      </c>
      <c r="R3350">
        <f t="shared" si="264"/>
        <v>-39.480000000071882</v>
      </c>
    </row>
    <row r="3351" spans="1:18" x14ac:dyDescent="0.3">
      <c r="A3351">
        <v>120.84886299999999</v>
      </c>
      <c r="B3351">
        <v>0.22328799999999999</v>
      </c>
      <c r="C3351">
        <v>0.85548400000000002</v>
      </c>
      <c r="D3351">
        <v>0.178567</v>
      </c>
      <c r="E3351">
        <v>-0.29376600000000003</v>
      </c>
      <c r="F3351">
        <v>-0.21807399999999999</v>
      </c>
      <c r="H3351">
        <f t="shared" si="260"/>
        <v>33.490000000001906</v>
      </c>
      <c r="I3351">
        <f t="shared" si="261"/>
        <v>1.0000000000005116E-2</v>
      </c>
      <c r="J3351">
        <v>120.84886299999999</v>
      </c>
      <c r="K3351">
        <v>-0.29376600000000003</v>
      </c>
      <c r="L3351">
        <v>-0.21807399999999999</v>
      </c>
      <c r="M3351">
        <f>0</f>
        <v>0</v>
      </c>
      <c r="N3351">
        <f t="shared" si="262"/>
        <v>-3.5169999999999924E-3</v>
      </c>
      <c r="O3351">
        <f>0</f>
        <v>0</v>
      </c>
      <c r="P3351">
        <f t="shared" si="263"/>
        <v>-0.35169999999981932</v>
      </c>
      <c r="Q3351">
        <v>0</v>
      </c>
      <c r="R3351">
        <f t="shared" si="264"/>
        <v>-35.169999999963942</v>
      </c>
    </row>
    <row r="3352" spans="1:18" x14ac:dyDescent="0.3">
      <c r="A3352">
        <v>120.858863</v>
      </c>
      <c r="B3352">
        <v>0.23503099999999999</v>
      </c>
      <c r="C3352">
        <v>0.87575700000000001</v>
      </c>
      <c r="D3352">
        <v>0.196967</v>
      </c>
      <c r="E3352">
        <v>-0.30415700000000001</v>
      </c>
      <c r="F3352">
        <v>-0.235376</v>
      </c>
      <c r="H3352">
        <f t="shared" si="260"/>
        <v>33.500000000001904</v>
      </c>
      <c r="I3352">
        <f t="shared" si="261"/>
        <v>1.0000000000005116E-2</v>
      </c>
      <c r="J3352">
        <v>120.858863</v>
      </c>
      <c r="K3352">
        <v>-0.30415700000000001</v>
      </c>
      <c r="L3352">
        <v>-0.235376</v>
      </c>
      <c r="M3352">
        <f>0</f>
        <v>0</v>
      </c>
      <c r="N3352">
        <f t="shared" si="262"/>
        <v>-1.7302000000000012E-2</v>
      </c>
      <c r="O3352">
        <f>0</f>
        <v>0</v>
      </c>
      <c r="P3352">
        <f t="shared" si="263"/>
        <v>-1.730199999999116</v>
      </c>
      <c r="Q3352">
        <v>0</v>
      </c>
      <c r="R3352">
        <f t="shared" si="264"/>
        <v>-173.01999999982309</v>
      </c>
    </row>
    <row r="3353" spans="1:18" x14ac:dyDescent="0.3">
      <c r="A3353">
        <v>120.868863</v>
      </c>
      <c r="B3353">
        <v>0.24545400000000001</v>
      </c>
      <c r="C3353">
        <v>0.85963699999999998</v>
      </c>
      <c r="D3353">
        <v>0.21163299999999999</v>
      </c>
      <c r="E3353">
        <v>-0.292597</v>
      </c>
      <c r="F3353">
        <v>-0.25078899999999998</v>
      </c>
      <c r="H3353">
        <f t="shared" si="260"/>
        <v>33.510000000001902</v>
      </c>
      <c r="I3353">
        <f t="shared" si="261"/>
        <v>9.9999999999909051E-3</v>
      </c>
      <c r="J3353">
        <v>120.868863</v>
      </c>
      <c r="K3353">
        <v>-0.292597</v>
      </c>
      <c r="L3353">
        <v>-0.25078899999999998</v>
      </c>
      <c r="M3353">
        <f>0</f>
        <v>0</v>
      </c>
      <c r="N3353">
        <f t="shared" si="262"/>
        <v>-1.5412999999999982E-2</v>
      </c>
      <c r="O3353">
        <f>0</f>
        <v>0</v>
      </c>
      <c r="P3353">
        <f t="shared" si="263"/>
        <v>-1.5413000000014001</v>
      </c>
      <c r="Q3353">
        <v>0</v>
      </c>
      <c r="R3353">
        <f t="shared" si="264"/>
        <v>-154.13000000028021</v>
      </c>
    </row>
    <row r="3354" spans="1:18" x14ac:dyDescent="0.3">
      <c r="A3354">
        <v>120.878863</v>
      </c>
      <c r="B3354">
        <v>0.25709599999999999</v>
      </c>
      <c r="C3354">
        <v>0.84797199999999995</v>
      </c>
      <c r="D3354">
        <v>0.21371000000000001</v>
      </c>
      <c r="E3354">
        <v>-0.27870400000000001</v>
      </c>
      <c r="F3354">
        <v>-0.28487400000000002</v>
      </c>
      <c r="H3354">
        <f t="shared" si="260"/>
        <v>33.5200000000019</v>
      </c>
      <c r="I3354">
        <f t="shared" si="261"/>
        <v>1.0000000000005116E-2</v>
      </c>
      <c r="J3354">
        <v>120.878863</v>
      </c>
      <c r="K3354">
        <v>-0.27870400000000001</v>
      </c>
      <c r="L3354">
        <v>-0.28487400000000002</v>
      </c>
      <c r="M3354">
        <f>0</f>
        <v>0</v>
      </c>
      <c r="N3354">
        <f t="shared" si="262"/>
        <v>-3.4085000000000032E-2</v>
      </c>
      <c r="O3354">
        <f>0</f>
        <v>0</v>
      </c>
      <c r="P3354">
        <f t="shared" si="263"/>
        <v>-3.4084999999982593</v>
      </c>
      <c r="Q3354">
        <v>0</v>
      </c>
      <c r="R3354">
        <f t="shared" si="264"/>
        <v>-340.84999999965157</v>
      </c>
    </row>
    <row r="3355" spans="1:18" x14ac:dyDescent="0.3">
      <c r="A3355">
        <v>120.888863</v>
      </c>
      <c r="B3355">
        <v>0.272256</v>
      </c>
      <c r="C3355">
        <v>0.83479499999999995</v>
      </c>
      <c r="D3355">
        <v>0.20713100000000001</v>
      </c>
      <c r="E3355">
        <v>-0.27867599999999998</v>
      </c>
      <c r="F3355">
        <v>-0.30484699999999998</v>
      </c>
      <c r="H3355">
        <f t="shared" si="260"/>
        <v>33.530000000001898</v>
      </c>
      <c r="I3355">
        <f t="shared" si="261"/>
        <v>1.0000000000005116E-2</v>
      </c>
      <c r="J3355">
        <v>120.888863</v>
      </c>
      <c r="K3355">
        <v>-0.27867599999999998</v>
      </c>
      <c r="L3355">
        <v>-0.30484699999999998</v>
      </c>
      <c r="M3355">
        <f>0</f>
        <v>0</v>
      </c>
      <c r="N3355">
        <f t="shared" si="262"/>
        <v>-1.9972999999999963E-2</v>
      </c>
      <c r="O3355">
        <f>0</f>
        <v>0</v>
      </c>
      <c r="P3355">
        <f t="shared" si="263"/>
        <v>-1.9972999999989745</v>
      </c>
      <c r="Q3355">
        <v>0</v>
      </c>
      <c r="R3355">
        <f t="shared" si="264"/>
        <v>-199.72999999979527</v>
      </c>
    </row>
    <row r="3356" spans="1:18" x14ac:dyDescent="0.3">
      <c r="A3356">
        <v>120.89886300000001</v>
      </c>
      <c r="B3356">
        <v>0.28356300000000001</v>
      </c>
      <c r="C3356">
        <v>0.82419699999999996</v>
      </c>
      <c r="D3356">
        <v>0.181649</v>
      </c>
      <c r="E3356">
        <v>-0.29529899999999998</v>
      </c>
      <c r="F3356">
        <v>-0.31131999999999999</v>
      </c>
      <c r="H3356">
        <f t="shared" si="260"/>
        <v>33.540000000001896</v>
      </c>
      <c r="I3356">
        <f t="shared" si="261"/>
        <v>9.9999999999909051E-3</v>
      </c>
      <c r="J3356">
        <v>120.89886300000001</v>
      </c>
      <c r="K3356">
        <v>-0.29529899999999998</v>
      </c>
      <c r="L3356">
        <v>-0.31131999999999999</v>
      </c>
      <c r="M3356">
        <f>0</f>
        <v>0</v>
      </c>
      <c r="N3356">
        <f t="shared" si="262"/>
        <v>-6.4730000000000065E-3</v>
      </c>
      <c r="O3356">
        <f>0</f>
        <v>0</v>
      </c>
      <c r="P3356">
        <f t="shared" si="263"/>
        <v>-0.6473000000005894</v>
      </c>
      <c r="Q3356">
        <v>0</v>
      </c>
      <c r="R3356">
        <f t="shared" si="264"/>
        <v>-64.730000000117812</v>
      </c>
    </row>
    <row r="3357" spans="1:18" x14ac:dyDescent="0.3">
      <c r="A3357">
        <v>120.908863</v>
      </c>
      <c r="B3357">
        <v>0.29293200000000003</v>
      </c>
      <c r="C3357">
        <v>0.80778799999999995</v>
      </c>
      <c r="D3357">
        <v>0.158942</v>
      </c>
      <c r="E3357">
        <v>-0.27847899999999998</v>
      </c>
      <c r="F3357">
        <v>-0.322959</v>
      </c>
      <c r="H3357">
        <f t="shared" si="260"/>
        <v>33.550000000001894</v>
      </c>
      <c r="I3357">
        <f t="shared" si="261"/>
        <v>1.0000000000005116E-2</v>
      </c>
      <c r="J3357">
        <v>120.908863</v>
      </c>
      <c r="K3357">
        <v>-0.27847899999999998</v>
      </c>
      <c r="L3357">
        <v>-0.322959</v>
      </c>
      <c r="M3357">
        <f>0</f>
        <v>0</v>
      </c>
      <c r="N3357">
        <f t="shared" si="262"/>
        <v>-1.163900000000001E-2</v>
      </c>
      <c r="O3357">
        <f>0</f>
        <v>0</v>
      </c>
      <c r="P3357">
        <f t="shared" si="263"/>
        <v>-1.1638999999994055</v>
      </c>
      <c r="Q3357">
        <v>0</v>
      </c>
      <c r="R3357">
        <f t="shared" si="264"/>
        <v>-116.38999999988101</v>
      </c>
    </row>
    <row r="3358" spans="1:18" x14ac:dyDescent="0.3">
      <c r="A3358">
        <v>120.918863</v>
      </c>
      <c r="B3358">
        <v>0.28123799999999999</v>
      </c>
      <c r="C3358">
        <v>0.80618800000000002</v>
      </c>
      <c r="D3358">
        <v>0.15254499999999999</v>
      </c>
      <c r="E3358">
        <v>-0.30884200000000001</v>
      </c>
      <c r="F3358">
        <v>-0.31860300000000003</v>
      </c>
      <c r="H3358">
        <f t="shared" si="260"/>
        <v>33.560000000001892</v>
      </c>
      <c r="I3358">
        <f t="shared" si="261"/>
        <v>1.0000000000005116E-2</v>
      </c>
      <c r="J3358">
        <v>120.918863</v>
      </c>
      <c r="K3358">
        <v>-0.30884200000000001</v>
      </c>
      <c r="L3358">
        <v>-0.31860300000000003</v>
      </c>
      <c r="M3358">
        <f>0</f>
        <v>0</v>
      </c>
      <c r="N3358">
        <f t="shared" si="262"/>
        <v>4.355999999999971E-3</v>
      </c>
      <c r="O3358">
        <f>0</f>
        <v>0</v>
      </c>
      <c r="P3358">
        <f t="shared" si="263"/>
        <v>0.43559999999977428</v>
      </c>
      <c r="Q3358">
        <v>0</v>
      </c>
      <c r="R3358">
        <f t="shared" si="264"/>
        <v>43.559999999955146</v>
      </c>
    </row>
    <row r="3359" spans="1:18" x14ac:dyDescent="0.3">
      <c r="A3359">
        <v>120.92886300000001</v>
      </c>
      <c r="B3359">
        <v>0.26520199999999999</v>
      </c>
      <c r="C3359">
        <v>0.79022199999999998</v>
      </c>
      <c r="D3359">
        <v>0.13630800000000001</v>
      </c>
      <c r="E3359">
        <v>-0.33058999999999999</v>
      </c>
      <c r="F3359">
        <v>-0.30441200000000002</v>
      </c>
      <c r="H3359">
        <f t="shared" si="260"/>
        <v>33.57000000000189</v>
      </c>
      <c r="I3359">
        <f t="shared" si="261"/>
        <v>9.9999999999909051E-3</v>
      </c>
      <c r="J3359">
        <v>120.92886300000001</v>
      </c>
      <c r="K3359">
        <v>-0.33058999999999999</v>
      </c>
      <c r="L3359">
        <v>-0.30441200000000002</v>
      </c>
      <c r="M3359">
        <f>0</f>
        <v>0</v>
      </c>
      <c r="N3359">
        <f t="shared" si="262"/>
        <v>1.4191000000000009E-2</v>
      </c>
      <c r="O3359">
        <f>0</f>
        <v>0</v>
      </c>
      <c r="P3359">
        <f t="shared" si="263"/>
        <v>1.4191000000012917</v>
      </c>
      <c r="Q3359">
        <v>0</v>
      </c>
      <c r="R3359">
        <f t="shared" si="264"/>
        <v>141.91000000025824</v>
      </c>
    </row>
    <row r="3360" spans="1:18" x14ac:dyDescent="0.3">
      <c r="A3360">
        <v>120.938863</v>
      </c>
      <c r="B3360">
        <v>0.25511</v>
      </c>
      <c r="C3360">
        <v>0.80486800000000003</v>
      </c>
      <c r="D3360">
        <v>0.125028</v>
      </c>
      <c r="E3360">
        <v>-0.33476099999999998</v>
      </c>
      <c r="F3360">
        <v>-0.30635499999999999</v>
      </c>
      <c r="H3360">
        <f t="shared" si="260"/>
        <v>33.580000000001888</v>
      </c>
      <c r="I3360">
        <f t="shared" si="261"/>
        <v>1.0000000000005116E-2</v>
      </c>
      <c r="J3360">
        <v>120.938863</v>
      </c>
      <c r="K3360">
        <v>-0.33476099999999998</v>
      </c>
      <c r="L3360">
        <v>-0.30635499999999999</v>
      </c>
      <c r="M3360">
        <f>0</f>
        <v>0</v>
      </c>
      <c r="N3360">
        <f t="shared" si="262"/>
        <v>-1.9429999999999725E-3</v>
      </c>
      <c r="O3360">
        <f>0</f>
        <v>0</v>
      </c>
      <c r="P3360">
        <f t="shared" si="263"/>
        <v>-0.19429999999989786</v>
      </c>
      <c r="Q3360">
        <v>0</v>
      </c>
      <c r="R3360">
        <f t="shared" si="264"/>
        <v>-19.429999999979845</v>
      </c>
    </row>
    <row r="3361" spans="1:18" x14ac:dyDescent="0.3">
      <c r="A3361">
        <v>120.948863</v>
      </c>
      <c r="B3361">
        <v>0.24332899999999999</v>
      </c>
      <c r="C3361">
        <v>0.82180600000000004</v>
      </c>
      <c r="D3361">
        <v>0.122156</v>
      </c>
      <c r="E3361">
        <v>-0.33585999999999999</v>
      </c>
      <c r="F3361">
        <v>-0.32489899999999999</v>
      </c>
      <c r="H3361">
        <f t="shared" si="260"/>
        <v>33.590000000001886</v>
      </c>
      <c r="I3361">
        <f t="shared" si="261"/>
        <v>9.9999999999909051E-3</v>
      </c>
      <c r="J3361">
        <v>120.948863</v>
      </c>
      <c r="K3361">
        <v>-0.33585999999999999</v>
      </c>
      <c r="L3361">
        <v>-0.32489899999999999</v>
      </c>
      <c r="M3361">
        <f>0</f>
        <v>0</v>
      </c>
      <c r="N3361">
        <f t="shared" si="262"/>
        <v>-1.8544000000000005E-2</v>
      </c>
      <c r="O3361">
        <f>0</f>
        <v>0</v>
      </c>
      <c r="P3361">
        <f t="shared" si="263"/>
        <v>-1.8544000000016871</v>
      </c>
      <c r="Q3361">
        <v>0</v>
      </c>
      <c r="R3361">
        <f t="shared" si="264"/>
        <v>-185.44000000033736</v>
      </c>
    </row>
    <row r="3362" spans="1:18" x14ac:dyDescent="0.3">
      <c r="A3362">
        <v>120.95886299999999</v>
      </c>
      <c r="B3362">
        <v>0.22980700000000001</v>
      </c>
      <c r="C3362">
        <v>0.81297600000000003</v>
      </c>
      <c r="D3362">
        <v>0.12612200000000001</v>
      </c>
      <c r="E3362">
        <v>-0.342003</v>
      </c>
      <c r="F3362">
        <v>-0.34300999999999998</v>
      </c>
      <c r="H3362">
        <f t="shared" si="260"/>
        <v>33.600000000001884</v>
      </c>
      <c r="I3362">
        <f t="shared" si="261"/>
        <v>1.0000000000005116E-2</v>
      </c>
      <c r="J3362">
        <v>120.95886299999999</v>
      </c>
      <c r="K3362">
        <v>-0.342003</v>
      </c>
      <c r="L3362">
        <v>-0.34300999999999998</v>
      </c>
      <c r="M3362">
        <f>0</f>
        <v>0</v>
      </c>
      <c r="N3362">
        <f t="shared" si="262"/>
        <v>-1.8110999999999988E-2</v>
      </c>
      <c r="O3362">
        <f>0</f>
        <v>0</v>
      </c>
      <c r="P3362">
        <f t="shared" si="263"/>
        <v>-1.8110999999990722</v>
      </c>
      <c r="Q3362">
        <v>0</v>
      </c>
      <c r="R3362">
        <f t="shared" si="264"/>
        <v>-181.10999999981456</v>
      </c>
    </row>
    <row r="3363" spans="1:18" x14ac:dyDescent="0.3">
      <c r="A3363">
        <v>120.968863</v>
      </c>
      <c r="B3363">
        <v>0.217946</v>
      </c>
      <c r="C3363">
        <v>0.82265699999999997</v>
      </c>
      <c r="D3363">
        <v>0.128555</v>
      </c>
      <c r="E3363">
        <v>-0.31807600000000003</v>
      </c>
      <c r="F3363">
        <v>-0.35206500000000002</v>
      </c>
      <c r="H3363">
        <f t="shared" si="260"/>
        <v>33.610000000001882</v>
      </c>
      <c r="I3363">
        <f t="shared" si="261"/>
        <v>1.0000000000005116E-2</v>
      </c>
      <c r="J3363">
        <v>120.968863</v>
      </c>
      <c r="K3363">
        <v>-0.31807600000000003</v>
      </c>
      <c r="L3363">
        <v>-0.35206500000000002</v>
      </c>
      <c r="M3363">
        <f>0</f>
        <v>0</v>
      </c>
      <c r="N3363">
        <f t="shared" si="262"/>
        <v>-9.0550000000000352E-3</v>
      </c>
      <c r="O3363">
        <f>0</f>
        <v>0</v>
      </c>
      <c r="P3363">
        <f t="shared" si="263"/>
        <v>-0.90549999999954023</v>
      </c>
      <c r="Q3363">
        <v>0</v>
      </c>
      <c r="R3363">
        <f t="shared" si="264"/>
        <v>-90.549999999907698</v>
      </c>
    </row>
    <row r="3364" spans="1:18" x14ac:dyDescent="0.3">
      <c r="A3364">
        <v>120.978863</v>
      </c>
      <c r="B3364">
        <v>0.20461199999999999</v>
      </c>
      <c r="C3364">
        <v>0.82857499999999995</v>
      </c>
      <c r="D3364">
        <v>0.132275</v>
      </c>
      <c r="E3364">
        <v>-0.31875500000000001</v>
      </c>
      <c r="F3364">
        <v>-0.34660999999999997</v>
      </c>
      <c r="H3364">
        <f t="shared" si="260"/>
        <v>33.62000000000188</v>
      </c>
      <c r="I3364">
        <f t="shared" si="261"/>
        <v>9.9999999999909051E-3</v>
      </c>
      <c r="J3364">
        <v>120.978863</v>
      </c>
      <c r="K3364">
        <v>-0.31875500000000001</v>
      </c>
      <c r="L3364">
        <v>-0.34660999999999997</v>
      </c>
      <c r="M3364">
        <f>0</f>
        <v>0</v>
      </c>
      <c r="N3364">
        <f t="shared" si="262"/>
        <v>5.4550000000000431E-3</v>
      </c>
      <c r="O3364">
        <f>0</f>
        <v>0</v>
      </c>
      <c r="P3364">
        <f t="shared" si="263"/>
        <v>0.54550000000050047</v>
      </c>
      <c r="Q3364">
        <v>0</v>
      </c>
      <c r="R3364">
        <f t="shared" si="264"/>
        <v>54.550000000099658</v>
      </c>
    </row>
    <row r="3365" spans="1:18" x14ac:dyDescent="0.3">
      <c r="A3365">
        <v>120.98886299999999</v>
      </c>
      <c r="B3365">
        <v>0.199244</v>
      </c>
      <c r="C3365">
        <v>0.81053699999999995</v>
      </c>
      <c r="D3365">
        <v>0.13028799999999999</v>
      </c>
      <c r="E3365">
        <v>-0.28411399999999998</v>
      </c>
      <c r="F3365">
        <v>-0.34464400000000001</v>
      </c>
      <c r="H3365">
        <f t="shared" si="260"/>
        <v>33.630000000001878</v>
      </c>
      <c r="I3365">
        <f t="shared" si="261"/>
        <v>1.0000000000005116E-2</v>
      </c>
      <c r="J3365">
        <v>120.98886299999999</v>
      </c>
      <c r="K3365">
        <v>-0.28411399999999998</v>
      </c>
      <c r="L3365">
        <v>-0.34464400000000001</v>
      </c>
      <c r="M3365">
        <f>0</f>
        <v>0</v>
      </c>
      <c r="N3365">
        <f t="shared" si="262"/>
        <v>1.9659999999999678E-3</v>
      </c>
      <c r="O3365">
        <f>0</f>
        <v>0</v>
      </c>
      <c r="P3365">
        <f t="shared" si="263"/>
        <v>0.19659999999989619</v>
      </c>
      <c r="Q3365">
        <v>0</v>
      </c>
      <c r="R3365">
        <f t="shared" si="264"/>
        <v>19.659999999979561</v>
      </c>
    </row>
    <row r="3366" spans="1:18" x14ac:dyDescent="0.3">
      <c r="A3366">
        <v>120.998863</v>
      </c>
      <c r="B3366">
        <v>0.22164900000000001</v>
      </c>
      <c r="C3366">
        <v>0.80542899999999995</v>
      </c>
      <c r="D3366">
        <v>0.12148200000000001</v>
      </c>
      <c r="E3366">
        <v>-0.23197400000000001</v>
      </c>
      <c r="F3366">
        <v>-0.34256900000000001</v>
      </c>
      <c r="H3366">
        <f t="shared" si="260"/>
        <v>33.640000000001876</v>
      </c>
      <c r="I3366">
        <f t="shared" si="261"/>
        <v>1.0000000000005116E-2</v>
      </c>
      <c r="J3366">
        <v>120.998863</v>
      </c>
      <c r="K3366">
        <v>-0.23197400000000001</v>
      </c>
      <c r="L3366">
        <v>-0.34256900000000001</v>
      </c>
      <c r="M3366">
        <f>0</f>
        <v>0</v>
      </c>
      <c r="N3366">
        <f t="shared" si="262"/>
        <v>2.0749999999999935E-3</v>
      </c>
      <c r="O3366">
        <f>0</f>
        <v>0</v>
      </c>
      <c r="P3366">
        <f t="shared" si="263"/>
        <v>0.20749999999989319</v>
      </c>
      <c r="Q3366">
        <v>0</v>
      </c>
      <c r="R3366">
        <f t="shared" si="264"/>
        <v>20.749999999978701</v>
      </c>
    </row>
    <row r="3367" spans="1:18" x14ac:dyDescent="0.3">
      <c r="A3367">
        <v>121.00886300000001</v>
      </c>
      <c r="B3367">
        <v>0.23832100000000001</v>
      </c>
      <c r="C3367">
        <v>0.79165300000000005</v>
      </c>
      <c r="D3367">
        <v>0.136403</v>
      </c>
      <c r="E3367">
        <v>-0.21293899999999999</v>
      </c>
      <c r="F3367">
        <v>-0.30654100000000001</v>
      </c>
      <c r="H3367">
        <f t="shared" si="260"/>
        <v>33.650000000001874</v>
      </c>
      <c r="I3367">
        <f t="shared" si="261"/>
        <v>9.9999999999909051E-3</v>
      </c>
      <c r="J3367">
        <v>121.00886300000001</v>
      </c>
      <c r="K3367">
        <v>-0.21293899999999999</v>
      </c>
      <c r="L3367">
        <v>-0.30654100000000001</v>
      </c>
      <c r="M3367">
        <f>0</f>
        <v>0</v>
      </c>
      <c r="N3367">
        <f t="shared" si="262"/>
        <v>3.6028000000000004E-2</v>
      </c>
      <c r="O3367">
        <f>0</f>
        <v>0</v>
      </c>
      <c r="P3367">
        <f t="shared" si="263"/>
        <v>3.6028000000032772</v>
      </c>
      <c r="Q3367">
        <v>0</v>
      </c>
      <c r="R3367">
        <f t="shared" si="264"/>
        <v>360.28000000065538</v>
      </c>
    </row>
    <row r="3368" spans="1:18" x14ac:dyDescent="0.3">
      <c r="A3368">
        <v>121.018863</v>
      </c>
      <c r="B3368">
        <v>0.25773099999999999</v>
      </c>
      <c r="C3368">
        <v>0.78124199999999999</v>
      </c>
      <c r="D3368">
        <v>0.13537299999999999</v>
      </c>
      <c r="E3368">
        <v>-0.20805299999999999</v>
      </c>
      <c r="F3368">
        <v>-0.28693299999999999</v>
      </c>
      <c r="H3368">
        <f t="shared" si="260"/>
        <v>33.660000000001872</v>
      </c>
      <c r="I3368">
        <f t="shared" si="261"/>
        <v>1.0000000000005116E-2</v>
      </c>
      <c r="J3368">
        <v>121.018863</v>
      </c>
      <c r="K3368">
        <v>-0.20805299999999999</v>
      </c>
      <c r="L3368">
        <v>-0.28693299999999999</v>
      </c>
      <c r="M3368">
        <f>0</f>
        <v>0</v>
      </c>
      <c r="N3368">
        <f t="shared" si="262"/>
        <v>1.9608000000000014E-2</v>
      </c>
      <c r="O3368">
        <f>0</f>
        <v>0</v>
      </c>
      <c r="P3368">
        <f t="shared" si="263"/>
        <v>1.9607999999989982</v>
      </c>
      <c r="Q3368">
        <v>0</v>
      </c>
      <c r="R3368">
        <f t="shared" si="264"/>
        <v>196.0799999997995</v>
      </c>
    </row>
    <row r="3369" spans="1:18" x14ac:dyDescent="0.3">
      <c r="A3369">
        <v>121.028863</v>
      </c>
      <c r="B3369">
        <v>0.26926299999999997</v>
      </c>
      <c r="C3369">
        <v>0.81183300000000003</v>
      </c>
      <c r="D3369">
        <v>0.13453599999999999</v>
      </c>
      <c r="E3369">
        <v>-0.20460800000000001</v>
      </c>
      <c r="F3369">
        <v>-0.26414700000000002</v>
      </c>
      <c r="H3369">
        <f t="shared" si="260"/>
        <v>33.67000000000187</v>
      </c>
      <c r="I3369">
        <f t="shared" si="261"/>
        <v>1.0000000000005116E-2</v>
      </c>
      <c r="J3369">
        <v>121.028863</v>
      </c>
      <c r="K3369">
        <v>-0.20460800000000001</v>
      </c>
      <c r="L3369">
        <v>-0.26414700000000002</v>
      </c>
      <c r="M3369">
        <f>0</f>
        <v>0</v>
      </c>
      <c r="N3369">
        <f t="shared" si="262"/>
        <v>2.2785999999999973E-2</v>
      </c>
      <c r="O3369">
        <f>0</f>
        <v>0</v>
      </c>
      <c r="P3369">
        <f t="shared" si="263"/>
        <v>2.2785999999988316</v>
      </c>
      <c r="Q3369">
        <v>0</v>
      </c>
      <c r="R3369">
        <f t="shared" si="264"/>
        <v>227.85999999976659</v>
      </c>
    </row>
    <row r="3370" spans="1:18" x14ac:dyDescent="0.3">
      <c r="A3370">
        <v>121.03886300000001</v>
      </c>
      <c r="B3370">
        <v>0.281476</v>
      </c>
      <c r="C3370">
        <v>0.83362700000000001</v>
      </c>
      <c r="D3370">
        <v>0.13249</v>
      </c>
      <c r="E3370">
        <v>-0.19680500000000001</v>
      </c>
      <c r="F3370">
        <v>-0.27204400000000001</v>
      </c>
      <c r="H3370">
        <f t="shared" si="260"/>
        <v>33.680000000001868</v>
      </c>
      <c r="I3370">
        <f t="shared" si="261"/>
        <v>9.9999999999909051E-3</v>
      </c>
      <c r="J3370">
        <v>121.03886300000001</v>
      </c>
      <c r="K3370">
        <v>-0.19680500000000001</v>
      </c>
      <c r="L3370">
        <v>-0.27204400000000001</v>
      </c>
      <c r="M3370">
        <f>0</f>
        <v>0</v>
      </c>
      <c r="N3370">
        <f t="shared" si="262"/>
        <v>-7.8969999999999874E-3</v>
      </c>
      <c r="O3370">
        <f>0</f>
        <v>0</v>
      </c>
      <c r="P3370">
        <f t="shared" si="263"/>
        <v>-0.78970000000071694</v>
      </c>
      <c r="Q3370">
        <v>0</v>
      </c>
      <c r="R3370">
        <f t="shared" si="264"/>
        <v>-78.970000000143514</v>
      </c>
    </row>
    <row r="3371" spans="1:18" x14ac:dyDescent="0.3">
      <c r="A3371">
        <v>121.048863</v>
      </c>
      <c r="B3371">
        <v>0.29337299999999999</v>
      </c>
      <c r="C3371">
        <v>0.84920499999999999</v>
      </c>
      <c r="D3371">
        <v>0.13752300000000001</v>
      </c>
      <c r="E3371">
        <v>-0.19039200000000001</v>
      </c>
      <c r="F3371">
        <v>-0.28421999999999997</v>
      </c>
      <c r="H3371">
        <f t="shared" si="260"/>
        <v>33.690000000001866</v>
      </c>
      <c r="I3371">
        <f t="shared" si="261"/>
        <v>1.0000000000005116E-2</v>
      </c>
      <c r="J3371">
        <v>121.048863</v>
      </c>
      <c r="K3371">
        <v>-0.19039200000000001</v>
      </c>
      <c r="L3371">
        <v>-0.28421999999999997</v>
      </c>
      <c r="M3371">
        <f>0</f>
        <v>0</v>
      </c>
      <c r="N3371">
        <f t="shared" si="262"/>
        <v>-1.2175999999999965E-2</v>
      </c>
      <c r="O3371">
        <f>0</f>
        <v>0</v>
      </c>
      <c r="P3371">
        <f t="shared" si="263"/>
        <v>-1.2175999999993736</v>
      </c>
      <c r="Q3371">
        <v>0</v>
      </c>
      <c r="R3371">
        <f t="shared" si="264"/>
        <v>-121.75999999987508</v>
      </c>
    </row>
    <row r="3372" spans="1:18" x14ac:dyDescent="0.3">
      <c r="A3372">
        <v>121.058863</v>
      </c>
      <c r="B3372">
        <v>0.31168299999999999</v>
      </c>
      <c r="C3372">
        <v>0.89180300000000001</v>
      </c>
      <c r="D3372">
        <v>0.14677999999999999</v>
      </c>
      <c r="E3372">
        <v>-0.20319999999999999</v>
      </c>
      <c r="F3372">
        <v>-0.29194399999999998</v>
      </c>
      <c r="H3372">
        <f t="shared" si="260"/>
        <v>33.700000000001864</v>
      </c>
      <c r="I3372">
        <f t="shared" si="261"/>
        <v>9.9999999999909051E-3</v>
      </c>
      <c r="J3372">
        <v>121.058863</v>
      </c>
      <c r="K3372">
        <v>-0.20319999999999999</v>
      </c>
      <c r="L3372">
        <v>-0.29194399999999998</v>
      </c>
      <c r="M3372">
        <f>0</f>
        <v>0</v>
      </c>
      <c r="N3372">
        <f t="shared" si="262"/>
        <v>-7.7240000000000086E-3</v>
      </c>
      <c r="O3372">
        <f>0</f>
        <v>0</v>
      </c>
      <c r="P3372">
        <f t="shared" si="263"/>
        <v>-0.77240000000070341</v>
      </c>
      <c r="Q3372">
        <v>0</v>
      </c>
      <c r="R3372">
        <f t="shared" si="264"/>
        <v>-77.240000000140597</v>
      </c>
    </row>
    <row r="3373" spans="1:18" x14ac:dyDescent="0.3">
      <c r="A3373">
        <v>121.06886299999999</v>
      </c>
      <c r="B3373">
        <v>0.297927</v>
      </c>
      <c r="C3373">
        <v>0.90318900000000002</v>
      </c>
      <c r="D3373">
        <v>0.145785</v>
      </c>
      <c r="E3373">
        <v>-0.240896</v>
      </c>
      <c r="F3373">
        <v>-0.28215299999999999</v>
      </c>
      <c r="H3373">
        <f t="shared" si="260"/>
        <v>33.710000000001862</v>
      </c>
      <c r="I3373">
        <f t="shared" si="261"/>
        <v>1.0000000000005116E-2</v>
      </c>
      <c r="J3373">
        <v>121.06886299999999</v>
      </c>
      <c r="K3373">
        <v>-0.240896</v>
      </c>
      <c r="L3373">
        <v>-0.28215299999999999</v>
      </c>
      <c r="M3373">
        <f>0</f>
        <v>0</v>
      </c>
      <c r="N3373">
        <f t="shared" si="262"/>
        <v>9.7909999999999942E-3</v>
      </c>
      <c r="O3373">
        <f>0</f>
        <v>0</v>
      </c>
      <c r="P3373">
        <f t="shared" si="263"/>
        <v>0.97909999999949848</v>
      </c>
      <c r="Q3373">
        <v>0</v>
      </c>
      <c r="R3373">
        <f t="shared" si="264"/>
        <v>97.909999999899753</v>
      </c>
    </row>
    <row r="3374" spans="1:18" x14ac:dyDescent="0.3">
      <c r="A3374">
        <v>121.078863</v>
      </c>
      <c r="B3374">
        <v>0.27013100000000001</v>
      </c>
      <c r="C3374">
        <v>0.90291900000000003</v>
      </c>
      <c r="D3374">
        <v>0.134518</v>
      </c>
      <c r="E3374">
        <v>-0.27854000000000001</v>
      </c>
      <c r="F3374">
        <v>-0.29727799999999999</v>
      </c>
      <c r="H3374">
        <f t="shared" si="260"/>
        <v>33.72000000000186</v>
      </c>
      <c r="I3374">
        <f t="shared" si="261"/>
        <v>1.0000000000005116E-2</v>
      </c>
      <c r="J3374">
        <v>121.078863</v>
      </c>
      <c r="K3374">
        <v>-0.27854000000000001</v>
      </c>
      <c r="L3374">
        <v>-0.29727799999999999</v>
      </c>
      <c r="M3374">
        <f>0</f>
        <v>0</v>
      </c>
      <c r="N3374">
        <f t="shared" si="262"/>
        <v>-1.5125E-2</v>
      </c>
      <c r="O3374">
        <f>0</f>
        <v>0</v>
      </c>
      <c r="P3374">
        <f t="shared" si="263"/>
        <v>-1.5124999999992261</v>
      </c>
      <c r="Q3374">
        <v>0</v>
      </c>
      <c r="R3374">
        <f t="shared" si="264"/>
        <v>-151.24999999984524</v>
      </c>
    </row>
    <row r="3375" spans="1:18" x14ac:dyDescent="0.3">
      <c r="A3375">
        <v>121.088863</v>
      </c>
      <c r="B3375">
        <v>0.22575400000000001</v>
      </c>
      <c r="C3375">
        <v>0.88555600000000001</v>
      </c>
      <c r="D3375">
        <v>0.14181099999999999</v>
      </c>
      <c r="E3375">
        <v>-0.32234699999999999</v>
      </c>
      <c r="F3375">
        <v>-0.29430200000000001</v>
      </c>
      <c r="H3375">
        <f t="shared" si="260"/>
        <v>33.730000000001858</v>
      </c>
      <c r="I3375">
        <f t="shared" si="261"/>
        <v>9.9999999999909051E-3</v>
      </c>
      <c r="J3375">
        <v>121.088863</v>
      </c>
      <c r="K3375">
        <v>-0.32234699999999999</v>
      </c>
      <c r="L3375">
        <v>-0.29430200000000001</v>
      </c>
      <c r="M3375">
        <f>0</f>
        <v>0</v>
      </c>
      <c r="N3375">
        <f t="shared" si="262"/>
        <v>2.9759999999999787E-3</v>
      </c>
      <c r="O3375">
        <f>0</f>
        <v>0</v>
      </c>
      <c r="P3375">
        <f t="shared" si="263"/>
        <v>0.29760000000026854</v>
      </c>
      <c r="Q3375">
        <v>0</v>
      </c>
      <c r="R3375">
        <f t="shared" si="264"/>
        <v>29.760000000053921</v>
      </c>
    </row>
    <row r="3376" spans="1:18" x14ac:dyDescent="0.3">
      <c r="A3376">
        <v>121.09886299999999</v>
      </c>
      <c r="B3376">
        <v>0.22195500000000001</v>
      </c>
      <c r="C3376">
        <v>0.83263699999999996</v>
      </c>
      <c r="D3376">
        <v>0.15074699999999999</v>
      </c>
      <c r="E3376">
        <v>-0.33877299999999999</v>
      </c>
      <c r="F3376">
        <v>-0.27297399999999999</v>
      </c>
      <c r="H3376">
        <f t="shared" si="260"/>
        <v>33.740000000001857</v>
      </c>
      <c r="I3376">
        <f t="shared" si="261"/>
        <v>1.0000000000005116E-2</v>
      </c>
      <c r="J3376">
        <v>121.09886299999999</v>
      </c>
      <c r="K3376">
        <v>-0.33877299999999999</v>
      </c>
      <c r="L3376">
        <v>-0.27297399999999999</v>
      </c>
      <c r="M3376">
        <f>0</f>
        <v>0</v>
      </c>
      <c r="N3376">
        <f t="shared" si="262"/>
        <v>2.1328000000000014E-2</v>
      </c>
      <c r="O3376">
        <f>0</f>
        <v>0</v>
      </c>
      <c r="P3376">
        <f t="shared" si="263"/>
        <v>2.1327999999989102</v>
      </c>
      <c r="Q3376">
        <v>0</v>
      </c>
      <c r="R3376">
        <f t="shared" si="264"/>
        <v>213.27999999978192</v>
      </c>
    </row>
    <row r="3377" spans="1:18" x14ac:dyDescent="0.3">
      <c r="A3377">
        <v>121.108863</v>
      </c>
      <c r="B3377">
        <v>0.22184999999999999</v>
      </c>
      <c r="C3377">
        <v>0.79904399999999998</v>
      </c>
      <c r="D3377">
        <v>0.16786400000000001</v>
      </c>
      <c r="E3377">
        <v>-0.38574599999999998</v>
      </c>
      <c r="F3377">
        <v>-0.26829599999999998</v>
      </c>
      <c r="H3377">
        <f t="shared" si="260"/>
        <v>33.750000000001855</v>
      </c>
      <c r="I3377">
        <f t="shared" si="261"/>
        <v>1.0000000000005116E-2</v>
      </c>
      <c r="J3377">
        <v>121.108863</v>
      </c>
      <c r="K3377">
        <v>-0.38574599999999998</v>
      </c>
      <c r="L3377">
        <v>-0.26829599999999998</v>
      </c>
      <c r="M3377">
        <f>0</f>
        <v>0</v>
      </c>
      <c r="N3377">
        <f t="shared" si="262"/>
        <v>4.6780000000000155E-3</v>
      </c>
      <c r="O3377">
        <f>0</f>
        <v>0</v>
      </c>
      <c r="P3377">
        <f t="shared" si="263"/>
        <v>0.46779999999976224</v>
      </c>
      <c r="Q3377">
        <v>0</v>
      </c>
      <c r="R3377">
        <f t="shared" si="264"/>
        <v>46.779999999952288</v>
      </c>
    </row>
    <row r="3378" spans="1:18" x14ac:dyDescent="0.3">
      <c r="A3378">
        <v>121.118863</v>
      </c>
      <c r="B3378">
        <v>0.209789</v>
      </c>
      <c r="C3378">
        <v>0.76645600000000003</v>
      </c>
      <c r="D3378">
        <v>0.170214</v>
      </c>
      <c r="E3378">
        <v>-0.41656300000000002</v>
      </c>
      <c r="F3378">
        <v>-0.24021400000000001</v>
      </c>
      <c r="H3378">
        <f t="shared" si="260"/>
        <v>33.760000000001853</v>
      </c>
      <c r="I3378">
        <f t="shared" si="261"/>
        <v>9.9999999999909051E-3</v>
      </c>
      <c r="J3378">
        <v>121.118863</v>
      </c>
      <c r="K3378">
        <v>-0.41656300000000002</v>
      </c>
      <c r="L3378">
        <v>-0.24021400000000001</v>
      </c>
      <c r="M3378">
        <f>0</f>
        <v>0</v>
      </c>
      <c r="N3378">
        <f t="shared" si="262"/>
        <v>2.8081999999999968E-2</v>
      </c>
      <c r="O3378">
        <f>0</f>
        <v>0</v>
      </c>
      <c r="P3378">
        <f t="shared" si="263"/>
        <v>2.8082000000025507</v>
      </c>
      <c r="Q3378">
        <v>0</v>
      </c>
      <c r="R3378">
        <f t="shared" si="264"/>
        <v>280.82000000051045</v>
      </c>
    </row>
    <row r="3379" spans="1:18" x14ac:dyDescent="0.3">
      <c r="A3379">
        <v>121.128863</v>
      </c>
      <c r="B3379">
        <v>0.19369500000000001</v>
      </c>
      <c r="C3379">
        <v>0.70264499999999996</v>
      </c>
      <c r="D3379">
        <v>0.16986899999999999</v>
      </c>
      <c r="E3379">
        <v>-0.43129299999999998</v>
      </c>
      <c r="F3379">
        <v>-0.22689200000000001</v>
      </c>
      <c r="H3379">
        <f t="shared" si="260"/>
        <v>33.770000000001851</v>
      </c>
      <c r="I3379">
        <f t="shared" si="261"/>
        <v>1.0000000000005116E-2</v>
      </c>
      <c r="J3379">
        <v>121.128863</v>
      </c>
      <c r="K3379">
        <v>-0.43129299999999998</v>
      </c>
      <c r="L3379">
        <v>-0.22689200000000001</v>
      </c>
      <c r="M3379">
        <f>0</f>
        <v>0</v>
      </c>
      <c r="N3379">
        <f t="shared" si="262"/>
        <v>1.3322000000000001E-2</v>
      </c>
      <c r="O3379">
        <f>0</f>
        <v>0</v>
      </c>
      <c r="P3379">
        <f t="shared" si="263"/>
        <v>1.3321999999993186</v>
      </c>
      <c r="Q3379">
        <v>0</v>
      </c>
      <c r="R3379">
        <f t="shared" si="264"/>
        <v>133.21999999986372</v>
      </c>
    </row>
    <row r="3380" spans="1:18" x14ac:dyDescent="0.3">
      <c r="A3380">
        <v>121.138863</v>
      </c>
      <c r="B3380">
        <v>0.178482</v>
      </c>
      <c r="C3380">
        <v>0.65835200000000005</v>
      </c>
      <c r="D3380">
        <v>0.173564</v>
      </c>
      <c r="E3380">
        <v>-0.42187200000000002</v>
      </c>
      <c r="F3380">
        <v>-0.2243</v>
      </c>
      <c r="H3380">
        <f t="shared" si="260"/>
        <v>33.780000000001849</v>
      </c>
      <c r="I3380">
        <f t="shared" si="261"/>
        <v>1.0000000000005116E-2</v>
      </c>
      <c r="J3380">
        <v>121.138863</v>
      </c>
      <c r="K3380">
        <v>-0.42187200000000002</v>
      </c>
      <c r="L3380">
        <v>-0.2243</v>
      </c>
      <c r="M3380">
        <f>0</f>
        <v>0</v>
      </c>
      <c r="N3380">
        <f t="shared" si="262"/>
        <v>2.592000000000011E-3</v>
      </c>
      <c r="O3380">
        <f>0</f>
        <v>0</v>
      </c>
      <c r="P3380">
        <f t="shared" si="263"/>
        <v>0.25919999999986848</v>
      </c>
      <c r="Q3380">
        <v>0</v>
      </c>
      <c r="R3380">
        <f t="shared" si="264"/>
        <v>25.919999999973587</v>
      </c>
    </row>
    <row r="3381" spans="1:18" x14ac:dyDescent="0.3">
      <c r="A3381">
        <v>121.14886300000001</v>
      </c>
      <c r="B3381">
        <v>0.160636</v>
      </c>
      <c r="C3381">
        <v>0.62055300000000002</v>
      </c>
      <c r="D3381">
        <v>0.17076</v>
      </c>
      <c r="E3381">
        <v>-0.39412199999999997</v>
      </c>
      <c r="F3381">
        <v>-0.23838699999999999</v>
      </c>
      <c r="H3381">
        <f t="shared" si="260"/>
        <v>33.790000000001847</v>
      </c>
      <c r="I3381">
        <f t="shared" si="261"/>
        <v>9.9999999999909051E-3</v>
      </c>
      <c r="J3381">
        <v>121.14886300000001</v>
      </c>
      <c r="K3381">
        <v>-0.39412199999999997</v>
      </c>
      <c r="L3381">
        <v>-0.23838699999999999</v>
      </c>
      <c r="M3381">
        <f>0</f>
        <v>0</v>
      </c>
      <c r="N3381">
        <f t="shared" si="262"/>
        <v>-1.4086999999999988E-2</v>
      </c>
      <c r="O3381">
        <f>0</f>
        <v>0</v>
      </c>
      <c r="P3381">
        <f t="shared" si="263"/>
        <v>-1.4087000000012802</v>
      </c>
      <c r="Q3381">
        <v>0</v>
      </c>
      <c r="R3381">
        <f t="shared" si="264"/>
        <v>-140.87000000025614</v>
      </c>
    </row>
    <row r="3382" spans="1:18" x14ac:dyDescent="0.3">
      <c r="A3382">
        <v>121.158863</v>
      </c>
      <c r="B3382">
        <v>0.16120899999999999</v>
      </c>
      <c r="C3382">
        <v>0.60588600000000004</v>
      </c>
      <c r="D3382">
        <v>0.162351</v>
      </c>
      <c r="E3382">
        <v>-0.378942</v>
      </c>
      <c r="F3382">
        <v>-0.24060699999999999</v>
      </c>
      <c r="H3382">
        <f t="shared" si="260"/>
        <v>33.800000000001845</v>
      </c>
      <c r="I3382">
        <f t="shared" si="261"/>
        <v>1.0000000000005116E-2</v>
      </c>
      <c r="J3382">
        <v>121.158863</v>
      </c>
      <c r="K3382">
        <v>-0.378942</v>
      </c>
      <c r="L3382">
        <v>-0.24060699999999999</v>
      </c>
      <c r="M3382">
        <f>0</f>
        <v>0</v>
      </c>
      <c r="N3382">
        <f t="shared" si="262"/>
        <v>-2.2199999999999998E-3</v>
      </c>
      <c r="O3382">
        <f>0</f>
        <v>0</v>
      </c>
      <c r="P3382">
        <f t="shared" si="263"/>
        <v>-0.2219999999998864</v>
      </c>
      <c r="Q3382">
        <v>0</v>
      </c>
      <c r="R3382">
        <f t="shared" si="264"/>
        <v>-22.199999999977283</v>
      </c>
    </row>
    <row r="3383" spans="1:18" x14ac:dyDescent="0.3">
      <c r="A3383">
        <v>121.168863</v>
      </c>
      <c r="B3383">
        <v>0.14710400000000001</v>
      </c>
      <c r="C3383">
        <v>0.58980999999999995</v>
      </c>
      <c r="D3383">
        <v>0.15357899999999999</v>
      </c>
      <c r="E3383">
        <v>-0.35596100000000003</v>
      </c>
      <c r="F3383">
        <v>-0.235846</v>
      </c>
      <c r="H3383">
        <f t="shared" si="260"/>
        <v>33.810000000001843</v>
      </c>
      <c r="I3383">
        <f t="shared" si="261"/>
        <v>1.0000000000005116E-2</v>
      </c>
      <c r="J3383">
        <v>121.168863</v>
      </c>
      <c r="K3383">
        <v>-0.35596100000000003</v>
      </c>
      <c r="L3383">
        <v>-0.235846</v>
      </c>
      <c r="M3383">
        <f>0</f>
        <v>0</v>
      </c>
      <c r="N3383">
        <f t="shared" si="262"/>
        <v>4.7609999999999875E-3</v>
      </c>
      <c r="O3383">
        <f>0</f>
        <v>0</v>
      </c>
      <c r="P3383">
        <f t="shared" si="263"/>
        <v>0.47609999999975516</v>
      </c>
      <c r="Q3383">
        <v>0</v>
      </c>
      <c r="R3383">
        <f t="shared" si="264"/>
        <v>47.609999999951157</v>
      </c>
    </row>
    <row r="3384" spans="1:18" x14ac:dyDescent="0.3">
      <c r="A3384">
        <v>121.17886300000001</v>
      </c>
      <c r="B3384">
        <v>0.13669400000000001</v>
      </c>
      <c r="C3384">
        <v>0.55671999999999999</v>
      </c>
      <c r="D3384">
        <v>0.13977899999999999</v>
      </c>
      <c r="E3384">
        <v>-0.34054400000000001</v>
      </c>
      <c r="F3384">
        <v>-0.22945499999999999</v>
      </c>
      <c r="H3384">
        <f t="shared" si="260"/>
        <v>33.820000000001841</v>
      </c>
      <c r="I3384">
        <f t="shared" si="261"/>
        <v>9.9999999999909051E-3</v>
      </c>
      <c r="J3384">
        <v>121.17886300000001</v>
      </c>
      <c r="K3384">
        <v>-0.34054400000000001</v>
      </c>
      <c r="L3384">
        <v>-0.22945499999999999</v>
      </c>
      <c r="M3384">
        <f>0</f>
        <v>0</v>
      </c>
      <c r="N3384">
        <f t="shared" si="262"/>
        <v>6.3910000000000078E-3</v>
      </c>
      <c r="O3384">
        <f>0</f>
        <v>0</v>
      </c>
      <c r="P3384">
        <f t="shared" si="263"/>
        <v>0.63910000000058209</v>
      </c>
      <c r="Q3384">
        <v>0</v>
      </c>
      <c r="R3384">
        <f t="shared" si="264"/>
        <v>63.910000000116334</v>
      </c>
    </row>
    <row r="3385" spans="1:18" x14ac:dyDescent="0.3">
      <c r="A3385">
        <v>121.188863</v>
      </c>
      <c r="B3385">
        <v>0.13372899999999999</v>
      </c>
      <c r="C3385">
        <v>0.53892200000000001</v>
      </c>
      <c r="D3385">
        <v>0.13994500000000001</v>
      </c>
      <c r="E3385">
        <v>-0.31383800000000001</v>
      </c>
      <c r="F3385">
        <v>-0.248723</v>
      </c>
      <c r="H3385">
        <f t="shared" si="260"/>
        <v>33.830000000001839</v>
      </c>
      <c r="I3385">
        <f t="shared" si="261"/>
        <v>1.0000000000005116E-2</v>
      </c>
      <c r="J3385">
        <v>121.188863</v>
      </c>
      <c r="K3385">
        <v>-0.31383800000000001</v>
      </c>
      <c r="L3385">
        <v>-0.248723</v>
      </c>
      <c r="M3385">
        <f>0</f>
        <v>0</v>
      </c>
      <c r="N3385">
        <f t="shared" si="262"/>
        <v>-1.9268000000000007E-2</v>
      </c>
      <c r="O3385">
        <f>0</f>
        <v>0</v>
      </c>
      <c r="P3385">
        <f t="shared" si="263"/>
        <v>-1.9267999999990151</v>
      </c>
      <c r="Q3385">
        <v>0</v>
      </c>
      <c r="R3385">
        <f t="shared" si="264"/>
        <v>-192.67999999980293</v>
      </c>
    </row>
    <row r="3386" spans="1:18" x14ac:dyDescent="0.3">
      <c r="A3386">
        <v>121.198863</v>
      </c>
      <c r="B3386">
        <v>0.13744200000000001</v>
      </c>
      <c r="C3386">
        <v>0.54383499999999996</v>
      </c>
      <c r="D3386">
        <v>0.13945099999999999</v>
      </c>
      <c r="E3386">
        <v>-0.29513099999999998</v>
      </c>
      <c r="F3386">
        <v>-0.26555099999999998</v>
      </c>
      <c r="H3386">
        <f t="shared" si="260"/>
        <v>33.840000000001837</v>
      </c>
      <c r="I3386">
        <f t="shared" si="261"/>
        <v>9.9999999999909051E-3</v>
      </c>
      <c r="J3386">
        <v>121.198863</v>
      </c>
      <c r="K3386">
        <v>-0.29513099999999998</v>
      </c>
      <c r="L3386">
        <v>-0.26555099999999998</v>
      </c>
      <c r="M3386">
        <f>0</f>
        <v>0</v>
      </c>
      <c r="N3386">
        <f t="shared" si="262"/>
        <v>-1.6827999999999982E-2</v>
      </c>
      <c r="O3386">
        <f>0</f>
        <v>0</v>
      </c>
      <c r="P3386">
        <f t="shared" si="263"/>
        <v>-1.6828000000015286</v>
      </c>
      <c r="Q3386">
        <v>0</v>
      </c>
      <c r="R3386">
        <f t="shared" si="264"/>
        <v>-168.2800000003059</v>
      </c>
    </row>
    <row r="3387" spans="1:18" x14ac:dyDescent="0.3">
      <c r="A3387">
        <v>121.20886299999999</v>
      </c>
      <c r="B3387">
        <v>0.14226900000000001</v>
      </c>
      <c r="C3387">
        <v>0.55482699999999996</v>
      </c>
      <c r="D3387">
        <v>0.137436</v>
      </c>
      <c r="E3387">
        <v>-0.31738899999999998</v>
      </c>
      <c r="F3387">
        <v>-0.26382899999999998</v>
      </c>
      <c r="H3387">
        <f t="shared" si="260"/>
        <v>33.850000000001835</v>
      </c>
      <c r="I3387">
        <f t="shared" si="261"/>
        <v>1.0000000000005116E-2</v>
      </c>
      <c r="J3387">
        <v>121.20886299999999</v>
      </c>
      <c r="K3387">
        <v>-0.31738899999999998</v>
      </c>
      <c r="L3387">
        <v>-0.26382899999999998</v>
      </c>
      <c r="M3387">
        <f>0</f>
        <v>0</v>
      </c>
      <c r="N3387">
        <f t="shared" si="262"/>
        <v>1.7220000000000013E-3</v>
      </c>
      <c r="O3387">
        <f>0</f>
        <v>0</v>
      </c>
      <c r="P3387">
        <f t="shared" si="263"/>
        <v>0.17219999999991203</v>
      </c>
      <c r="Q3387">
        <v>0</v>
      </c>
      <c r="R3387">
        <f t="shared" si="264"/>
        <v>17.219999999982395</v>
      </c>
    </row>
    <row r="3388" spans="1:18" x14ac:dyDescent="0.3">
      <c r="A3388">
        <v>121.218863</v>
      </c>
      <c r="B3388">
        <v>0.15446299999999999</v>
      </c>
      <c r="C3388">
        <v>0.58141100000000001</v>
      </c>
      <c r="D3388">
        <v>0.132878</v>
      </c>
      <c r="E3388">
        <v>-0.33654899999999999</v>
      </c>
      <c r="F3388">
        <v>-0.264293</v>
      </c>
      <c r="H3388">
        <f t="shared" si="260"/>
        <v>33.860000000001833</v>
      </c>
      <c r="I3388">
        <f t="shared" si="261"/>
        <v>1.0000000000005116E-2</v>
      </c>
      <c r="J3388">
        <v>121.218863</v>
      </c>
      <c r="K3388">
        <v>-0.33654899999999999</v>
      </c>
      <c r="L3388">
        <v>-0.264293</v>
      </c>
      <c r="M3388">
        <f>0</f>
        <v>0</v>
      </c>
      <c r="N3388">
        <f t="shared" si="262"/>
        <v>-4.6400000000001995E-4</v>
      </c>
      <c r="O3388">
        <f>0</f>
        <v>0</v>
      </c>
      <c r="P3388">
        <f t="shared" si="263"/>
        <v>-4.6399999999978257E-2</v>
      </c>
      <c r="Q3388">
        <v>0</v>
      </c>
      <c r="R3388">
        <f t="shared" si="264"/>
        <v>-4.6399999999954522</v>
      </c>
    </row>
    <row r="3389" spans="1:18" x14ac:dyDescent="0.3">
      <c r="A3389">
        <v>121.228863</v>
      </c>
      <c r="B3389">
        <v>0.175901</v>
      </c>
      <c r="C3389">
        <v>0.61473699999999998</v>
      </c>
      <c r="D3389">
        <v>0.12584300000000001</v>
      </c>
      <c r="E3389">
        <v>-0.337785</v>
      </c>
      <c r="F3389">
        <v>-0.25109999999999999</v>
      </c>
      <c r="H3389">
        <f t="shared" si="260"/>
        <v>33.870000000001831</v>
      </c>
      <c r="I3389">
        <f t="shared" si="261"/>
        <v>9.9999999999909051E-3</v>
      </c>
      <c r="J3389">
        <v>121.228863</v>
      </c>
      <c r="K3389">
        <v>-0.337785</v>
      </c>
      <c r="L3389">
        <v>-0.25109999999999999</v>
      </c>
      <c r="M3389">
        <f>0</f>
        <v>0</v>
      </c>
      <c r="N3389">
        <f t="shared" si="262"/>
        <v>1.319300000000001E-2</v>
      </c>
      <c r="O3389">
        <f>0</f>
        <v>0</v>
      </c>
      <c r="P3389">
        <f t="shared" si="263"/>
        <v>1.319300000001201</v>
      </c>
      <c r="Q3389">
        <v>0</v>
      </c>
      <c r="R3389">
        <f t="shared" si="264"/>
        <v>131.93000000024009</v>
      </c>
    </row>
    <row r="3390" spans="1:18" x14ac:dyDescent="0.3">
      <c r="A3390">
        <v>121.23886299999999</v>
      </c>
      <c r="B3390">
        <v>0.17202200000000001</v>
      </c>
      <c r="C3390">
        <v>0.62382899999999997</v>
      </c>
      <c r="D3390">
        <v>0.124322</v>
      </c>
      <c r="E3390">
        <v>-0.33853899999999998</v>
      </c>
      <c r="F3390">
        <v>-0.26545099999999999</v>
      </c>
      <c r="H3390">
        <f t="shared" si="260"/>
        <v>33.880000000001829</v>
      </c>
      <c r="I3390">
        <f t="shared" si="261"/>
        <v>1.0000000000005116E-2</v>
      </c>
      <c r="J3390">
        <v>121.23886299999999</v>
      </c>
      <c r="K3390">
        <v>-0.33853899999999998</v>
      </c>
      <c r="L3390">
        <v>-0.26545099999999999</v>
      </c>
      <c r="M3390">
        <f>0</f>
        <v>0</v>
      </c>
      <c r="N3390">
        <f t="shared" si="262"/>
        <v>-1.4351000000000003E-2</v>
      </c>
      <c r="O3390">
        <f>0</f>
        <v>0</v>
      </c>
      <c r="P3390">
        <f t="shared" si="263"/>
        <v>-1.4350999999992662</v>
      </c>
      <c r="Q3390">
        <v>0</v>
      </c>
      <c r="R3390">
        <f t="shared" si="264"/>
        <v>-143.50999999985319</v>
      </c>
    </row>
    <row r="3391" spans="1:18" x14ac:dyDescent="0.3">
      <c r="A3391">
        <v>121.248863</v>
      </c>
      <c r="B3391">
        <v>0.16317200000000001</v>
      </c>
      <c r="C3391">
        <v>0.60973599999999994</v>
      </c>
      <c r="D3391">
        <v>0.121466</v>
      </c>
      <c r="E3391">
        <v>-0.34037800000000001</v>
      </c>
      <c r="F3391">
        <v>-0.25147599999999998</v>
      </c>
      <c r="H3391">
        <f t="shared" si="260"/>
        <v>33.890000000001827</v>
      </c>
      <c r="I3391">
        <f t="shared" si="261"/>
        <v>1.0000000000005116E-2</v>
      </c>
      <c r="J3391">
        <v>121.248863</v>
      </c>
      <c r="K3391">
        <v>-0.34037800000000001</v>
      </c>
      <c r="L3391">
        <v>-0.25147599999999998</v>
      </c>
      <c r="M3391">
        <f>0</f>
        <v>0</v>
      </c>
      <c r="N3391">
        <f t="shared" si="262"/>
        <v>1.3975000000000015E-2</v>
      </c>
      <c r="O3391">
        <f>0</f>
        <v>0</v>
      </c>
      <c r="P3391">
        <f t="shared" si="263"/>
        <v>1.3974999999992865</v>
      </c>
      <c r="Q3391">
        <v>0</v>
      </c>
      <c r="R3391">
        <f t="shared" si="264"/>
        <v>139.74999999985715</v>
      </c>
    </row>
    <row r="3392" spans="1:18" x14ac:dyDescent="0.3">
      <c r="A3392">
        <v>121.25886300000001</v>
      </c>
      <c r="B3392">
        <v>0.15060100000000001</v>
      </c>
      <c r="C3392">
        <v>0.64226000000000005</v>
      </c>
      <c r="D3392">
        <v>0.116734</v>
      </c>
      <c r="E3392">
        <v>-0.344613</v>
      </c>
      <c r="F3392">
        <v>-0.23510300000000001</v>
      </c>
      <c r="H3392">
        <f t="shared" si="260"/>
        <v>33.900000000001825</v>
      </c>
      <c r="I3392">
        <f t="shared" si="261"/>
        <v>9.9999999999909051E-3</v>
      </c>
      <c r="J3392">
        <v>121.25886300000001</v>
      </c>
      <c r="K3392">
        <v>-0.344613</v>
      </c>
      <c r="L3392">
        <v>-0.23510300000000001</v>
      </c>
      <c r="M3392">
        <f>0</f>
        <v>0</v>
      </c>
      <c r="N3392">
        <f t="shared" si="262"/>
        <v>1.6372999999999971E-2</v>
      </c>
      <c r="O3392">
        <f>0</f>
        <v>0</v>
      </c>
      <c r="P3392">
        <f t="shared" si="263"/>
        <v>1.6373000000014861</v>
      </c>
      <c r="Q3392">
        <v>0</v>
      </c>
      <c r="R3392">
        <f t="shared" si="264"/>
        <v>163.73000000029754</v>
      </c>
    </row>
    <row r="3393" spans="1:18" x14ac:dyDescent="0.3">
      <c r="A3393">
        <v>121.268863</v>
      </c>
      <c r="B3393">
        <v>0.14318800000000001</v>
      </c>
      <c r="C3393">
        <v>0.67740400000000001</v>
      </c>
      <c r="D3393">
        <v>0.10710600000000001</v>
      </c>
      <c r="E3393">
        <v>-0.34703899999999999</v>
      </c>
      <c r="F3393">
        <v>-0.21186199999999999</v>
      </c>
      <c r="H3393">
        <f t="shared" si="260"/>
        <v>33.910000000001823</v>
      </c>
      <c r="I3393">
        <f t="shared" si="261"/>
        <v>1.0000000000005116E-2</v>
      </c>
      <c r="J3393">
        <v>121.268863</v>
      </c>
      <c r="K3393">
        <v>-0.34703899999999999</v>
      </c>
      <c r="L3393">
        <v>-0.21186199999999999</v>
      </c>
      <c r="M3393">
        <f>0</f>
        <v>0</v>
      </c>
      <c r="N3393">
        <f t="shared" si="262"/>
        <v>2.3241000000000012E-2</v>
      </c>
      <c r="O3393">
        <f>0</f>
        <v>0</v>
      </c>
      <c r="P3393">
        <f t="shared" si="263"/>
        <v>2.3240999999988121</v>
      </c>
      <c r="Q3393">
        <v>0</v>
      </c>
      <c r="R3393">
        <f t="shared" si="264"/>
        <v>232.40999999976231</v>
      </c>
    </row>
    <row r="3394" spans="1:18" x14ac:dyDescent="0.3">
      <c r="A3394">
        <v>121.278863</v>
      </c>
      <c r="B3394">
        <v>0.12925</v>
      </c>
      <c r="C3394">
        <v>0.76340399999999997</v>
      </c>
      <c r="D3394">
        <v>0.109532</v>
      </c>
      <c r="E3394">
        <v>-0.32480300000000001</v>
      </c>
      <c r="F3394">
        <v>-0.22452900000000001</v>
      </c>
      <c r="H3394">
        <f t="shared" si="260"/>
        <v>33.920000000001821</v>
      </c>
      <c r="I3394">
        <f t="shared" si="261"/>
        <v>1.0000000000005116E-2</v>
      </c>
      <c r="J3394">
        <v>121.278863</v>
      </c>
      <c r="K3394">
        <v>-0.32480300000000001</v>
      </c>
      <c r="L3394">
        <v>-0.22452900000000001</v>
      </c>
      <c r="M3394">
        <f>0</f>
        <v>0</v>
      </c>
      <c r="N3394">
        <f t="shared" si="262"/>
        <v>-1.2667000000000012E-2</v>
      </c>
      <c r="O3394">
        <f>0</f>
        <v>0</v>
      </c>
      <c r="P3394">
        <f t="shared" si="263"/>
        <v>-1.2666999999993531</v>
      </c>
      <c r="Q3394">
        <v>0</v>
      </c>
      <c r="R3394">
        <f t="shared" si="264"/>
        <v>-126.66999999987051</v>
      </c>
    </row>
    <row r="3395" spans="1:18" x14ac:dyDescent="0.3">
      <c r="A3395">
        <v>121.28886300000001</v>
      </c>
      <c r="B3395">
        <v>0.118925</v>
      </c>
      <c r="C3395">
        <v>0.79890600000000001</v>
      </c>
      <c r="D3395">
        <v>0.11803900000000001</v>
      </c>
      <c r="E3395">
        <v>-0.310475</v>
      </c>
      <c r="F3395">
        <v>-0.228328</v>
      </c>
      <c r="H3395">
        <f t="shared" si="260"/>
        <v>33.930000000001819</v>
      </c>
      <c r="I3395">
        <f t="shared" si="261"/>
        <v>9.9999999999909051E-3</v>
      </c>
      <c r="J3395">
        <v>121.28886300000001</v>
      </c>
      <c r="K3395">
        <v>-0.310475</v>
      </c>
      <c r="L3395">
        <v>-0.228328</v>
      </c>
      <c r="M3395">
        <f>0</f>
        <v>0</v>
      </c>
      <c r="N3395">
        <f t="shared" si="262"/>
        <v>-3.7989999999999968E-3</v>
      </c>
      <c r="O3395">
        <f>0</f>
        <v>0</v>
      </c>
      <c r="P3395">
        <f t="shared" si="263"/>
        <v>-0.37990000000034518</v>
      </c>
      <c r="Q3395">
        <v>0</v>
      </c>
      <c r="R3395">
        <f t="shared" si="264"/>
        <v>-37.990000000069067</v>
      </c>
    </row>
    <row r="3396" spans="1:18" x14ac:dyDescent="0.3">
      <c r="A3396">
        <v>121.298863</v>
      </c>
      <c r="B3396">
        <v>0.11120099999999999</v>
      </c>
      <c r="C3396">
        <v>0.80577200000000004</v>
      </c>
      <c r="D3396">
        <v>0.14158999999999999</v>
      </c>
      <c r="E3396">
        <v>-0.29333799999999999</v>
      </c>
      <c r="F3396">
        <v>-0.25638899999999998</v>
      </c>
      <c r="H3396">
        <f t="shared" ref="H3396:H3459" si="265">0.01+H3395</f>
        <v>33.940000000001817</v>
      </c>
      <c r="I3396">
        <f t="shared" ref="I3396:I3459" si="266">J3397-J3396</f>
        <v>1.0000000000005116E-2</v>
      </c>
      <c r="J3396">
        <v>121.298863</v>
      </c>
      <c r="K3396">
        <v>-0.29333799999999999</v>
      </c>
      <c r="L3396">
        <v>-0.25638899999999998</v>
      </c>
      <c r="M3396">
        <f>0</f>
        <v>0</v>
      </c>
      <c r="N3396">
        <f t="shared" ref="N3396:N3459" si="267">(L3396-L3395)</f>
        <v>-2.8060999999999975E-2</v>
      </c>
      <c r="O3396">
        <f>0</f>
        <v>0</v>
      </c>
      <c r="P3396">
        <f t="shared" ref="P3396:P3459" si="268">N3396/I3396</f>
        <v>-2.8060999999985619</v>
      </c>
      <c r="Q3396">
        <v>0</v>
      </c>
      <c r="R3396">
        <f t="shared" ref="R3396:R3459" si="269">P3396/I3396</f>
        <v>-280.60999999971261</v>
      </c>
    </row>
    <row r="3397" spans="1:18" x14ac:dyDescent="0.3">
      <c r="A3397">
        <v>121.308863</v>
      </c>
      <c r="B3397">
        <v>0.107401</v>
      </c>
      <c r="C3397">
        <v>0.84156900000000001</v>
      </c>
      <c r="D3397">
        <v>0.16178500000000001</v>
      </c>
      <c r="E3397">
        <v>-0.29709999999999998</v>
      </c>
      <c r="F3397">
        <v>-0.25922200000000001</v>
      </c>
      <c r="H3397">
        <f t="shared" si="265"/>
        <v>33.950000000001815</v>
      </c>
      <c r="I3397">
        <f t="shared" si="266"/>
        <v>9.9999999999909051E-3</v>
      </c>
      <c r="J3397">
        <v>121.308863</v>
      </c>
      <c r="K3397">
        <v>-0.29709999999999998</v>
      </c>
      <c r="L3397">
        <v>-0.25922200000000001</v>
      </c>
      <c r="M3397">
        <f>0</f>
        <v>0</v>
      </c>
      <c r="N3397">
        <f t="shared" si="267"/>
        <v>-2.8330000000000299E-3</v>
      </c>
      <c r="O3397">
        <f>0</f>
        <v>0</v>
      </c>
      <c r="P3397">
        <f t="shared" si="268"/>
        <v>-0.28330000000026068</v>
      </c>
      <c r="Q3397">
        <v>0</v>
      </c>
      <c r="R3397">
        <f t="shared" si="269"/>
        <v>-28.330000000051832</v>
      </c>
    </row>
    <row r="3398" spans="1:18" x14ac:dyDescent="0.3">
      <c r="A3398">
        <v>121.31886299999999</v>
      </c>
      <c r="B3398">
        <v>0.10292900000000001</v>
      </c>
      <c r="C3398">
        <v>0.89782799999999996</v>
      </c>
      <c r="D3398">
        <v>0.169271</v>
      </c>
      <c r="E3398">
        <v>-0.30743399999999999</v>
      </c>
      <c r="F3398">
        <v>-0.25848300000000002</v>
      </c>
      <c r="H3398">
        <f t="shared" si="265"/>
        <v>33.960000000001813</v>
      </c>
      <c r="I3398">
        <f t="shared" si="266"/>
        <v>1.0000000000005116E-2</v>
      </c>
      <c r="J3398">
        <v>121.31886299999999</v>
      </c>
      <c r="K3398">
        <v>-0.30743399999999999</v>
      </c>
      <c r="L3398">
        <v>-0.25848300000000002</v>
      </c>
      <c r="M3398">
        <f>0</f>
        <v>0</v>
      </c>
      <c r="N3398">
        <f t="shared" si="267"/>
        <v>7.3899999999998967E-4</v>
      </c>
      <c r="O3398">
        <f>0</f>
        <v>0</v>
      </c>
      <c r="P3398">
        <f t="shared" si="268"/>
        <v>7.3899999999961163E-2</v>
      </c>
      <c r="Q3398">
        <v>0</v>
      </c>
      <c r="R3398">
        <f t="shared" si="269"/>
        <v>7.3899999999923356</v>
      </c>
    </row>
    <row r="3399" spans="1:18" x14ac:dyDescent="0.3">
      <c r="A3399">
        <v>121.328863</v>
      </c>
      <c r="B3399">
        <v>9.7544000000000006E-2</v>
      </c>
      <c r="C3399">
        <v>0.90667399999999998</v>
      </c>
      <c r="D3399">
        <v>0.17311299999999999</v>
      </c>
      <c r="E3399">
        <v>-0.29585499999999998</v>
      </c>
      <c r="F3399">
        <v>-0.234648</v>
      </c>
      <c r="H3399">
        <f t="shared" si="265"/>
        <v>33.970000000001811</v>
      </c>
      <c r="I3399">
        <f t="shared" si="266"/>
        <v>1.0000000000005116E-2</v>
      </c>
      <c r="J3399">
        <v>121.328863</v>
      </c>
      <c r="K3399">
        <v>-0.29585499999999998</v>
      </c>
      <c r="L3399">
        <v>-0.234648</v>
      </c>
      <c r="M3399">
        <f>0</f>
        <v>0</v>
      </c>
      <c r="N3399">
        <f t="shared" si="267"/>
        <v>2.3835000000000023E-2</v>
      </c>
      <c r="O3399">
        <f>0</f>
        <v>0</v>
      </c>
      <c r="P3399">
        <f t="shared" si="268"/>
        <v>2.3834999999987829</v>
      </c>
      <c r="Q3399">
        <v>0</v>
      </c>
      <c r="R3399">
        <f t="shared" si="269"/>
        <v>238.34999999975636</v>
      </c>
    </row>
    <row r="3400" spans="1:18" x14ac:dyDescent="0.3">
      <c r="A3400">
        <v>121.338863</v>
      </c>
      <c r="B3400">
        <v>9.0676000000000007E-2</v>
      </c>
      <c r="C3400">
        <v>0.90789600000000004</v>
      </c>
      <c r="D3400">
        <v>0.181699</v>
      </c>
      <c r="E3400">
        <v>-0.28245300000000001</v>
      </c>
      <c r="F3400">
        <v>-0.219139</v>
      </c>
      <c r="H3400">
        <f t="shared" si="265"/>
        <v>33.980000000001809</v>
      </c>
      <c r="I3400">
        <f t="shared" si="266"/>
        <v>9.9999999999909051E-3</v>
      </c>
      <c r="J3400">
        <v>121.338863</v>
      </c>
      <c r="K3400">
        <v>-0.28245300000000001</v>
      </c>
      <c r="L3400">
        <v>-0.219139</v>
      </c>
      <c r="M3400">
        <f>0</f>
        <v>0</v>
      </c>
      <c r="N3400">
        <f t="shared" si="267"/>
        <v>1.5508999999999995E-2</v>
      </c>
      <c r="O3400">
        <f>0</f>
        <v>0</v>
      </c>
      <c r="P3400">
        <f t="shared" si="268"/>
        <v>1.5509000000014099</v>
      </c>
      <c r="Q3400">
        <v>0</v>
      </c>
      <c r="R3400">
        <f t="shared" si="269"/>
        <v>155.09000000028206</v>
      </c>
    </row>
    <row r="3401" spans="1:18" x14ac:dyDescent="0.3">
      <c r="A3401">
        <v>121.34886299999999</v>
      </c>
      <c r="B3401">
        <v>0.102066</v>
      </c>
      <c r="C3401">
        <v>0.84489000000000003</v>
      </c>
      <c r="D3401">
        <v>0.18401699999999999</v>
      </c>
      <c r="E3401">
        <v>-0.27781800000000001</v>
      </c>
      <c r="F3401">
        <v>-0.194657</v>
      </c>
      <c r="H3401">
        <f t="shared" si="265"/>
        <v>33.990000000001807</v>
      </c>
      <c r="I3401">
        <f t="shared" si="266"/>
        <v>1.0000000000005116E-2</v>
      </c>
      <c r="J3401">
        <v>121.34886299999999</v>
      </c>
      <c r="K3401">
        <v>-0.27781800000000001</v>
      </c>
      <c r="L3401">
        <v>-0.194657</v>
      </c>
      <c r="M3401">
        <f>0</f>
        <v>0</v>
      </c>
      <c r="N3401">
        <f t="shared" si="267"/>
        <v>2.4482000000000004E-2</v>
      </c>
      <c r="O3401">
        <f>0</f>
        <v>0</v>
      </c>
      <c r="P3401">
        <f t="shared" si="268"/>
        <v>2.448199999998748</v>
      </c>
      <c r="Q3401">
        <v>0</v>
      </c>
      <c r="R3401">
        <f t="shared" si="269"/>
        <v>244.81999999974957</v>
      </c>
    </row>
    <row r="3402" spans="1:18" x14ac:dyDescent="0.3">
      <c r="A3402">
        <v>121.358863</v>
      </c>
      <c r="B3402">
        <v>0.120499</v>
      </c>
      <c r="C3402">
        <v>0.82427600000000001</v>
      </c>
      <c r="D3402">
        <v>0.20502799999999999</v>
      </c>
      <c r="E3402">
        <v>-0.26297799999999999</v>
      </c>
      <c r="F3402">
        <v>-0.16744400000000001</v>
      </c>
      <c r="H3402">
        <f t="shared" si="265"/>
        <v>34.000000000001805</v>
      </c>
      <c r="I3402">
        <f t="shared" si="266"/>
        <v>1.0000000000005116E-2</v>
      </c>
      <c r="J3402">
        <v>121.358863</v>
      </c>
      <c r="K3402">
        <v>-0.26297799999999999</v>
      </c>
      <c r="L3402">
        <v>-0.16744400000000001</v>
      </c>
      <c r="M3402">
        <f>0</f>
        <v>0</v>
      </c>
      <c r="N3402">
        <f t="shared" si="267"/>
        <v>2.7212999999999987E-2</v>
      </c>
      <c r="O3402">
        <f>0</f>
        <v>0</v>
      </c>
      <c r="P3402">
        <f t="shared" si="268"/>
        <v>2.7212999999986067</v>
      </c>
      <c r="Q3402">
        <v>0</v>
      </c>
      <c r="R3402">
        <f t="shared" si="269"/>
        <v>272.12999999972146</v>
      </c>
    </row>
    <row r="3403" spans="1:18" x14ac:dyDescent="0.3">
      <c r="A3403">
        <v>121.368863</v>
      </c>
      <c r="B3403">
        <v>0.14092299999999999</v>
      </c>
      <c r="C3403">
        <v>0.81399100000000002</v>
      </c>
      <c r="D3403">
        <v>0.18843199999999999</v>
      </c>
      <c r="E3403">
        <v>-0.25859900000000002</v>
      </c>
      <c r="F3403">
        <v>-0.13821900000000001</v>
      </c>
      <c r="H3403">
        <f t="shared" si="265"/>
        <v>34.010000000001803</v>
      </c>
      <c r="I3403">
        <f t="shared" si="266"/>
        <v>9.9999999999909051E-3</v>
      </c>
      <c r="J3403">
        <v>121.368863</v>
      </c>
      <c r="K3403">
        <v>-0.25859900000000002</v>
      </c>
      <c r="L3403">
        <v>-0.13821900000000001</v>
      </c>
      <c r="M3403">
        <f>0</f>
        <v>0</v>
      </c>
      <c r="N3403">
        <f t="shared" si="267"/>
        <v>2.9225000000000001E-2</v>
      </c>
      <c r="O3403">
        <f>0</f>
        <v>0</v>
      </c>
      <c r="P3403">
        <f t="shared" si="268"/>
        <v>2.9225000000026582</v>
      </c>
      <c r="Q3403">
        <v>0</v>
      </c>
      <c r="R3403">
        <f t="shared" si="269"/>
        <v>292.2500000005316</v>
      </c>
    </row>
    <row r="3404" spans="1:18" x14ac:dyDescent="0.3">
      <c r="A3404">
        <v>121.378863</v>
      </c>
      <c r="B3404">
        <v>0.157254</v>
      </c>
      <c r="C3404">
        <v>0.80143600000000004</v>
      </c>
      <c r="D3404">
        <v>0.16778000000000001</v>
      </c>
      <c r="E3404">
        <v>-0.25896599999999997</v>
      </c>
      <c r="F3404">
        <v>-0.13062599999999999</v>
      </c>
      <c r="H3404">
        <f t="shared" si="265"/>
        <v>34.020000000001801</v>
      </c>
      <c r="I3404">
        <f t="shared" si="266"/>
        <v>1.0000000000005116E-2</v>
      </c>
      <c r="J3404">
        <v>121.378863</v>
      </c>
      <c r="K3404">
        <v>-0.25896599999999997</v>
      </c>
      <c r="L3404">
        <v>-0.13062599999999999</v>
      </c>
      <c r="M3404">
        <f>0</f>
        <v>0</v>
      </c>
      <c r="N3404">
        <f t="shared" si="267"/>
        <v>7.5930000000000164E-3</v>
      </c>
      <c r="O3404">
        <f>0</f>
        <v>0</v>
      </c>
      <c r="P3404">
        <f t="shared" si="268"/>
        <v>0.75929999999961317</v>
      </c>
      <c r="Q3404">
        <v>0</v>
      </c>
      <c r="R3404">
        <f t="shared" si="269"/>
        <v>75.929999999922472</v>
      </c>
    </row>
    <row r="3405" spans="1:18" x14ac:dyDescent="0.3">
      <c r="A3405">
        <v>121.388863</v>
      </c>
      <c r="B3405">
        <v>0.185303</v>
      </c>
      <c r="C3405">
        <v>0.783385</v>
      </c>
      <c r="D3405">
        <v>0.164241</v>
      </c>
      <c r="E3405">
        <v>-0.24388299999999999</v>
      </c>
      <c r="F3405">
        <v>-0.146401</v>
      </c>
      <c r="H3405">
        <f t="shared" si="265"/>
        <v>34.030000000001799</v>
      </c>
      <c r="I3405">
        <f t="shared" si="266"/>
        <v>1.0000000000005116E-2</v>
      </c>
      <c r="J3405">
        <v>121.388863</v>
      </c>
      <c r="K3405">
        <v>-0.24388299999999999</v>
      </c>
      <c r="L3405">
        <v>-0.146401</v>
      </c>
      <c r="M3405">
        <f>0</f>
        <v>0</v>
      </c>
      <c r="N3405">
        <f t="shared" si="267"/>
        <v>-1.5775000000000011E-2</v>
      </c>
      <c r="O3405">
        <f>0</f>
        <v>0</v>
      </c>
      <c r="P3405">
        <f t="shared" si="268"/>
        <v>-1.5774999999991941</v>
      </c>
      <c r="Q3405">
        <v>0</v>
      </c>
      <c r="R3405">
        <f t="shared" si="269"/>
        <v>-157.74999999983871</v>
      </c>
    </row>
    <row r="3406" spans="1:18" x14ac:dyDescent="0.3">
      <c r="A3406">
        <v>121.39886300000001</v>
      </c>
      <c r="B3406">
        <v>0.20335600000000001</v>
      </c>
      <c r="C3406">
        <v>0.77800899999999995</v>
      </c>
      <c r="D3406">
        <v>0.15440400000000001</v>
      </c>
      <c r="E3406">
        <v>-0.23840500000000001</v>
      </c>
      <c r="F3406">
        <v>-0.19217200000000001</v>
      </c>
      <c r="H3406">
        <f t="shared" si="265"/>
        <v>34.040000000001797</v>
      </c>
      <c r="I3406">
        <f t="shared" si="266"/>
        <v>9.9999999999909051E-3</v>
      </c>
      <c r="J3406">
        <v>121.39886300000001</v>
      </c>
      <c r="K3406">
        <v>-0.23840500000000001</v>
      </c>
      <c r="L3406">
        <v>-0.19217200000000001</v>
      </c>
      <c r="M3406">
        <f>0</f>
        <v>0</v>
      </c>
      <c r="N3406">
        <f t="shared" si="267"/>
        <v>-4.5771000000000006E-2</v>
      </c>
      <c r="O3406">
        <f>0</f>
        <v>0</v>
      </c>
      <c r="P3406">
        <f t="shared" si="268"/>
        <v>-4.5771000000041635</v>
      </c>
      <c r="Q3406">
        <v>0</v>
      </c>
      <c r="R3406">
        <f t="shared" si="269"/>
        <v>-457.71000000083262</v>
      </c>
    </row>
    <row r="3407" spans="1:18" x14ac:dyDescent="0.3">
      <c r="A3407">
        <v>121.408863</v>
      </c>
      <c r="B3407">
        <v>0.21212</v>
      </c>
      <c r="C3407">
        <v>0.761239</v>
      </c>
      <c r="D3407">
        <v>0.146872</v>
      </c>
      <c r="E3407">
        <v>-0.24909899999999999</v>
      </c>
      <c r="F3407">
        <v>-0.22257199999999999</v>
      </c>
      <c r="H3407">
        <f t="shared" si="265"/>
        <v>34.050000000001795</v>
      </c>
      <c r="I3407">
        <f t="shared" si="266"/>
        <v>1.0000000000005116E-2</v>
      </c>
      <c r="J3407">
        <v>121.408863</v>
      </c>
      <c r="K3407">
        <v>-0.24909899999999999</v>
      </c>
      <c r="L3407">
        <v>-0.22257199999999999</v>
      </c>
      <c r="M3407">
        <f>0</f>
        <v>0</v>
      </c>
      <c r="N3407">
        <f t="shared" si="267"/>
        <v>-3.0399999999999983E-2</v>
      </c>
      <c r="O3407">
        <f>0</f>
        <v>0</v>
      </c>
      <c r="P3407">
        <f t="shared" si="268"/>
        <v>-3.0399999999984431</v>
      </c>
      <c r="Q3407">
        <v>0</v>
      </c>
      <c r="R3407">
        <f t="shared" si="269"/>
        <v>-303.99999999968878</v>
      </c>
    </row>
    <row r="3408" spans="1:18" x14ac:dyDescent="0.3">
      <c r="A3408">
        <v>121.418863</v>
      </c>
      <c r="B3408">
        <v>0.209538</v>
      </c>
      <c r="C3408">
        <v>0.75889799999999996</v>
      </c>
      <c r="D3408">
        <v>0.119701</v>
      </c>
      <c r="E3408">
        <v>-0.24150199999999999</v>
      </c>
      <c r="F3408">
        <v>-0.244448</v>
      </c>
      <c r="H3408">
        <f t="shared" si="265"/>
        <v>34.060000000001793</v>
      </c>
      <c r="I3408">
        <f t="shared" si="266"/>
        <v>1.0000000000005116E-2</v>
      </c>
      <c r="J3408">
        <v>121.418863</v>
      </c>
      <c r="K3408">
        <v>-0.24150199999999999</v>
      </c>
      <c r="L3408">
        <v>-0.244448</v>
      </c>
      <c r="M3408">
        <f>0</f>
        <v>0</v>
      </c>
      <c r="N3408">
        <f t="shared" si="267"/>
        <v>-2.1876000000000007E-2</v>
      </c>
      <c r="O3408">
        <f>0</f>
        <v>0</v>
      </c>
      <c r="P3408">
        <f t="shared" si="268"/>
        <v>-2.1875999999988816</v>
      </c>
      <c r="Q3408">
        <v>0</v>
      </c>
      <c r="R3408">
        <f t="shared" si="269"/>
        <v>-218.75999999977623</v>
      </c>
    </row>
    <row r="3409" spans="1:18" x14ac:dyDescent="0.3">
      <c r="A3409">
        <v>121.42886300000001</v>
      </c>
      <c r="B3409">
        <v>0.20186000000000001</v>
      </c>
      <c r="C3409">
        <v>0.76189700000000005</v>
      </c>
      <c r="D3409">
        <v>7.0715E-2</v>
      </c>
      <c r="E3409">
        <v>-0.24982599999999999</v>
      </c>
      <c r="F3409">
        <v>-0.24476300000000001</v>
      </c>
      <c r="H3409">
        <f t="shared" si="265"/>
        <v>34.070000000001791</v>
      </c>
      <c r="I3409">
        <f t="shared" si="266"/>
        <v>9.9999999999909051E-3</v>
      </c>
      <c r="J3409">
        <v>121.42886300000001</v>
      </c>
      <c r="K3409">
        <v>-0.24982599999999999</v>
      </c>
      <c r="L3409">
        <v>-0.24476300000000001</v>
      </c>
      <c r="M3409">
        <f>0</f>
        <v>0</v>
      </c>
      <c r="N3409">
        <f t="shared" si="267"/>
        <v>-3.1500000000000972E-4</v>
      </c>
      <c r="O3409">
        <f>0</f>
        <v>0</v>
      </c>
      <c r="P3409">
        <f t="shared" si="268"/>
        <v>-3.1500000000029622E-2</v>
      </c>
      <c r="Q3409">
        <v>0</v>
      </c>
      <c r="R3409">
        <f t="shared" si="269"/>
        <v>-3.1500000000058272</v>
      </c>
    </row>
    <row r="3410" spans="1:18" x14ac:dyDescent="0.3">
      <c r="A3410">
        <v>121.438863</v>
      </c>
      <c r="B3410">
        <v>0.177372</v>
      </c>
      <c r="C3410">
        <v>0.75661400000000001</v>
      </c>
      <c r="D3410">
        <v>4.7706999999999999E-2</v>
      </c>
      <c r="E3410">
        <v>-0.25776700000000002</v>
      </c>
      <c r="F3410">
        <v>-0.24226500000000001</v>
      </c>
      <c r="H3410">
        <f t="shared" si="265"/>
        <v>34.080000000001789</v>
      </c>
      <c r="I3410">
        <f t="shared" si="266"/>
        <v>1.0000000000005116E-2</v>
      </c>
      <c r="J3410">
        <v>121.438863</v>
      </c>
      <c r="K3410">
        <v>-0.25776700000000002</v>
      </c>
      <c r="L3410">
        <v>-0.24226500000000001</v>
      </c>
      <c r="M3410">
        <f>0</f>
        <v>0</v>
      </c>
      <c r="N3410">
        <f t="shared" si="267"/>
        <v>2.4980000000000002E-3</v>
      </c>
      <c r="O3410">
        <f>0</f>
        <v>0</v>
      </c>
      <c r="P3410">
        <f t="shared" si="268"/>
        <v>0.24979999999987224</v>
      </c>
      <c r="Q3410">
        <v>0</v>
      </c>
      <c r="R3410">
        <f t="shared" si="269"/>
        <v>24.979999999974446</v>
      </c>
    </row>
    <row r="3411" spans="1:18" x14ac:dyDescent="0.3">
      <c r="A3411">
        <v>121.448863</v>
      </c>
      <c r="B3411">
        <v>0.15904499999999999</v>
      </c>
      <c r="C3411">
        <v>0.76914000000000005</v>
      </c>
      <c r="D3411">
        <v>4.2118000000000003E-2</v>
      </c>
      <c r="E3411">
        <v>-0.26682600000000001</v>
      </c>
      <c r="F3411">
        <v>-0.23138400000000001</v>
      </c>
      <c r="H3411">
        <f t="shared" si="265"/>
        <v>34.090000000001787</v>
      </c>
      <c r="I3411">
        <f t="shared" si="266"/>
        <v>9.9999999999909051E-3</v>
      </c>
      <c r="J3411">
        <v>121.448863</v>
      </c>
      <c r="K3411">
        <v>-0.26682600000000001</v>
      </c>
      <c r="L3411">
        <v>-0.23138400000000001</v>
      </c>
      <c r="M3411">
        <f>0</f>
        <v>0</v>
      </c>
      <c r="N3411">
        <f t="shared" si="267"/>
        <v>1.0881000000000002E-2</v>
      </c>
      <c r="O3411">
        <f>0</f>
        <v>0</v>
      </c>
      <c r="P3411">
        <f t="shared" si="268"/>
        <v>1.0881000000009897</v>
      </c>
      <c r="Q3411">
        <v>0</v>
      </c>
      <c r="R3411">
        <f t="shared" si="269"/>
        <v>108.81000000019793</v>
      </c>
    </row>
    <row r="3412" spans="1:18" x14ac:dyDescent="0.3">
      <c r="A3412">
        <v>121.45886299999999</v>
      </c>
      <c r="B3412">
        <v>0.134773</v>
      </c>
      <c r="C3412">
        <v>0.80533699999999997</v>
      </c>
      <c r="D3412">
        <v>5.2114000000000001E-2</v>
      </c>
      <c r="E3412">
        <v>-0.24861800000000001</v>
      </c>
      <c r="F3412">
        <v>-0.21084600000000001</v>
      </c>
      <c r="H3412">
        <f t="shared" si="265"/>
        <v>34.100000000001785</v>
      </c>
      <c r="I3412">
        <f t="shared" si="266"/>
        <v>1.0000000000005116E-2</v>
      </c>
      <c r="J3412">
        <v>121.45886299999999</v>
      </c>
      <c r="K3412">
        <v>-0.24861800000000001</v>
      </c>
      <c r="L3412">
        <v>-0.21084600000000001</v>
      </c>
      <c r="M3412">
        <f>0</f>
        <v>0</v>
      </c>
      <c r="N3412">
        <f t="shared" si="267"/>
        <v>2.0538000000000001E-2</v>
      </c>
      <c r="O3412">
        <f>0</f>
        <v>0</v>
      </c>
      <c r="P3412">
        <f t="shared" si="268"/>
        <v>2.0537999999989496</v>
      </c>
      <c r="Q3412">
        <v>0</v>
      </c>
      <c r="R3412">
        <f t="shared" si="269"/>
        <v>205.37999999978987</v>
      </c>
    </row>
    <row r="3413" spans="1:18" x14ac:dyDescent="0.3">
      <c r="A3413">
        <v>121.468863</v>
      </c>
      <c r="B3413">
        <v>0.12551499999999999</v>
      </c>
      <c r="C3413">
        <v>0.82669300000000001</v>
      </c>
      <c r="D3413">
        <v>6.0410999999999999E-2</v>
      </c>
      <c r="E3413">
        <v>-0.28511599999999998</v>
      </c>
      <c r="F3413">
        <v>-0.19070799999999999</v>
      </c>
      <c r="H3413">
        <f t="shared" si="265"/>
        <v>34.110000000001783</v>
      </c>
      <c r="I3413">
        <f t="shared" si="266"/>
        <v>1.0000000000005116E-2</v>
      </c>
      <c r="J3413">
        <v>121.468863</v>
      </c>
      <c r="K3413">
        <v>-0.28511599999999998</v>
      </c>
      <c r="L3413">
        <v>-0.19070799999999999</v>
      </c>
      <c r="M3413">
        <f>0</f>
        <v>0</v>
      </c>
      <c r="N3413">
        <f t="shared" si="267"/>
        <v>2.0138000000000017E-2</v>
      </c>
      <c r="O3413">
        <f>0</f>
        <v>0</v>
      </c>
      <c r="P3413">
        <f t="shared" si="268"/>
        <v>2.0137999999989713</v>
      </c>
      <c r="Q3413">
        <v>0</v>
      </c>
      <c r="R3413">
        <f t="shared" si="269"/>
        <v>201.37999999979411</v>
      </c>
    </row>
    <row r="3414" spans="1:18" x14ac:dyDescent="0.3">
      <c r="A3414">
        <v>121.478863</v>
      </c>
      <c r="B3414">
        <v>0.12870000000000001</v>
      </c>
      <c r="C3414">
        <v>0.84245300000000001</v>
      </c>
      <c r="D3414">
        <v>6.3260999999999998E-2</v>
      </c>
      <c r="E3414">
        <v>-0.28067599999999998</v>
      </c>
      <c r="F3414">
        <v>-0.17646300000000001</v>
      </c>
      <c r="H3414">
        <f t="shared" si="265"/>
        <v>34.120000000001781</v>
      </c>
      <c r="I3414">
        <f t="shared" si="266"/>
        <v>9.9999999999909051E-3</v>
      </c>
      <c r="J3414">
        <v>121.478863</v>
      </c>
      <c r="K3414">
        <v>-0.28067599999999998</v>
      </c>
      <c r="L3414">
        <v>-0.17646300000000001</v>
      </c>
      <c r="M3414">
        <f>0</f>
        <v>0</v>
      </c>
      <c r="N3414">
        <f t="shared" si="267"/>
        <v>1.424499999999998E-2</v>
      </c>
      <c r="O3414">
        <f>0</f>
        <v>0</v>
      </c>
      <c r="P3414">
        <f t="shared" si="268"/>
        <v>1.4245000000012935</v>
      </c>
      <c r="Q3414">
        <v>0</v>
      </c>
      <c r="R3414">
        <f t="shared" si="269"/>
        <v>142.45000000025891</v>
      </c>
    </row>
    <row r="3415" spans="1:18" x14ac:dyDescent="0.3">
      <c r="A3415">
        <v>121.48886299999999</v>
      </c>
      <c r="B3415">
        <v>0.15118300000000001</v>
      </c>
      <c r="C3415">
        <v>0.85581399999999996</v>
      </c>
      <c r="D3415">
        <v>8.0866999999999994E-2</v>
      </c>
      <c r="E3415">
        <v>-0.27954299999999999</v>
      </c>
      <c r="F3415">
        <v>-0.17721000000000001</v>
      </c>
      <c r="H3415">
        <f t="shared" si="265"/>
        <v>34.130000000001779</v>
      </c>
      <c r="I3415">
        <f t="shared" si="266"/>
        <v>1.0000000000005116E-2</v>
      </c>
      <c r="J3415">
        <v>121.48886299999999</v>
      </c>
      <c r="K3415">
        <v>-0.27954299999999999</v>
      </c>
      <c r="L3415">
        <v>-0.17721000000000001</v>
      </c>
      <c r="M3415">
        <f>0</f>
        <v>0</v>
      </c>
      <c r="N3415">
        <f t="shared" si="267"/>
        <v>-7.4699999999999767E-4</v>
      </c>
      <c r="O3415">
        <f>0</f>
        <v>0</v>
      </c>
      <c r="P3415">
        <f t="shared" si="268"/>
        <v>-7.4699999999961547E-2</v>
      </c>
      <c r="Q3415">
        <v>0</v>
      </c>
      <c r="R3415">
        <f t="shared" si="269"/>
        <v>-7.469999999992333</v>
      </c>
    </row>
    <row r="3416" spans="1:18" x14ac:dyDescent="0.3">
      <c r="A3416">
        <v>121.498863</v>
      </c>
      <c r="B3416">
        <v>0.17228099999999999</v>
      </c>
      <c r="C3416">
        <v>0.84722600000000003</v>
      </c>
      <c r="D3416">
        <v>0.116063</v>
      </c>
      <c r="E3416">
        <v>-0.281055</v>
      </c>
      <c r="F3416">
        <v>-0.18708</v>
      </c>
      <c r="H3416">
        <f t="shared" si="265"/>
        <v>34.140000000001777</v>
      </c>
      <c r="I3416">
        <f t="shared" si="266"/>
        <v>1.0000000000005116E-2</v>
      </c>
      <c r="J3416">
        <v>121.498863</v>
      </c>
      <c r="K3416">
        <v>-0.281055</v>
      </c>
      <c r="L3416">
        <v>-0.18708</v>
      </c>
      <c r="M3416">
        <f>0</f>
        <v>0</v>
      </c>
      <c r="N3416">
        <f t="shared" si="267"/>
        <v>-9.8699999999999899E-3</v>
      </c>
      <c r="O3416">
        <f>0</f>
        <v>0</v>
      </c>
      <c r="P3416">
        <f t="shared" si="268"/>
        <v>-0.98699999999949406</v>
      </c>
      <c r="Q3416">
        <v>0</v>
      </c>
      <c r="R3416">
        <f t="shared" si="269"/>
        <v>-98.699999999898907</v>
      </c>
    </row>
    <row r="3417" spans="1:18" x14ac:dyDescent="0.3">
      <c r="A3417">
        <v>121.50886300000001</v>
      </c>
      <c r="B3417">
        <v>0.18360899999999999</v>
      </c>
      <c r="C3417">
        <v>0.84416800000000003</v>
      </c>
      <c r="D3417">
        <v>0.13567499999999999</v>
      </c>
      <c r="E3417">
        <v>-0.27546199999999998</v>
      </c>
      <c r="F3417">
        <v>-0.18421999999999999</v>
      </c>
      <c r="H3417">
        <f t="shared" si="265"/>
        <v>34.150000000001775</v>
      </c>
      <c r="I3417">
        <f t="shared" si="266"/>
        <v>9.9999999999909051E-3</v>
      </c>
      <c r="J3417">
        <v>121.50886300000001</v>
      </c>
      <c r="K3417">
        <v>-0.27546199999999998</v>
      </c>
      <c r="L3417">
        <v>-0.18421999999999999</v>
      </c>
      <c r="M3417">
        <f>0</f>
        <v>0</v>
      </c>
      <c r="N3417">
        <f t="shared" si="267"/>
        <v>2.8600000000000014E-3</v>
      </c>
      <c r="O3417">
        <f>0</f>
        <v>0</v>
      </c>
      <c r="P3417">
        <f t="shared" si="268"/>
        <v>0.28600000000026027</v>
      </c>
      <c r="Q3417">
        <v>0</v>
      </c>
      <c r="R3417">
        <f t="shared" si="269"/>
        <v>28.600000000052038</v>
      </c>
    </row>
    <row r="3418" spans="1:18" x14ac:dyDescent="0.3">
      <c r="A3418">
        <v>121.518863</v>
      </c>
      <c r="B3418">
        <v>0.219582</v>
      </c>
      <c r="C3418">
        <v>0.82112799999999997</v>
      </c>
      <c r="D3418">
        <v>0.145396</v>
      </c>
      <c r="E3418">
        <v>-0.275148</v>
      </c>
      <c r="F3418">
        <v>-0.17128599999999999</v>
      </c>
      <c r="H3418">
        <f t="shared" si="265"/>
        <v>34.160000000001773</v>
      </c>
      <c r="I3418">
        <f t="shared" si="266"/>
        <v>1.0000000000005116E-2</v>
      </c>
      <c r="J3418">
        <v>121.518863</v>
      </c>
      <c r="K3418">
        <v>-0.275148</v>
      </c>
      <c r="L3418">
        <v>-0.17128599999999999</v>
      </c>
      <c r="M3418">
        <f>0</f>
        <v>0</v>
      </c>
      <c r="N3418">
        <f t="shared" si="267"/>
        <v>1.2934000000000001E-2</v>
      </c>
      <c r="O3418">
        <f>0</f>
        <v>0</v>
      </c>
      <c r="P3418">
        <f t="shared" si="268"/>
        <v>1.2933999999993384</v>
      </c>
      <c r="Q3418">
        <v>0</v>
      </c>
      <c r="R3418">
        <f t="shared" si="269"/>
        <v>129.33999999986767</v>
      </c>
    </row>
    <row r="3419" spans="1:18" x14ac:dyDescent="0.3">
      <c r="A3419">
        <v>121.528863</v>
      </c>
      <c r="B3419">
        <v>0.246554</v>
      </c>
      <c r="C3419">
        <v>0.77823100000000001</v>
      </c>
      <c r="D3419">
        <v>0.13939099999999999</v>
      </c>
      <c r="E3419">
        <v>-0.26331300000000002</v>
      </c>
      <c r="F3419">
        <v>-0.17048199999999999</v>
      </c>
      <c r="H3419">
        <f t="shared" si="265"/>
        <v>34.170000000001771</v>
      </c>
      <c r="I3419">
        <f t="shared" si="266"/>
        <v>1.0000000000005116E-2</v>
      </c>
      <c r="J3419">
        <v>121.528863</v>
      </c>
      <c r="K3419">
        <v>-0.26331300000000002</v>
      </c>
      <c r="L3419">
        <v>-0.17048199999999999</v>
      </c>
      <c r="M3419">
        <f>0</f>
        <v>0</v>
      </c>
      <c r="N3419">
        <f t="shared" si="267"/>
        <v>8.0399999999999916E-4</v>
      </c>
      <c r="O3419">
        <f>0</f>
        <v>0</v>
      </c>
      <c r="P3419">
        <f t="shared" si="268"/>
        <v>8.0399999999958782E-2</v>
      </c>
      <c r="Q3419">
        <v>0</v>
      </c>
      <c r="R3419">
        <f t="shared" si="269"/>
        <v>8.0399999999917657</v>
      </c>
    </row>
    <row r="3420" spans="1:18" x14ac:dyDescent="0.3">
      <c r="A3420">
        <v>121.53886300000001</v>
      </c>
      <c r="B3420">
        <v>0.250612</v>
      </c>
      <c r="C3420">
        <v>0.76746899999999996</v>
      </c>
      <c r="D3420">
        <v>0.13992199999999999</v>
      </c>
      <c r="E3420">
        <v>-0.25682500000000003</v>
      </c>
      <c r="F3420">
        <v>-0.17358599999999999</v>
      </c>
      <c r="H3420">
        <f t="shared" si="265"/>
        <v>34.180000000001769</v>
      </c>
      <c r="I3420">
        <f t="shared" si="266"/>
        <v>9.9999999999909051E-3</v>
      </c>
      <c r="J3420">
        <v>121.53886300000001</v>
      </c>
      <c r="K3420">
        <v>-0.25682500000000003</v>
      </c>
      <c r="L3420">
        <v>-0.17358599999999999</v>
      </c>
      <c r="M3420">
        <f>0</f>
        <v>0</v>
      </c>
      <c r="N3420">
        <f t="shared" si="267"/>
        <v>-3.1039999999999957E-3</v>
      </c>
      <c r="O3420">
        <f>0</f>
        <v>0</v>
      </c>
      <c r="P3420">
        <f t="shared" si="268"/>
        <v>-0.31040000000028189</v>
      </c>
      <c r="Q3420">
        <v>0</v>
      </c>
      <c r="R3420">
        <f t="shared" si="269"/>
        <v>-31.04000000005642</v>
      </c>
    </row>
    <row r="3421" spans="1:18" x14ac:dyDescent="0.3">
      <c r="A3421">
        <v>121.548863</v>
      </c>
      <c r="B3421">
        <v>0.261044</v>
      </c>
      <c r="C3421">
        <v>0.78325199999999995</v>
      </c>
      <c r="D3421">
        <v>0.14982400000000001</v>
      </c>
      <c r="E3421">
        <v>-0.26289800000000002</v>
      </c>
      <c r="F3421">
        <v>-0.18307699999999999</v>
      </c>
      <c r="H3421">
        <f t="shared" si="265"/>
        <v>34.190000000001767</v>
      </c>
      <c r="I3421">
        <f t="shared" si="266"/>
        <v>1.0000000000005116E-2</v>
      </c>
      <c r="J3421">
        <v>121.548863</v>
      </c>
      <c r="K3421">
        <v>-0.26289800000000002</v>
      </c>
      <c r="L3421">
        <v>-0.18307699999999999</v>
      </c>
      <c r="M3421">
        <f>0</f>
        <v>0</v>
      </c>
      <c r="N3421">
        <f t="shared" si="267"/>
        <v>-9.4909999999999994E-3</v>
      </c>
      <c r="O3421">
        <f>0</f>
        <v>0</v>
      </c>
      <c r="P3421">
        <f t="shared" si="268"/>
        <v>-0.94909999999951444</v>
      </c>
      <c r="Q3421">
        <v>0</v>
      </c>
      <c r="R3421">
        <f t="shared" si="269"/>
        <v>-94.909999999902894</v>
      </c>
    </row>
    <row r="3422" spans="1:18" x14ac:dyDescent="0.3">
      <c r="A3422">
        <v>121.558863</v>
      </c>
      <c r="B3422">
        <v>0.254969</v>
      </c>
      <c r="C3422">
        <v>0.79584100000000002</v>
      </c>
      <c r="D3422">
        <v>0.16899800000000001</v>
      </c>
      <c r="E3422">
        <v>-0.28931600000000002</v>
      </c>
      <c r="F3422">
        <v>-0.167014</v>
      </c>
      <c r="H3422">
        <f t="shared" si="265"/>
        <v>34.200000000001765</v>
      </c>
      <c r="I3422">
        <f t="shared" si="266"/>
        <v>9.9999999999909051E-3</v>
      </c>
      <c r="J3422">
        <v>121.558863</v>
      </c>
      <c r="K3422">
        <v>-0.28931600000000002</v>
      </c>
      <c r="L3422">
        <v>-0.167014</v>
      </c>
      <c r="M3422">
        <f>0</f>
        <v>0</v>
      </c>
      <c r="N3422">
        <f t="shared" si="267"/>
        <v>1.6062999999999994E-2</v>
      </c>
      <c r="O3422">
        <f>0</f>
        <v>0</v>
      </c>
      <c r="P3422">
        <f t="shared" si="268"/>
        <v>1.6063000000014602</v>
      </c>
      <c r="Q3422">
        <v>0</v>
      </c>
      <c r="R3422">
        <f t="shared" si="269"/>
        <v>160.63000000029211</v>
      </c>
    </row>
    <row r="3423" spans="1:18" x14ac:dyDescent="0.3">
      <c r="A3423">
        <v>121.56886299999999</v>
      </c>
      <c r="B3423">
        <v>0.25245800000000002</v>
      </c>
      <c r="C3423">
        <v>0.80675799999999998</v>
      </c>
      <c r="D3423">
        <v>0.181088</v>
      </c>
      <c r="E3423">
        <v>-0.30321999999999999</v>
      </c>
      <c r="F3423">
        <v>-0.15610099999999999</v>
      </c>
      <c r="H3423">
        <f t="shared" si="265"/>
        <v>34.210000000001763</v>
      </c>
      <c r="I3423">
        <f t="shared" si="266"/>
        <v>1.0000000000005116E-2</v>
      </c>
      <c r="J3423">
        <v>121.56886299999999</v>
      </c>
      <c r="K3423">
        <v>-0.30321999999999999</v>
      </c>
      <c r="L3423">
        <v>-0.15610099999999999</v>
      </c>
      <c r="M3423">
        <f>0</f>
        <v>0</v>
      </c>
      <c r="N3423">
        <f t="shared" si="267"/>
        <v>1.0913000000000006E-2</v>
      </c>
      <c r="O3423">
        <f>0</f>
        <v>0</v>
      </c>
      <c r="P3423">
        <f t="shared" si="268"/>
        <v>1.0912999999994424</v>
      </c>
      <c r="Q3423">
        <v>0</v>
      </c>
      <c r="R3423">
        <f t="shared" si="269"/>
        <v>109.12999999988841</v>
      </c>
    </row>
    <row r="3424" spans="1:18" x14ac:dyDescent="0.3">
      <c r="A3424">
        <v>121.578863</v>
      </c>
      <c r="B3424">
        <v>0.250668</v>
      </c>
      <c r="C3424">
        <v>0.804558</v>
      </c>
      <c r="D3424">
        <v>0.195328</v>
      </c>
      <c r="E3424">
        <v>-0.31542399999999998</v>
      </c>
      <c r="F3424">
        <v>-0.15567400000000001</v>
      </c>
      <c r="H3424">
        <f t="shared" si="265"/>
        <v>34.220000000001761</v>
      </c>
      <c r="I3424">
        <f t="shared" si="266"/>
        <v>1.0000000000005116E-2</v>
      </c>
      <c r="J3424">
        <v>121.578863</v>
      </c>
      <c r="K3424">
        <v>-0.31542399999999998</v>
      </c>
      <c r="L3424">
        <v>-0.15567400000000001</v>
      </c>
      <c r="M3424">
        <f>0</f>
        <v>0</v>
      </c>
      <c r="N3424">
        <f t="shared" si="267"/>
        <v>4.2699999999998295E-4</v>
      </c>
      <c r="O3424">
        <f>0</f>
        <v>0</v>
      </c>
      <c r="P3424">
        <f t="shared" si="268"/>
        <v>4.2699999999976451E-2</v>
      </c>
      <c r="Q3424">
        <v>0</v>
      </c>
      <c r="R3424">
        <f t="shared" si="269"/>
        <v>4.269999999995461</v>
      </c>
    </row>
    <row r="3425" spans="1:18" x14ac:dyDescent="0.3">
      <c r="A3425">
        <v>121.588863</v>
      </c>
      <c r="B3425">
        <v>0.230853</v>
      </c>
      <c r="C3425">
        <v>0.80463200000000001</v>
      </c>
      <c r="D3425">
        <v>0.21535599999999999</v>
      </c>
      <c r="E3425">
        <v>-0.29776399999999997</v>
      </c>
      <c r="F3425">
        <v>-0.17050999999999999</v>
      </c>
      <c r="H3425">
        <f t="shared" si="265"/>
        <v>34.230000000001759</v>
      </c>
      <c r="I3425">
        <f t="shared" si="266"/>
        <v>9.9999999999909051E-3</v>
      </c>
      <c r="J3425">
        <v>121.588863</v>
      </c>
      <c r="K3425">
        <v>-0.29776399999999997</v>
      </c>
      <c r="L3425">
        <v>-0.17050999999999999</v>
      </c>
      <c r="M3425">
        <f>0</f>
        <v>0</v>
      </c>
      <c r="N3425">
        <f t="shared" si="267"/>
        <v>-1.4835999999999988E-2</v>
      </c>
      <c r="O3425">
        <f>0</f>
        <v>0</v>
      </c>
      <c r="P3425">
        <f t="shared" si="268"/>
        <v>-1.4836000000013481</v>
      </c>
      <c r="Q3425">
        <v>0</v>
      </c>
      <c r="R3425">
        <f t="shared" si="269"/>
        <v>-148.36000000026974</v>
      </c>
    </row>
    <row r="3426" spans="1:18" x14ac:dyDescent="0.3">
      <c r="A3426">
        <v>121.59886299999999</v>
      </c>
      <c r="B3426">
        <v>0.21660599999999999</v>
      </c>
      <c r="C3426">
        <v>0.80591800000000002</v>
      </c>
      <c r="D3426">
        <v>0.21403700000000001</v>
      </c>
      <c r="E3426">
        <v>-0.31203799999999998</v>
      </c>
      <c r="F3426">
        <v>-0.16838</v>
      </c>
      <c r="H3426">
        <f t="shared" si="265"/>
        <v>34.240000000001757</v>
      </c>
      <c r="I3426">
        <f t="shared" si="266"/>
        <v>1.0000000000005116E-2</v>
      </c>
      <c r="J3426">
        <v>121.59886299999999</v>
      </c>
      <c r="K3426">
        <v>-0.31203799999999998</v>
      </c>
      <c r="L3426">
        <v>-0.16838</v>
      </c>
      <c r="M3426">
        <f>0</f>
        <v>0</v>
      </c>
      <c r="N3426">
        <f t="shared" si="267"/>
        <v>2.129999999999993E-3</v>
      </c>
      <c r="O3426">
        <f>0</f>
        <v>0</v>
      </c>
      <c r="P3426">
        <f t="shared" si="268"/>
        <v>0.21299999999989033</v>
      </c>
      <c r="Q3426">
        <v>0</v>
      </c>
      <c r="R3426">
        <f t="shared" si="269"/>
        <v>21.299999999978137</v>
      </c>
    </row>
    <row r="3427" spans="1:18" x14ac:dyDescent="0.3">
      <c r="A3427">
        <v>121.608863</v>
      </c>
      <c r="B3427">
        <v>0.214147</v>
      </c>
      <c r="C3427">
        <v>0.76897800000000005</v>
      </c>
      <c r="D3427">
        <v>0.21390700000000001</v>
      </c>
      <c r="E3427">
        <v>-0.294881</v>
      </c>
      <c r="F3427">
        <v>-0.15918599999999999</v>
      </c>
      <c r="H3427">
        <f t="shared" si="265"/>
        <v>34.250000000001755</v>
      </c>
      <c r="I3427">
        <f t="shared" si="266"/>
        <v>1.0000000000005116E-2</v>
      </c>
      <c r="J3427">
        <v>121.608863</v>
      </c>
      <c r="K3427">
        <v>-0.294881</v>
      </c>
      <c r="L3427">
        <v>-0.15918599999999999</v>
      </c>
      <c r="M3427">
        <f>0</f>
        <v>0</v>
      </c>
      <c r="N3427">
        <f t="shared" si="267"/>
        <v>9.1940000000000077E-3</v>
      </c>
      <c r="O3427">
        <f>0</f>
        <v>0</v>
      </c>
      <c r="P3427">
        <f t="shared" si="268"/>
        <v>0.91939999999953037</v>
      </c>
      <c r="Q3427">
        <v>0</v>
      </c>
      <c r="R3427">
        <f t="shared" si="269"/>
        <v>91.939999999906007</v>
      </c>
    </row>
    <row r="3428" spans="1:18" x14ac:dyDescent="0.3">
      <c r="A3428">
        <v>121.618863</v>
      </c>
      <c r="B3428">
        <v>0.20529800000000001</v>
      </c>
      <c r="C3428">
        <v>0.735433</v>
      </c>
      <c r="D3428">
        <v>0.205426</v>
      </c>
      <c r="E3428">
        <v>-0.30168200000000001</v>
      </c>
      <c r="F3428">
        <v>-0.150335</v>
      </c>
      <c r="H3428">
        <f t="shared" si="265"/>
        <v>34.260000000001753</v>
      </c>
      <c r="I3428">
        <f t="shared" si="266"/>
        <v>9.9999999999909051E-3</v>
      </c>
      <c r="J3428">
        <v>121.618863</v>
      </c>
      <c r="K3428">
        <v>-0.30168200000000001</v>
      </c>
      <c r="L3428">
        <v>-0.150335</v>
      </c>
      <c r="M3428">
        <f>0</f>
        <v>0</v>
      </c>
      <c r="N3428">
        <f t="shared" si="267"/>
        <v>8.8509999999999978E-3</v>
      </c>
      <c r="O3428">
        <f>0</f>
        <v>0</v>
      </c>
      <c r="P3428">
        <f t="shared" si="268"/>
        <v>0.8851000000008048</v>
      </c>
      <c r="Q3428">
        <v>0</v>
      </c>
      <c r="R3428">
        <f t="shared" si="269"/>
        <v>88.510000000160986</v>
      </c>
    </row>
    <row r="3429" spans="1:18" x14ac:dyDescent="0.3">
      <c r="A3429">
        <v>121.628863</v>
      </c>
      <c r="B3429">
        <v>0.21151500000000001</v>
      </c>
      <c r="C3429">
        <v>0.70875999999999995</v>
      </c>
      <c r="D3429">
        <v>0.194933</v>
      </c>
      <c r="E3429">
        <v>-0.29386899999999999</v>
      </c>
      <c r="F3429">
        <v>-0.157476</v>
      </c>
      <c r="H3429">
        <f t="shared" si="265"/>
        <v>34.270000000001751</v>
      </c>
      <c r="I3429">
        <f t="shared" si="266"/>
        <v>1.0000000000005116E-2</v>
      </c>
      <c r="J3429">
        <v>121.628863</v>
      </c>
      <c r="K3429">
        <v>-0.29386899999999999</v>
      </c>
      <c r="L3429">
        <v>-0.157476</v>
      </c>
      <c r="M3429">
        <f>0</f>
        <v>0</v>
      </c>
      <c r="N3429">
        <f t="shared" si="267"/>
        <v>-7.1410000000000085E-3</v>
      </c>
      <c r="O3429">
        <f>0</f>
        <v>0</v>
      </c>
      <c r="P3429">
        <f t="shared" si="268"/>
        <v>-0.71409999999963547</v>
      </c>
      <c r="Q3429">
        <v>0</v>
      </c>
      <c r="R3429">
        <f t="shared" si="269"/>
        <v>-71.40999999992701</v>
      </c>
    </row>
    <row r="3430" spans="1:18" x14ac:dyDescent="0.3">
      <c r="A3430">
        <v>121.638863</v>
      </c>
      <c r="B3430">
        <v>0.22136600000000001</v>
      </c>
      <c r="C3430">
        <v>0.70386300000000002</v>
      </c>
      <c r="D3430">
        <v>0.17893100000000001</v>
      </c>
      <c r="E3430">
        <v>-0.28661999999999999</v>
      </c>
      <c r="F3430">
        <v>-0.173676</v>
      </c>
      <c r="H3430">
        <f t="shared" si="265"/>
        <v>34.280000000001749</v>
      </c>
      <c r="I3430">
        <f t="shared" si="266"/>
        <v>1.0000000000005116E-2</v>
      </c>
      <c r="J3430">
        <v>121.638863</v>
      </c>
      <c r="K3430">
        <v>-0.28661999999999999</v>
      </c>
      <c r="L3430">
        <v>-0.173676</v>
      </c>
      <c r="M3430">
        <f>0</f>
        <v>0</v>
      </c>
      <c r="N3430">
        <f t="shared" si="267"/>
        <v>-1.6199999999999992E-2</v>
      </c>
      <c r="O3430">
        <f>0</f>
        <v>0</v>
      </c>
      <c r="P3430">
        <f t="shared" si="268"/>
        <v>-1.6199999999991705</v>
      </c>
      <c r="Q3430">
        <v>0</v>
      </c>
      <c r="R3430">
        <f t="shared" si="269"/>
        <v>-161.99999999983419</v>
      </c>
    </row>
    <row r="3431" spans="1:18" x14ac:dyDescent="0.3">
      <c r="A3431">
        <v>121.64886300000001</v>
      </c>
      <c r="B3431">
        <v>0.23094999999999999</v>
      </c>
      <c r="C3431">
        <v>0.71392900000000004</v>
      </c>
      <c r="D3431">
        <v>0.18598200000000001</v>
      </c>
      <c r="E3431">
        <v>-0.28343600000000002</v>
      </c>
      <c r="F3431">
        <v>-0.177236</v>
      </c>
      <c r="H3431">
        <f t="shared" si="265"/>
        <v>34.290000000001747</v>
      </c>
      <c r="I3431">
        <f t="shared" si="266"/>
        <v>9.9999999999909051E-3</v>
      </c>
      <c r="J3431">
        <v>121.64886300000001</v>
      </c>
      <c r="K3431">
        <v>-0.28343600000000002</v>
      </c>
      <c r="L3431">
        <v>-0.177236</v>
      </c>
      <c r="M3431">
        <f>0</f>
        <v>0</v>
      </c>
      <c r="N3431">
        <f t="shared" si="267"/>
        <v>-3.5600000000000076E-3</v>
      </c>
      <c r="O3431">
        <f>0</f>
        <v>0</v>
      </c>
      <c r="P3431">
        <f t="shared" si="268"/>
        <v>-0.35600000000032456</v>
      </c>
      <c r="Q3431">
        <v>0</v>
      </c>
      <c r="R3431">
        <f t="shared" si="269"/>
        <v>-35.600000000064831</v>
      </c>
    </row>
    <row r="3432" spans="1:18" x14ac:dyDescent="0.3">
      <c r="A3432">
        <v>121.658863</v>
      </c>
      <c r="B3432">
        <v>0.22222900000000001</v>
      </c>
      <c r="C3432">
        <v>0.72885599999999995</v>
      </c>
      <c r="D3432">
        <v>0.17869199999999999</v>
      </c>
      <c r="E3432">
        <v>-0.305288</v>
      </c>
      <c r="F3432">
        <v>-0.19215399999999999</v>
      </c>
      <c r="H3432">
        <f t="shared" si="265"/>
        <v>34.300000000001745</v>
      </c>
      <c r="I3432">
        <f t="shared" si="266"/>
        <v>1.0000000000005116E-2</v>
      </c>
      <c r="J3432">
        <v>121.658863</v>
      </c>
      <c r="K3432">
        <v>-0.305288</v>
      </c>
      <c r="L3432">
        <v>-0.19215399999999999</v>
      </c>
      <c r="M3432">
        <f>0</f>
        <v>0</v>
      </c>
      <c r="N3432">
        <f t="shared" si="267"/>
        <v>-1.4917999999999987E-2</v>
      </c>
      <c r="O3432">
        <f>0</f>
        <v>0</v>
      </c>
      <c r="P3432">
        <f t="shared" si="268"/>
        <v>-1.4917999999992355</v>
      </c>
      <c r="Q3432">
        <v>0</v>
      </c>
      <c r="R3432">
        <f t="shared" si="269"/>
        <v>-149.17999999984724</v>
      </c>
    </row>
    <row r="3433" spans="1:18" x14ac:dyDescent="0.3">
      <c r="A3433">
        <v>121.668863</v>
      </c>
      <c r="B3433">
        <v>0.21646899999999999</v>
      </c>
      <c r="C3433">
        <v>0.73641999999999996</v>
      </c>
      <c r="D3433">
        <v>0.183757</v>
      </c>
      <c r="E3433">
        <v>-0.32287100000000002</v>
      </c>
      <c r="F3433">
        <v>-0.22040000000000001</v>
      </c>
      <c r="H3433">
        <f t="shared" si="265"/>
        <v>34.310000000001743</v>
      </c>
      <c r="I3433">
        <f t="shared" si="266"/>
        <v>1.0000000000005116E-2</v>
      </c>
      <c r="J3433">
        <v>121.668863</v>
      </c>
      <c r="K3433">
        <v>-0.32287100000000002</v>
      </c>
      <c r="L3433">
        <v>-0.22040000000000001</v>
      </c>
      <c r="M3433">
        <f>0</f>
        <v>0</v>
      </c>
      <c r="N3433">
        <f t="shared" si="267"/>
        <v>-2.8246000000000021E-2</v>
      </c>
      <c r="O3433">
        <f>0</f>
        <v>0</v>
      </c>
      <c r="P3433">
        <f t="shared" si="268"/>
        <v>-2.8245999999985569</v>
      </c>
      <c r="Q3433">
        <v>0</v>
      </c>
      <c r="R3433">
        <f t="shared" si="269"/>
        <v>-282.45999999971121</v>
      </c>
    </row>
    <row r="3434" spans="1:18" x14ac:dyDescent="0.3">
      <c r="A3434">
        <v>121.67886300000001</v>
      </c>
      <c r="B3434">
        <v>0.210922</v>
      </c>
      <c r="C3434">
        <v>0.75081900000000001</v>
      </c>
      <c r="D3434">
        <v>0.17996899999999999</v>
      </c>
      <c r="E3434">
        <v>-0.32615300000000003</v>
      </c>
      <c r="F3434">
        <v>-0.244091</v>
      </c>
      <c r="H3434">
        <f t="shared" si="265"/>
        <v>34.320000000001741</v>
      </c>
      <c r="I3434">
        <f t="shared" si="266"/>
        <v>9.9999999999909051E-3</v>
      </c>
      <c r="J3434">
        <v>121.67886300000001</v>
      </c>
      <c r="K3434">
        <v>-0.32615300000000003</v>
      </c>
      <c r="L3434">
        <v>-0.244091</v>
      </c>
      <c r="M3434">
        <f>0</f>
        <v>0</v>
      </c>
      <c r="N3434">
        <f t="shared" si="267"/>
        <v>-2.369099999999999E-2</v>
      </c>
      <c r="O3434">
        <f>0</f>
        <v>0</v>
      </c>
      <c r="P3434">
        <f t="shared" si="268"/>
        <v>-2.3691000000021538</v>
      </c>
      <c r="Q3434">
        <v>0</v>
      </c>
      <c r="R3434">
        <f t="shared" si="269"/>
        <v>-236.91000000043084</v>
      </c>
    </row>
    <row r="3435" spans="1:18" x14ac:dyDescent="0.3">
      <c r="A3435">
        <v>121.688863</v>
      </c>
      <c r="B3435">
        <v>0.208227</v>
      </c>
      <c r="C3435">
        <v>0.76436599999999999</v>
      </c>
      <c r="D3435">
        <v>0.18415999999999999</v>
      </c>
      <c r="E3435">
        <v>-0.324403</v>
      </c>
      <c r="F3435">
        <v>-0.252633</v>
      </c>
      <c r="H3435">
        <f t="shared" si="265"/>
        <v>34.330000000001739</v>
      </c>
      <c r="I3435">
        <f t="shared" si="266"/>
        <v>1.0000000000005116E-2</v>
      </c>
      <c r="J3435">
        <v>121.688863</v>
      </c>
      <c r="K3435">
        <v>-0.324403</v>
      </c>
      <c r="L3435">
        <v>-0.252633</v>
      </c>
      <c r="M3435">
        <f>0</f>
        <v>0</v>
      </c>
      <c r="N3435">
        <f t="shared" si="267"/>
        <v>-8.541999999999994E-3</v>
      </c>
      <c r="O3435">
        <f>0</f>
        <v>0</v>
      </c>
      <c r="P3435">
        <f t="shared" si="268"/>
        <v>-0.85419999999956242</v>
      </c>
      <c r="Q3435">
        <v>0</v>
      </c>
      <c r="R3435">
        <f t="shared" si="269"/>
        <v>-85.419999999912548</v>
      </c>
    </row>
    <row r="3436" spans="1:18" x14ac:dyDescent="0.3">
      <c r="A3436">
        <v>121.698863</v>
      </c>
      <c r="B3436">
        <v>0.18601999999999999</v>
      </c>
      <c r="C3436">
        <v>0.77202000000000004</v>
      </c>
      <c r="D3436">
        <v>0.194245</v>
      </c>
      <c r="E3436">
        <v>-0.32331300000000002</v>
      </c>
      <c r="F3436">
        <v>-0.26023800000000002</v>
      </c>
      <c r="H3436">
        <f t="shared" si="265"/>
        <v>34.340000000001737</v>
      </c>
      <c r="I3436">
        <f t="shared" si="266"/>
        <v>9.9999999999909051E-3</v>
      </c>
      <c r="J3436">
        <v>121.698863</v>
      </c>
      <c r="K3436">
        <v>-0.32331300000000002</v>
      </c>
      <c r="L3436">
        <v>-0.26023800000000002</v>
      </c>
      <c r="M3436">
        <f>0</f>
        <v>0</v>
      </c>
      <c r="N3436">
        <f t="shared" si="267"/>
        <v>-7.6050000000000284E-3</v>
      </c>
      <c r="O3436">
        <f>0</f>
        <v>0</v>
      </c>
      <c r="P3436">
        <f t="shared" si="268"/>
        <v>-0.76050000000069451</v>
      </c>
      <c r="Q3436">
        <v>0</v>
      </c>
      <c r="R3436">
        <f t="shared" si="269"/>
        <v>-76.050000000138624</v>
      </c>
    </row>
    <row r="3437" spans="1:18" x14ac:dyDescent="0.3">
      <c r="A3437">
        <v>121.70886299999999</v>
      </c>
      <c r="B3437">
        <v>0.164519</v>
      </c>
      <c r="C3437">
        <v>0.76393</v>
      </c>
      <c r="D3437">
        <v>0.198045</v>
      </c>
      <c r="E3437">
        <v>-0.31592700000000001</v>
      </c>
      <c r="F3437">
        <v>-0.24445700000000001</v>
      </c>
      <c r="H3437">
        <f t="shared" si="265"/>
        <v>34.350000000001735</v>
      </c>
      <c r="I3437">
        <f t="shared" si="266"/>
        <v>1.0000000000005116E-2</v>
      </c>
      <c r="J3437">
        <v>121.70886299999999</v>
      </c>
      <c r="K3437">
        <v>-0.31592700000000001</v>
      </c>
      <c r="L3437">
        <v>-0.24445700000000001</v>
      </c>
      <c r="M3437">
        <f>0</f>
        <v>0</v>
      </c>
      <c r="N3437">
        <f t="shared" si="267"/>
        <v>1.5781000000000017E-2</v>
      </c>
      <c r="O3437">
        <f>0</f>
        <v>0</v>
      </c>
      <c r="P3437">
        <f t="shared" si="268"/>
        <v>1.5780999999991945</v>
      </c>
      <c r="Q3437">
        <v>0</v>
      </c>
      <c r="R3437">
        <f t="shared" si="269"/>
        <v>157.80999999983871</v>
      </c>
    </row>
    <row r="3438" spans="1:18" x14ac:dyDescent="0.3">
      <c r="A3438">
        <v>121.718863</v>
      </c>
      <c r="B3438">
        <v>0.150586</v>
      </c>
      <c r="C3438">
        <v>0.75449500000000003</v>
      </c>
      <c r="D3438">
        <v>0.19531799999999999</v>
      </c>
      <c r="E3438">
        <v>-0.29670800000000003</v>
      </c>
      <c r="F3438">
        <v>-0.25776100000000002</v>
      </c>
      <c r="H3438">
        <f t="shared" si="265"/>
        <v>34.360000000001733</v>
      </c>
      <c r="I3438">
        <f t="shared" si="266"/>
        <v>1.0000000000005116E-2</v>
      </c>
      <c r="J3438">
        <v>121.718863</v>
      </c>
      <c r="K3438">
        <v>-0.29670800000000003</v>
      </c>
      <c r="L3438">
        <v>-0.25776100000000002</v>
      </c>
      <c r="M3438">
        <f>0</f>
        <v>0</v>
      </c>
      <c r="N3438">
        <f t="shared" si="267"/>
        <v>-1.330400000000001E-2</v>
      </c>
      <c r="O3438">
        <f>0</f>
        <v>0</v>
      </c>
      <c r="P3438">
        <f t="shared" si="268"/>
        <v>-1.3303999999993203</v>
      </c>
      <c r="Q3438">
        <v>0</v>
      </c>
      <c r="R3438">
        <f t="shared" si="269"/>
        <v>-133.03999999986397</v>
      </c>
    </row>
    <row r="3439" spans="1:18" x14ac:dyDescent="0.3">
      <c r="A3439">
        <v>121.728863</v>
      </c>
      <c r="B3439">
        <v>0.145481</v>
      </c>
      <c r="C3439">
        <v>0.76050200000000001</v>
      </c>
      <c r="D3439">
        <v>0.19422600000000001</v>
      </c>
      <c r="E3439">
        <v>-0.28389300000000001</v>
      </c>
      <c r="F3439">
        <v>-0.25514300000000001</v>
      </c>
      <c r="H3439">
        <f t="shared" si="265"/>
        <v>34.370000000001731</v>
      </c>
      <c r="I3439">
        <f t="shared" si="266"/>
        <v>9.9999999999909051E-3</v>
      </c>
      <c r="J3439">
        <v>121.728863</v>
      </c>
      <c r="K3439">
        <v>-0.28389300000000001</v>
      </c>
      <c r="L3439">
        <v>-0.25514300000000001</v>
      </c>
      <c r="M3439">
        <f>0</f>
        <v>0</v>
      </c>
      <c r="N3439">
        <f t="shared" si="267"/>
        <v>2.6180000000000092E-3</v>
      </c>
      <c r="O3439">
        <f>0</f>
        <v>0</v>
      </c>
      <c r="P3439">
        <f t="shared" si="268"/>
        <v>0.26180000000023901</v>
      </c>
      <c r="Q3439">
        <v>0</v>
      </c>
      <c r="R3439">
        <f t="shared" si="269"/>
        <v>26.180000000047713</v>
      </c>
    </row>
    <row r="3440" spans="1:18" x14ac:dyDescent="0.3">
      <c r="A3440">
        <v>121.73886299999999</v>
      </c>
      <c r="B3440">
        <v>0.15369099999999999</v>
      </c>
      <c r="C3440">
        <v>0.78381000000000001</v>
      </c>
      <c r="D3440">
        <v>0.19372400000000001</v>
      </c>
      <c r="E3440">
        <v>-0.30327199999999999</v>
      </c>
      <c r="F3440">
        <v>-0.230515</v>
      </c>
      <c r="H3440">
        <f t="shared" si="265"/>
        <v>34.380000000001729</v>
      </c>
      <c r="I3440">
        <f t="shared" si="266"/>
        <v>1.0000000000005116E-2</v>
      </c>
      <c r="J3440">
        <v>121.73886299999999</v>
      </c>
      <c r="K3440">
        <v>-0.30327199999999999</v>
      </c>
      <c r="L3440">
        <v>-0.230515</v>
      </c>
      <c r="M3440">
        <f>0</f>
        <v>0</v>
      </c>
      <c r="N3440">
        <f t="shared" si="267"/>
        <v>2.4628000000000011E-2</v>
      </c>
      <c r="O3440">
        <f>0</f>
        <v>0</v>
      </c>
      <c r="P3440">
        <f t="shared" si="268"/>
        <v>2.4627999999987411</v>
      </c>
      <c r="Q3440">
        <v>0</v>
      </c>
      <c r="R3440">
        <f t="shared" si="269"/>
        <v>246.27999999974813</v>
      </c>
    </row>
    <row r="3441" spans="1:18" x14ac:dyDescent="0.3">
      <c r="A3441">
        <v>121.748863</v>
      </c>
      <c r="B3441">
        <v>0.161304</v>
      </c>
      <c r="C3441">
        <v>0.82397600000000004</v>
      </c>
      <c r="D3441">
        <v>0.199188</v>
      </c>
      <c r="E3441">
        <v>-0.33214199999999999</v>
      </c>
      <c r="F3441">
        <v>-0.204203</v>
      </c>
      <c r="H3441">
        <f t="shared" si="265"/>
        <v>34.390000000001727</v>
      </c>
      <c r="I3441">
        <f t="shared" si="266"/>
        <v>1.0000000000005116E-2</v>
      </c>
      <c r="J3441">
        <v>121.748863</v>
      </c>
      <c r="K3441">
        <v>-0.33214199999999999</v>
      </c>
      <c r="L3441">
        <v>-0.204203</v>
      </c>
      <c r="M3441">
        <f>0</f>
        <v>0</v>
      </c>
      <c r="N3441">
        <f t="shared" si="267"/>
        <v>2.6312000000000002E-2</v>
      </c>
      <c r="O3441">
        <f>0</f>
        <v>0</v>
      </c>
      <c r="P3441">
        <f t="shared" si="268"/>
        <v>2.6311999999986542</v>
      </c>
      <c r="Q3441">
        <v>0</v>
      </c>
      <c r="R3441">
        <f t="shared" si="269"/>
        <v>263.11999999973079</v>
      </c>
    </row>
    <row r="3442" spans="1:18" x14ac:dyDescent="0.3">
      <c r="A3442">
        <v>121.75886300000001</v>
      </c>
      <c r="B3442">
        <v>0.15773699999999999</v>
      </c>
      <c r="C3442">
        <v>0.86777400000000005</v>
      </c>
      <c r="D3442">
        <v>0.19579299999999999</v>
      </c>
      <c r="E3442">
        <v>-0.330932</v>
      </c>
      <c r="F3442">
        <v>-0.18579799999999999</v>
      </c>
      <c r="H3442">
        <f t="shared" si="265"/>
        <v>34.400000000001725</v>
      </c>
      <c r="I3442">
        <f t="shared" si="266"/>
        <v>9.9999999999909051E-3</v>
      </c>
      <c r="J3442">
        <v>121.75886300000001</v>
      </c>
      <c r="K3442">
        <v>-0.330932</v>
      </c>
      <c r="L3442">
        <v>-0.18579799999999999</v>
      </c>
      <c r="M3442">
        <f>0</f>
        <v>0</v>
      </c>
      <c r="N3442">
        <f t="shared" si="267"/>
        <v>1.8405000000000005E-2</v>
      </c>
      <c r="O3442">
        <f>0</f>
        <v>0</v>
      </c>
      <c r="P3442">
        <f t="shared" si="268"/>
        <v>1.8405000000016745</v>
      </c>
      <c r="Q3442">
        <v>0</v>
      </c>
      <c r="R3442">
        <f t="shared" si="269"/>
        <v>184.05000000033485</v>
      </c>
    </row>
    <row r="3443" spans="1:18" x14ac:dyDescent="0.3">
      <c r="A3443">
        <v>121.768863</v>
      </c>
      <c r="B3443">
        <v>0.17713999999999999</v>
      </c>
      <c r="C3443">
        <v>0.92779500000000004</v>
      </c>
      <c r="D3443">
        <v>0.180811</v>
      </c>
      <c r="E3443">
        <v>-0.31828499999999998</v>
      </c>
      <c r="F3443">
        <v>-0.161886</v>
      </c>
      <c r="H3443">
        <f t="shared" si="265"/>
        <v>34.410000000001723</v>
      </c>
      <c r="I3443">
        <f t="shared" si="266"/>
        <v>1.0000000000005116E-2</v>
      </c>
      <c r="J3443">
        <v>121.768863</v>
      </c>
      <c r="K3443">
        <v>-0.31828499999999998</v>
      </c>
      <c r="L3443">
        <v>-0.161886</v>
      </c>
      <c r="M3443">
        <f>0</f>
        <v>0</v>
      </c>
      <c r="N3443">
        <f t="shared" si="267"/>
        <v>2.3911999999999989E-2</v>
      </c>
      <c r="O3443">
        <f>0</f>
        <v>0</v>
      </c>
      <c r="P3443">
        <f t="shared" si="268"/>
        <v>2.3911999999987756</v>
      </c>
      <c r="Q3443">
        <v>0</v>
      </c>
      <c r="R3443">
        <f t="shared" si="269"/>
        <v>239.11999999975524</v>
      </c>
    </row>
    <row r="3444" spans="1:18" x14ac:dyDescent="0.3">
      <c r="A3444">
        <v>121.778863</v>
      </c>
      <c r="B3444">
        <v>0.17574799999999999</v>
      </c>
      <c r="C3444">
        <v>0.98364399999999996</v>
      </c>
      <c r="D3444">
        <v>0.17024700000000001</v>
      </c>
      <c r="E3444">
        <v>-0.324241</v>
      </c>
      <c r="F3444">
        <v>-0.15015899999999999</v>
      </c>
      <c r="H3444">
        <f t="shared" si="265"/>
        <v>34.420000000001721</v>
      </c>
      <c r="I3444">
        <f t="shared" si="266"/>
        <v>1.0000000000005116E-2</v>
      </c>
      <c r="J3444">
        <v>121.778863</v>
      </c>
      <c r="K3444">
        <v>-0.324241</v>
      </c>
      <c r="L3444">
        <v>-0.15015899999999999</v>
      </c>
      <c r="M3444">
        <f>0</f>
        <v>0</v>
      </c>
      <c r="N3444">
        <f t="shared" si="267"/>
        <v>1.1727000000000015E-2</v>
      </c>
      <c r="O3444">
        <f>0</f>
        <v>0</v>
      </c>
      <c r="P3444">
        <f t="shared" si="268"/>
        <v>1.1726999999994017</v>
      </c>
      <c r="Q3444">
        <v>0</v>
      </c>
      <c r="R3444">
        <f t="shared" si="269"/>
        <v>117.26999999988017</v>
      </c>
    </row>
    <row r="3445" spans="1:18" x14ac:dyDescent="0.3">
      <c r="A3445">
        <v>121.78886300000001</v>
      </c>
      <c r="B3445">
        <v>0.17497399999999999</v>
      </c>
      <c r="C3445">
        <v>1.0266459999999999</v>
      </c>
      <c r="D3445">
        <v>0.15322</v>
      </c>
      <c r="E3445">
        <v>-0.337814</v>
      </c>
      <c r="F3445">
        <v>-0.13164799999999999</v>
      </c>
      <c r="H3445">
        <f t="shared" si="265"/>
        <v>34.430000000001719</v>
      </c>
      <c r="I3445">
        <f t="shared" si="266"/>
        <v>9.9999999999909051E-3</v>
      </c>
      <c r="J3445">
        <v>121.78886300000001</v>
      </c>
      <c r="K3445">
        <v>-0.337814</v>
      </c>
      <c r="L3445">
        <v>-0.13164799999999999</v>
      </c>
      <c r="M3445">
        <f>0</f>
        <v>0</v>
      </c>
      <c r="N3445">
        <f t="shared" si="267"/>
        <v>1.8511E-2</v>
      </c>
      <c r="O3445">
        <f>0</f>
        <v>0</v>
      </c>
      <c r="P3445">
        <f t="shared" si="268"/>
        <v>1.8511000000016835</v>
      </c>
      <c r="Q3445">
        <v>0</v>
      </c>
      <c r="R3445">
        <f t="shared" si="269"/>
        <v>185.1100000003367</v>
      </c>
    </row>
    <row r="3446" spans="1:18" x14ac:dyDescent="0.3">
      <c r="A3446">
        <v>121.798863</v>
      </c>
      <c r="B3446">
        <v>0.19137599999999999</v>
      </c>
      <c r="C3446">
        <v>1.0493539999999999</v>
      </c>
      <c r="D3446">
        <v>0.13324900000000001</v>
      </c>
      <c r="E3446">
        <v>-0.32995000000000002</v>
      </c>
      <c r="F3446">
        <v>-0.110886</v>
      </c>
      <c r="H3446">
        <f t="shared" si="265"/>
        <v>34.440000000001717</v>
      </c>
      <c r="I3446">
        <f t="shared" si="266"/>
        <v>1.0000000000005116E-2</v>
      </c>
      <c r="J3446">
        <v>121.798863</v>
      </c>
      <c r="K3446">
        <v>-0.32995000000000002</v>
      </c>
      <c r="L3446">
        <v>-0.110886</v>
      </c>
      <c r="M3446">
        <f>0</f>
        <v>0</v>
      </c>
      <c r="N3446">
        <f t="shared" si="267"/>
        <v>2.0761999999999989E-2</v>
      </c>
      <c r="O3446">
        <f>0</f>
        <v>0</v>
      </c>
      <c r="P3446">
        <f t="shared" si="268"/>
        <v>2.0761999999989369</v>
      </c>
      <c r="Q3446">
        <v>0</v>
      </c>
      <c r="R3446">
        <f t="shared" si="269"/>
        <v>207.61999999978747</v>
      </c>
    </row>
    <row r="3447" spans="1:18" x14ac:dyDescent="0.3">
      <c r="A3447">
        <v>121.808863</v>
      </c>
      <c r="B3447">
        <v>0.19407199999999999</v>
      </c>
      <c r="C3447">
        <v>1.0555000000000001</v>
      </c>
      <c r="D3447">
        <v>0.114064</v>
      </c>
      <c r="E3447">
        <v>-0.30951499999999998</v>
      </c>
      <c r="F3447">
        <v>-0.11243499999999999</v>
      </c>
      <c r="H3447">
        <f t="shared" si="265"/>
        <v>34.450000000001715</v>
      </c>
      <c r="I3447">
        <f t="shared" si="266"/>
        <v>9.9999999999909051E-3</v>
      </c>
      <c r="J3447">
        <v>121.808863</v>
      </c>
      <c r="K3447">
        <v>-0.30951499999999998</v>
      </c>
      <c r="L3447">
        <v>-0.11243499999999999</v>
      </c>
      <c r="M3447">
        <f>0</f>
        <v>0</v>
      </c>
      <c r="N3447">
        <f t="shared" si="267"/>
        <v>-1.5489999999999948E-3</v>
      </c>
      <c r="O3447">
        <f>0</f>
        <v>0</v>
      </c>
      <c r="P3447">
        <f t="shared" si="268"/>
        <v>-0.15490000000014037</v>
      </c>
      <c r="Q3447">
        <v>0</v>
      </c>
      <c r="R3447">
        <f t="shared" si="269"/>
        <v>-15.490000000028125</v>
      </c>
    </row>
    <row r="3448" spans="1:18" x14ac:dyDescent="0.3">
      <c r="A3448">
        <v>121.81886299999999</v>
      </c>
      <c r="B3448">
        <v>0.18949199999999999</v>
      </c>
      <c r="C3448">
        <v>1.048551</v>
      </c>
      <c r="D3448">
        <v>0.103396</v>
      </c>
      <c r="E3448">
        <v>-0.28925200000000001</v>
      </c>
      <c r="F3448">
        <v>-0.121048</v>
      </c>
      <c r="H3448">
        <f t="shared" si="265"/>
        <v>34.460000000001713</v>
      </c>
      <c r="I3448">
        <f t="shared" si="266"/>
        <v>1.0000000000005116E-2</v>
      </c>
      <c r="J3448">
        <v>121.81886299999999</v>
      </c>
      <c r="K3448">
        <v>-0.28925200000000001</v>
      </c>
      <c r="L3448">
        <v>-0.121048</v>
      </c>
      <c r="M3448">
        <f>0</f>
        <v>0</v>
      </c>
      <c r="N3448">
        <f t="shared" si="267"/>
        <v>-8.6130000000000095E-3</v>
      </c>
      <c r="O3448">
        <f>0</f>
        <v>0</v>
      </c>
      <c r="P3448">
        <f t="shared" si="268"/>
        <v>-0.86129999999956031</v>
      </c>
      <c r="Q3448">
        <v>0</v>
      </c>
      <c r="R3448">
        <f t="shared" si="269"/>
        <v>-86.129999999911973</v>
      </c>
    </row>
    <row r="3449" spans="1:18" x14ac:dyDescent="0.3">
      <c r="A3449">
        <v>121.828863</v>
      </c>
      <c r="B3449">
        <v>0.20446700000000001</v>
      </c>
      <c r="C3449">
        <v>1.030189</v>
      </c>
      <c r="D3449">
        <v>0.101767</v>
      </c>
      <c r="E3449">
        <v>-0.27214899999999997</v>
      </c>
      <c r="F3449">
        <v>-0.13533300000000001</v>
      </c>
      <c r="H3449">
        <f t="shared" si="265"/>
        <v>34.470000000001711</v>
      </c>
      <c r="I3449">
        <f t="shared" si="266"/>
        <v>1.0000000000005116E-2</v>
      </c>
      <c r="J3449">
        <v>121.828863</v>
      </c>
      <c r="K3449">
        <v>-0.27214899999999997</v>
      </c>
      <c r="L3449">
        <v>-0.13533300000000001</v>
      </c>
      <c r="M3449">
        <f>0</f>
        <v>0</v>
      </c>
      <c r="N3449">
        <f t="shared" si="267"/>
        <v>-1.4285000000000006E-2</v>
      </c>
      <c r="O3449">
        <f>0</f>
        <v>0</v>
      </c>
      <c r="P3449">
        <f t="shared" si="268"/>
        <v>-1.4284999999992698</v>
      </c>
      <c r="Q3449">
        <v>0</v>
      </c>
      <c r="R3449">
        <f t="shared" si="269"/>
        <v>-142.84999999985391</v>
      </c>
    </row>
    <row r="3450" spans="1:18" x14ac:dyDescent="0.3">
      <c r="A3450">
        <v>121.838863</v>
      </c>
      <c r="B3450">
        <v>0.18987499999999999</v>
      </c>
      <c r="C3450">
        <v>0.99040899999999998</v>
      </c>
      <c r="D3450">
        <v>0.10535700000000001</v>
      </c>
      <c r="E3450">
        <v>-0.253965</v>
      </c>
      <c r="F3450">
        <v>-0.15906799999999999</v>
      </c>
      <c r="H3450">
        <f t="shared" si="265"/>
        <v>34.480000000001709</v>
      </c>
      <c r="I3450">
        <f t="shared" si="266"/>
        <v>9.9999999999909051E-3</v>
      </c>
      <c r="J3450">
        <v>121.838863</v>
      </c>
      <c r="K3450">
        <v>-0.253965</v>
      </c>
      <c r="L3450">
        <v>-0.15906799999999999</v>
      </c>
      <c r="M3450">
        <f>0</f>
        <v>0</v>
      </c>
      <c r="N3450">
        <f t="shared" si="267"/>
        <v>-2.3734999999999978E-2</v>
      </c>
      <c r="O3450">
        <f>0</f>
        <v>0</v>
      </c>
      <c r="P3450">
        <f t="shared" si="268"/>
        <v>-2.3735000000021564</v>
      </c>
      <c r="Q3450">
        <v>0</v>
      </c>
      <c r="R3450">
        <f t="shared" si="269"/>
        <v>-237.35000000043152</v>
      </c>
    </row>
    <row r="3451" spans="1:18" x14ac:dyDescent="0.3">
      <c r="A3451">
        <v>121.84886299999999</v>
      </c>
      <c r="B3451">
        <v>0.19339899999999999</v>
      </c>
      <c r="C3451">
        <v>0.95053200000000004</v>
      </c>
      <c r="D3451">
        <v>0.112202</v>
      </c>
      <c r="E3451">
        <v>-0.23944199999999999</v>
      </c>
      <c r="F3451">
        <v>-0.18967200000000001</v>
      </c>
      <c r="H3451">
        <f t="shared" si="265"/>
        <v>34.490000000001707</v>
      </c>
      <c r="I3451">
        <f t="shared" si="266"/>
        <v>1.0000000000005116E-2</v>
      </c>
      <c r="J3451">
        <v>121.84886299999999</v>
      </c>
      <c r="K3451">
        <v>-0.23944199999999999</v>
      </c>
      <c r="L3451">
        <v>-0.18967200000000001</v>
      </c>
      <c r="M3451">
        <f>0</f>
        <v>0</v>
      </c>
      <c r="N3451">
        <f t="shared" si="267"/>
        <v>-3.060400000000002E-2</v>
      </c>
      <c r="O3451">
        <f>0</f>
        <v>0</v>
      </c>
      <c r="P3451">
        <f t="shared" si="268"/>
        <v>-3.0603999999984364</v>
      </c>
      <c r="Q3451">
        <v>0</v>
      </c>
      <c r="R3451">
        <f t="shared" si="269"/>
        <v>-306.0399999996871</v>
      </c>
    </row>
    <row r="3452" spans="1:18" x14ac:dyDescent="0.3">
      <c r="A3452">
        <v>121.858863</v>
      </c>
      <c r="B3452">
        <v>0.20513400000000001</v>
      </c>
      <c r="C3452">
        <v>0.91491299999999998</v>
      </c>
      <c r="D3452">
        <v>0.11804199999999999</v>
      </c>
      <c r="E3452">
        <v>-0.22919</v>
      </c>
      <c r="F3452">
        <v>-0.20436299999999999</v>
      </c>
      <c r="H3452">
        <f t="shared" si="265"/>
        <v>34.500000000001705</v>
      </c>
      <c r="I3452">
        <f t="shared" si="266"/>
        <v>1.0000000000005116E-2</v>
      </c>
      <c r="J3452">
        <v>121.858863</v>
      </c>
      <c r="K3452">
        <v>-0.22919</v>
      </c>
      <c r="L3452">
        <v>-0.20436299999999999</v>
      </c>
      <c r="M3452">
        <f>0</f>
        <v>0</v>
      </c>
      <c r="N3452">
        <f t="shared" si="267"/>
        <v>-1.4690999999999982E-2</v>
      </c>
      <c r="O3452">
        <f>0</f>
        <v>0</v>
      </c>
      <c r="P3452">
        <f t="shared" si="268"/>
        <v>-1.4690999999992467</v>
      </c>
      <c r="Q3452">
        <v>0</v>
      </c>
      <c r="R3452">
        <f t="shared" si="269"/>
        <v>-146.9099999998495</v>
      </c>
    </row>
    <row r="3453" spans="1:18" x14ac:dyDescent="0.3">
      <c r="A3453">
        <v>121.868863</v>
      </c>
      <c r="B3453">
        <v>0.20602799999999999</v>
      </c>
      <c r="C3453">
        <v>0.87672899999999998</v>
      </c>
      <c r="D3453">
        <v>0.127139</v>
      </c>
      <c r="E3453">
        <v>-0.226826</v>
      </c>
      <c r="F3453">
        <v>-0.219667</v>
      </c>
      <c r="H3453">
        <f t="shared" si="265"/>
        <v>34.510000000001703</v>
      </c>
      <c r="I3453">
        <f t="shared" si="266"/>
        <v>9.9999999999909051E-3</v>
      </c>
      <c r="J3453">
        <v>121.868863</v>
      </c>
      <c r="K3453">
        <v>-0.226826</v>
      </c>
      <c r="L3453">
        <v>-0.219667</v>
      </c>
      <c r="M3453">
        <f>0</f>
        <v>0</v>
      </c>
      <c r="N3453">
        <f t="shared" si="267"/>
        <v>-1.5304000000000012E-2</v>
      </c>
      <c r="O3453">
        <f>0</f>
        <v>0</v>
      </c>
      <c r="P3453">
        <f t="shared" si="268"/>
        <v>-1.5304000000013931</v>
      </c>
      <c r="Q3453">
        <v>0</v>
      </c>
      <c r="R3453">
        <f t="shared" si="269"/>
        <v>-153.0400000002785</v>
      </c>
    </row>
    <row r="3454" spans="1:18" x14ac:dyDescent="0.3">
      <c r="A3454">
        <v>121.878863</v>
      </c>
      <c r="B3454">
        <v>0.191857</v>
      </c>
      <c r="C3454">
        <v>0.83885799999999999</v>
      </c>
      <c r="D3454">
        <v>0.131106</v>
      </c>
      <c r="E3454">
        <v>-0.21538499999999999</v>
      </c>
      <c r="F3454">
        <v>-0.22140099999999999</v>
      </c>
      <c r="H3454">
        <f t="shared" si="265"/>
        <v>34.520000000001701</v>
      </c>
      <c r="I3454">
        <f t="shared" si="266"/>
        <v>1.0000000000005116E-2</v>
      </c>
      <c r="J3454">
        <v>121.878863</v>
      </c>
      <c r="K3454">
        <v>-0.21538499999999999</v>
      </c>
      <c r="L3454">
        <v>-0.22140099999999999</v>
      </c>
      <c r="M3454">
        <f>0</f>
        <v>0</v>
      </c>
      <c r="N3454">
        <f t="shared" si="267"/>
        <v>-1.7339999999999856E-3</v>
      </c>
      <c r="O3454">
        <f>0</f>
        <v>0</v>
      </c>
      <c r="P3454">
        <f t="shared" si="268"/>
        <v>-0.17339999999990985</v>
      </c>
      <c r="Q3454">
        <v>0</v>
      </c>
      <c r="R3454">
        <f t="shared" si="269"/>
        <v>-17.339999999982115</v>
      </c>
    </row>
    <row r="3455" spans="1:18" x14ac:dyDescent="0.3">
      <c r="A3455">
        <v>121.888863</v>
      </c>
      <c r="B3455">
        <v>0.20305000000000001</v>
      </c>
      <c r="C3455">
        <v>0.82080500000000001</v>
      </c>
      <c r="D3455">
        <v>0.13994500000000001</v>
      </c>
      <c r="E3455">
        <v>-0.202461</v>
      </c>
      <c r="F3455">
        <v>-0.219747</v>
      </c>
      <c r="H3455">
        <f t="shared" si="265"/>
        <v>34.530000000001699</v>
      </c>
      <c r="I3455">
        <f t="shared" si="266"/>
        <v>1.0000000000005116E-2</v>
      </c>
      <c r="J3455">
        <v>121.888863</v>
      </c>
      <c r="K3455">
        <v>-0.202461</v>
      </c>
      <c r="L3455">
        <v>-0.219747</v>
      </c>
      <c r="M3455">
        <f>0</f>
        <v>0</v>
      </c>
      <c r="N3455">
        <f t="shared" si="267"/>
        <v>1.6539999999999888E-3</v>
      </c>
      <c r="O3455">
        <f>0</f>
        <v>0</v>
      </c>
      <c r="P3455">
        <f t="shared" si="268"/>
        <v>0.16539999999991425</v>
      </c>
      <c r="Q3455">
        <v>0</v>
      </c>
      <c r="R3455">
        <f t="shared" si="269"/>
        <v>16.539999999982964</v>
      </c>
    </row>
    <row r="3456" spans="1:18" x14ac:dyDescent="0.3">
      <c r="A3456">
        <v>121.89886300000001</v>
      </c>
      <c r="B3456">
        <v>0.203788</v>
      </c>
      <c r="C3456">
        <v>0.79612000000000005</v>
      </c>
      <c r="D3456">
        <v>0.14296300000000001</v>
      </c>
      <c r="E3456">
        <v>-0.22961599999999999</v>
      </c>
      <c r="F3456">
        <v>-0.21141799999999999</v>
      </c>
      <c r="H3456">
        <f t="shared" si="265"/>
        <v>34.540000000001697</v>
      </c>
      <c r="I3456">
        <f t="shared" si="266"/>
        <v>9.9999999999909051E-3</v>
      </c>
      <c r="J3456">
        <v>121.89886300000001</v>
      </c>
      <c r="K3456">
        <v>-0.22961599999999999</v>
      </c>
      <c r="L3456">
        <v>-0.21141799999999999</v>
      </c>
      <c r="M3456">
        <f>0</f>
        <v>0</v>
      </c>
      <c r="N3456">
        <f t="shared" si="267"/>
        <v>8.3290000000000031E-3</v>
      </c>
      <c r="O3456">
        <f>0</f>
        <v>0</v>
      </c>
      <c r="P3456">
        <f t="shared" si="268"/>
        <v>0.83290000000075781</v>
      </c>
      <c r="Q3456">
        <v>0</v>
      </c>
      <c r="R3456">
        <f t="shared" si="269"/>
        <v>83.290000000151537</v>
      </c>
    </row>
    <row r="3457" spans="1:18" x14ac:dyDescent="0.3">
      <c r="A3457">
        <v>121.908863</v>
      </c>
      <c r="B3457">
        <v>0.20213400000000001</v>
      </c>
      <c r="C3457">
        <v>0.79251099999999997</v>
      </c>
      <c r="D3457">
        <v>0.14509900000000001</v>
      </c>
      <c r="E3457">
        <v>-0.25644899999999998</v>
      </c>
      <c r="F3457">
        <v>-0.21568499999999999</v>
      </c>
      <c r="H3457">
        <f t="shared" si="265"/>
        <v>34.550000000001695</v>
      </c>
      <c r="I3457">
        <f t="shared" si="266"/>
        <v>1.0000000000005116E-2</v>
      </c>
      <c r="J3457">
        <v>121.908863</v>
      </c>
      <c r="K3457">
        <v>-0.25644899999999998</v>
      </c>
      <c r="L3457">
        <v>-0.21568499999999999</v>
      </c>
      <c r="M3457">
        <f>0</f>
        <v>0</v>
      </c>
      <c r="N3457">
        <f t="shared" si="267"/>
        <v>-4.266999999999993E-3</v>
      </c>
      <c r="O3457">
        <f>0</f>
        <v>0</v>
      </c>
      <c r="P3457">
        <f t="shared" si="268"/>
        <v>-0.42669999999978103</v>
      </c>
      <c r="Q3457">
        <v>0</v>
      </c>
      <c r="R3457">
        <f t="shared" si="269"/>
        <v>-42.669999999956275</v>
      </c>
    </row>
    <row r="3458" spans="1:18" x14ac:dyDescent="0.3">
      <c r="A3458">
        <v>121.918863</v>
      </c>
      <c r="B3458">
        <v>0.20259199999999999</v>
      </c>
      <c r="C3458">
        <v>0.79851000000000005</v>
      </c>
      <c r="D3458">
        <v>0.13882800000000001</v>
      </c>
      <c r="E3458">
        <v>-0.26750099999999999</v>
      </c>
      <c r="F3458">
        <v>-0.206626</v>
      </c>
      <c r="H3458">
        <f t="shared" si="265"/>
        <v>34.560000000001693</v>
      </c>
      <c r="I3458">
        <f t="shared" si="266"/>
        <v>1.0000000000005116E-2</v>
      </c>
      <c r="J3458">
        <v>121.918863</v>
      </c>
      <c r="K3458">
        <v>-0.26750099999999999</v>
      </c>
      <c r="L3458">
        <v>-0.206626</v>
      </c>
      <c r="M3458">
        <f>0</f>
        <v>0</v>
      </c>
      <c r="N3458">
        <f t="shared" si="267"/>
        <v>9.0589999999999837E-3</v>
      </c>
      <c r="O3458">
        <f>0</f>
        <v>0</v>
      </c>
      <c r="P3458">
        <f t="shared" si="268"/>
        <v>0.90589999999953497</v>
      </c>
      <c r="Q3458">
        <v>0</v>
      </c>
      <c r="R3458">
        <f t="shared" si="269"/>
        <v>90.58999999990715</v>
      </c>
    </row>
    <row r="3459" spans="1:18" x14ac:dyDescent="0.3">
      <c r="A3459">
        <v>121.92886300000001</v>
      </c>
      <c r="B3459">
        <v>0.190527</v>
      </c>
      <c r="C3459">
        <v>0.82555500000000004</v>
      </c>
      <c r="D3459">
        <v>0.142486</v>
      </c>
      <c r="E3459">
        <v>-0.27654200000000001</v>
      </c>
      <c r="F3459">
        <v>-0.20869199999999999</v>
      </c>
      <c r="H3459">
        <f t="shared" si="265"/>
        <v>34.570000000001691</v>
      </c>
      <c r="I3459">
        <f t="shared" si="266"/>
        <v>9.9999999999909051E-3</v>
      </c>
      <c r="J3459">
        <v>121.92886300000001</v>
      </c>
      <c r="K3459">
        <v>-0.27654200000000001</v>
      </c>
      <c r="L3459">
        <v>-0.20869199999999999</v>
      </c>
      <c r="M3459">
        <f>0</f>
        <v>0</v>
      </c>
      <c r="N3459">
        <f t="shared" si="267"/>
        <v>-2.0659999999999845E-3</v>
      </c>
      <c r="O3459">
        <f>0</f>
        <v>0</v>
      </c>
      <c r="P3459">
        <f t="shared" si="268"/>
        <v>-0.20660000000018636</v>
      </c>
      <c r="Q3459">
        <v>0</v>
      </c>
      <c r="R3459">
        <f t="shared" si="269"/>
        <v>-20.660000000037424</v>
      </c>
    </row>
    <row r="3460" spans="1:18" x14ac:dyDescent="0.3">
      <c r="A3460">
        <v>121.938863</v>
      </c>
      <c r="B3460">
        <v>0.19132299999999999</v>
      </c>
      <c r="C3460">
        <v>0.86610799999999999</v>
      </c>
      <c r="D3460">
        <v>0.14566299999999999</v>
      </c>
      <c r="E3460">
        <v>-0.29008699999999998</v>
      </c>
      <c r="F3460">
        <v>-0.19372</v>
      </c>
      <c r="H3460">
        <f t="shared" ref="H3460:H3523" si="270">0.01+H3459</f>
        <v>34.580000000001689</v>
      </c>
      <c r="I3460">
        <f t="shared" ref="I3460:I3523" si="271">J3461-J3460</f>
        <v>1.0000000000005116E-2</v>
      </c>
      <c r="J3460">
        <v>121.938863</v>
      </c>
      <c r="K3460">
        <v>-0.29008699999999998</v>
      </c>
      <c r="L3460">
        <v>-0.19372</v>
      </c>
      <c r="M3460">
        <f>0</f>
        <v>0</v>
      </c>
      <c r="N3460">
        <f t="shared" ref="N3460:N3523" si="272">(L3460-L3459)</f>
        <v>1.4971999999999985E-2</v>
      </c>
      <c r="O3460">
        <f>0</f>
        <v>0</v>
      </c>
      <c r="P3460">
        <f t="shared" ref="P3460:P3523" si="273">N3460/I3460</f>
        <v>1.4971999999992325</v>
      </c>
      <c r="Q3460">
        <v>0</v>
      </c>
      <c r="R3460">
        <f t="shared" ref="R3460:R3523" si="274">P3460/I3460</f>
        <v>149.71999999984666</v>
      </c>
    </row>
    <row r="3461" spans="1:18" x14ac:dyDescent="0.3">
      <c r="A3461">
        <v>121.948863</v>
      </c>
      <c r="B3461">
        <v>0.18768299999999999</v>
      </c>
      <c r="C3461">
        <v>0.91304099999999999</v>
      </c>
      <c r="D3461">
        <v>0.16703699999999999</v>
      </c>
      <c r="E3461">
        <v>-0.31672099999999997</v>
      </c>
      <c r="F3461">
        <v>-0.20469399999999999</v>
      </c>
      <c r="H3461">
        <f t="shared" si="270"/>
        <v>34.590000000001687</v>
      </c>
      <c r="I3461">
        <f t="shared" si="271"/>
        <v>9.9999999999909051E-3</v>
      </c>
      <c r="J3461">
        <v>121.948863</v>
      </c>
      <c r="K3461">
        <v>-0.31672099999999997</v>
      </c>
      <c r="L3461">
        <v>-0.20469399999999999</v>
      </c>
      <c r="M3461">
        <f>0</f>
        <v>0</v>
      </c>
      <c r="N3461">
        <f t="shared" si="272"/>
        <v>-1.0973999999999984E-2</v>
      </c>
      <c r="O3461">
        <f>0</f>
        <v>0</v>
      </c>
      <c r="P3461">
        <f t="shared" si="273"/>
        <v>-1.0974000000009965</v>
      </c>
      <c r="Q3461">
        <v>0</v>
      </c>
      <c r="R3461">
        <f t="shared" si="274"/>
        <v>-109.74000000019946</v>
      </c>
    </row>
    <row r="3462" spans="1:18" x14ac:dyDescent="0.3">
      <c r="A3462">
        <v>121.95886299999999</v>
      </c>
      <c r="B3462">
        <v>0.18731800000000001</v>
      </c>
      <c r="C3462">
        <v>0.93279400000000001</v>
      </c>
      <c r="D3462">
        <v>0.16780800000000001</v>
      </c>
      <c r="E3462">
        <v>-0.32551000000000002</v>
      </c>
      <c r="F3462">
        <v>-0.20580000000000001</v>
      </c>
      <c r="H3462">
        <f t="shared" si="270"/>
        <v>34.600000000001685</v>
      </c>
      <c r="I3462">
        <f t="shared" si="271"/>
        <v>1.0000000000005116E-2</v>
      </c>
      <c r="J3462">
        <v>121.95886299999999</v>
      </c>
      <c r="K3462">
        <v>-0.32551000000000002</v>
      </c>
      <c r="L3462">
        <v>-0.20580000000000001</v>
      </c>
      <c r="M3462">
        <f>0</f>
        <v>0</v>
      </c>
      <c r="N3462">
        <f t="shared" si="272"/>
        <v>-1.1060000000000236E-3</v>
      </c>
      <c r="O3462">
        <f>0</f>
        <v>0</v>
      </c>
      <c r="P3462">
        <f t="shared" si="273"/>
        <v>-0.11059999999994578</v>
      </c>
      <c r="Q3462">
        <v>0</v>
      </c>
      <c r="R3462">
        <f t="shared" si="274"/>
        <v>-11.05999999998892</v>
      </c>
    </row>
    <row r="3463" spans="1:18" x14ac:dyDescent="0.3">
      <c r="A3463">
        <v>121.968863</v>
      </c>
      <c r="B3463">
        <v>0.16614799999999999</v>
      </c>
      <c r="C3463">
        <v>0.95626100000000003</v>
      </c>
      <c r="D3463">
        <v>0.165829</v>
      </c>
      <c r="E3463">
        <v>-0.31819999999999998</v>
      </c>
      <c r="F3463">
        <v>-0.199105</v>
      </c>
      <c r="H3463">
        <f t="shared" si="270"/>
        <v>34.610000000001683</v>
      </c>
      <c r="I3463">
        <f t="shared" si="271"/>
        <v>1.0000000000005116E-2</v>
      </c>
      <c r="J3463">
        <v>121.968863</v>
      </c>
      <c r="K3463">
        <v>-0.31819999999999998</v>
      </c>
      <c r="L3463">
        <v>-0.199105</v>
      </c>
      <c r="M3463">
        <f>0</f>
        <v>0</v>
      </c>
      <c r="N3463">
        <f t="shared" si="272"/>
        <v>6.6950000000000065E-3</v>
      </c>
      <c r="O3463">
        <f>0</f>
        <v>0</v>
      </c>
      <c r="P3463">
        <f t="shared" si="273"/>
        <v>0.66949999999965815</v>
      </c>
      <c r="Q3463">
        <v>0</v>
      </c>
      <c r="R3463">
        <f t="shared" si="274"/>
        <v>66.949999999931563</v>
      </c>
    </row>
    <row r="3464" spans="1:18" x14ac:dyDescent="0.3">
      <c r="A3464">
        <v>121.978863</v>
      </c>
      <c r="B3464">
        <v>0.16301199999999999</v>
      </c>
      <c r="C3464">
        <v>0.951098</v>
      </c>
      <c r="D3464">
        <v>0.168015</v>
      </c>
      <c r="E3464">
        <v>-0.304896</v>
      </c>
      <c r="F3464">
        <v>-0.17673900000000001</v>
      </c>
      <c r="H3464">
        <f t="shared" si="270"/>
        <v>34.620000000001681</v>
      </c>
      <c r="I3464">
        <f t="shared" si="271"/>
        <v>9.9999999999909051E-3</v>
      </c>
      <c r="J3464">
        <v>121.978863</v>
      </c>
      <c r="K3464">
        <v>-0.304896</v>
      </c>
      <c r="L3464">
        <v>-0.17673900000000001</v>
      </c>
      <c r="M3464">
        <f>0</f>
        <v>0</v>
      </c>
      <c r="N3464">
        <f t="shared" si="272"/>
        <v>2.2365999999999997E-2</v>
      </c>
      <c r="O3464">
        <f>0</f>
        <v>0</v>
      </c>
      <c r="P3464">
        <f t="shared" si="273"/>
        <v>2.2366000000020341</v>
      </c>
      <c r="Q3464">
        <v>0</v>
      </c>
      <c r="R3464">
        <f t="shared" si="274"/>
        <v>223.66000000040682</v>
      </c>
    </row>
    <row r="3465" spans="1:18" x14ac:dyDescent="0.3">
      <c r="A3465">
        <v>121.98886299999999</v>
      </c>
      <c r="B3465">
        <v>0.15765599999999999</v>
      </c>
      <c r="C3465">
        <v>0.91548200000000002</v>
      </c>
      <c r="D3465">
        <v>0.17313000000000001</v>
      </c>
      <c r="E3465">
        <v>-0.30844199999999999</v>
      </c>
      <c r="F3465">
        <v>-0.16864999999999999</v>
      </c>
      <c r="H3465">
        <f t="shared" si="270"/>
        <v>34.630000000001679</v>
      </c>
      <c r="I3465">
        <f t="shared" si="271"/>
        <v>1.0000000000005116E-2</v>
      </c>
      <c r="J3465">
        <v>121.98886299999999</v>
      </c>
      <c r="K3465">
        <v>-0.30844199999999999</v>
      </c>
      <c r="L3465">
        <v>-0.16864999999999999</v>
      </c>
      <c r="M3465">
        <f>0</f>
        <v>0</v>
      </c>
      <c r="N3465">
        <f t="shared" si="272"/>
        <v>8.0890000000000128E-3</v>
      </c>
      <c r="O3465">
        <f>0</f>
        <v>0</v>
      </c>
      <c r="P3465">
        <f t="shared" si="273"/>
        <v>0.8088999999995875</v>
      </c>
      <c r="Q3465">
        <v>0</v>
      </c>
      <c r="R3465">
        <f t="shared" si="274"/>
        <v>80.889999999917364</v>
      </c>
    </row>
    <row r="3466" spans="1:18" x14ac:dyDescent="0.3">
      <c r="A3466">
        <v>121.998863</v>
      </c>
      <c r="B3466">
        <v>0.15075</v>
      </c>
      <c r="C3466">
        <v>0.86457200000000001</v>
      </c>
      <c r="D3466">
        <v>0.169626</v>
      </c>
      <c r="E3466">
        <v>-0.296516</v>
      </c>
      <c r="F3466">
        <v>-0.168132</v>
      </c>
      <c r="H3466">
        <f t="shared" si="270"/>
        <v>34.640000000001677</v>
      </c>
      <c r="I3466">
        <f t="shared" si="271"/>
        <v>1.0000000000005116E-2</v>
      </c>
      <c r="J3466">
        <v>121.998863</v>
      </c>
      <c r="K3466">
        <v>-0.296516</v>
      </c>
      <c r="L3466">
        <v>-0.168132</v>
      </c>
      <c r="M3466">
        <f>0</f>
        <v>0</v>
      </c>
      <c r="N3466">
        <f t="shared" si="272"/>
        <v>5.1799999999999069E-4</v>
      </c>
      <c r="O3466">
        <f>0</f>
        <v>0</v>
      </c>
      <c r="P3466">
        <f t="shared" si="273"/>
        <v>5.1799999999972569E-2</v>
      </c>
      <c r="Q3466">
        <v>0</v>
      </c>
      <c r="R3466">
        <f t="shared" si="274"/>
        <v>5.1799999999946067</v>
      </c>
    </row>
    <row r="3467" spans="1:18" x14ac:dyDescent="0.3">
      <c r="A3467">
        <v>122.00886300000001</v>
      </c>
      <c r="B3467">
        <v>0.12581999999999999</v>
      </c>
      <c r="C3467">
        <v>0.81869000000000003</v>
      </c>
      <c r="D3467">
        <v>0.15831899999999999</v>
      </c>
      <c r="E3467">
        <v>-0.31281700000000001</v>
      </c>
      <c r="F3467">
        <v>-0.175507</v>
      </c>
      <c r="H3467">
        <f t="shared" si="270"/>
        <v>34.650000000001675</v>
      </c>
      <c r="I3467">
        <f t="shared" si="271"/>
        <v>9.9999999999909051E-3</v>
      </c>
      <c r="J3467">
        <v>122.00886300000001</v>
      </c>
      <c r="K3467">
        <v>-0.31281700000000001</v>
      </c>
      <c r="L3467">
        <v>-0.175507</v>
      </c>
      <c r="M3467">
        <f>0</f>
        <v>0</v>
      </c>
      <c r="N3467">
        <f t="shared" si="272"/>
        <v>-7.3749999999999927E-3</v>
      </c>
      <c r="O3467">
        <f>0</f>
        <v>0</v>
      </c>
      <c r="P3467">
        <f t="shared" si="273"/>
        <v>-0.73750000000067006</v>
      </c>
      <c r="Q3467">
        <v>0</v>
      </c>
      <c r="R3467">
        <f t="shared" si="274"/>
        <v>-73.750000000134079</v>
      </c>
    </row>
    <row r="3468" spans="1:18" x14ac:dyDescent="0.3">
      <c r="A3468">
        <v>122.018863</v>
      </c>
      <c r="B3468">
        <v>0.110514</v>
      </c>
      <c r="C3468">
        <v>0.78067200000000003</v>
      </c>
      <c r="D3468">
        <v>0.13239899999999999</v>
      </c>
      <c r="E3468">
        <v>-0.285769</v>
      </c>
      <c r="F3468">
        <v>-0.160024</v>
      </c>
      <c r="H3468">
        <f t="shared" si="270"/>
        <v>34.660000000001673</v>
      </c>
      <c r="I3468">
        <f t="shared" si="271"/>
        <v>1.0000000000005116E-2</v>
      </c>
      <c r="J3468">
        <v>122.018863</v>
      </c>
      <c r="K3468">
        <v>-0.285769</v>
      </c>
      <c r="L3468">
        <v>-0.160024</v>
      </c>
      <c r="M3468">
        <f>0</f>
        <v>0</v>
      </c>
      <c r="N3468">
        <f t="shared" si="272"/>
        <v>1.5482999999999997E-2</v>
      </c>
      <c r="O3468">
        <f>0</f>
        <v>0</v>
      </c>
      <c r="P3468">
        <f t="shared" si="273"/>
        <v>1.5482999999992075</v>
      </c>
      <c r="Q3468">
        <v>0</v>
      </c>
      <c r="R3468">
        <f t="shared" si="274"/>
        <v>154.82999999984153</v>
      </c>
    </row>
    <row r="3469" spans="1:18" x14ac:dyDescent="0.3">
      <c r="A3469">
        <v>122.028863</v>
      </c>
      <c r="B3469">
        <v>8.9149999999999993E-2</v>
      </c>
      <c r="C3469">
        <v>0.73360599999999998</v>
      </c>
      <c r="D3469">
        <v>0.120257</v>
      </c>
      <c r="E3469">
        <v>-0.28628799999999999</v>
      </c>
      <c r="F3469">
        <v>-0.16489699999999999</v>
      </c>
      <c r="H3469">
        <f t="shared" si="270"/>
        <v>34.670000000001671</v>
      </c>
      <c r="I3469">
        <f t="shared" si="271"/>
        <v>1.0000000000005116E-2</v>
      </c>
      <c r="J3469">
        <v>122.028863</v>
      </c>
      <c r="K3469">
        <v>-0.28628799999999999</v>
      </c>
      <c r="L3469">
        <v>-0.16489699999999999</v>
      </c>
      <c r="M3469">
        <f>0</f>
        <v>0</v>
      </c>
      <c r="N3469">
        <f t="shared" si="272"/>
        <v>-4.8729999999999885E-3</v>
      </c>
      <c r="O3469">
        <f>0</f>
        <v>0</v>
      </c>
      <c r="P3469">
        <f t="shared" si="273"/>
        <v>-0.48729999999974954</v>
      </c>
      <c r="Q3469">
        <v>0</v>
      </c>
      <c r="R3469">
        <f t="shared" si="274"/>
        <v>-48.729999999950024</v>
      </c>
    </row>
    <row r="3470" spans="1:18" x14ac:dyDescent="0.3">
      <c r="A3470">
        <v>122.03886300000001</v>
      </c>
      <c r="B3470">
        <v>7.5704999999999995E-2</v>
      </c>
      <c r="C3470">
        <v>0.69415199999999999</v>
      </c>
      <c r="D3470">
        <v>0.10958</v>
      </c>
      <c r="E3470">
        <v>-0.299317</v>
      </c>
      <c r="F3470">
        <v>-0.18817500000000001</v>
      </c>
      <c r="H3470">
        <f t="shared" si="270"/>
        <v>34.680000000001669</v>
      </c>
      <c r="I3470">
        <f t="shared" si="271"/>
        <v>9.9999999999909051E-3</v>
      </c>
      <c r="J3470">
        <v>122.03886300000001</v>
      </c>
      <c r="K3470">
        <v>-0.299317</v>
      </c>
      <c r="L3470">
        <v>-0.18817500000000001</v>
      </c>
      <c r="M3470">
        <f>0</f>
        <v>0</v>
      </c>
      <c r="N3470">
        <f t="shared" si="272"/>
        <v>-2.3278000000000021E-2</v>
      </c>
      <c r="O3470">
        <f>0</f>
        <v>0</v>
      </c>
      <c r="P3470">
        <f t="shared" si="273"/>
        <v>-2.3278000000021191</v>
      </c>
      <c r="Q3470">
        <v>0</v>
      </c>
      <c r="R3470">
        <f t="shared" si="274"/>
        <v>-232.78000000042363</v>
      </c>
    </row>
    <row r="3471" spans="1:18" x14ac:dyDescent="0.3">
      <c r="A3471">
        <v>122.048863</v>
      </c>
      <c r="B3471">
        <v>7.1692000000000006E-2</v>
      </c>
      <c r="C3471">
        <v>0.66163099999999997</v>
      </c>
      <c r="D3471">
        <v>0.109498</v>
      </c>
      <c r="E3471">
        <v>-0.33254</v>
      </c>
      <c r="F3471">
        <v>-0.212474</v>
      </c>
      <c r="H3471">
        <f t="shared" si="270"/>
        <v>34.690000000001668</v>
      </c>
      <c r="I3471">
        <f t="shared" si="271"/>
        <v>1.0000000000005116E-2</v>
      </c>
      <c r="J3471">
        <v>122.048863</v>
      </c>
      <c r="K3471">
        <v>-0.33254</v>
      </c>
      <c r="L3471">
        <v>-0.212474</v>
      </c>
      <c r="M3471">
        <f>0</f>
        <v>0</v>
      </c>
      <c r="N3471">
        <f t="shared" si="272"/>
        <v>-2.4298999999999987E-2</v>
      </c>
      <c r="O3471">
        <f>0</f>
        <v>0</v>
      </c>
      <c r="P3471">
        <f t="shared" si="273"/>
        <v>-2.4298999999987556</v>
      </c>
      <c r="Q3471">
        <v>0</v>
      </c>
      <c r="R3471">
        <f t="shared" si="274"/>
        <v>-242.98999999975126</v>
      </c>
    </row>
    <row r="3472" spans="1:18" x14ac:dyDescent="0.3">
      <c r="A3472">
        <v>122.058863</v>
      </c>
      <c r="B3472">
        <v>6.1815000000000002E-2</v>
      </c>
      <c r="C3472">
        <v>0.67984199999999995</v>
      </c>
      <c r="D3472">
        <v>0.120353</v>
      </c>
      <c r="E3472">
        <v>-0.34459800000000002</v>
      </c>
      <c r="F3472">
        <v>-0.22187799999999999</v>
      </c>
      <c r="H3472">
        <f t="shared" si="270"/>
        <v>34.700000000001666</v>
      </c>
      <c r="I3472">
        <f t="shared" si="271"/>
        <v>9.9999999999909051E-3</v>
      </c>
      <c r="J3472">
        <v>122.058863</v>
      </c>
      <c r="K3472">
        <v>-0.34459800000000002</v>
      </c>
      <c r="L3472">
        <v>-0.22187799999999999</v>
      </c>
      <c r="M3472">
        <f>0</f>
        <v>0</v>
      </c>
      <c r="N3472">
        <f t="shared" si="272"/>
        <v>-9.4039999999999957E-3</v>
      </c>
      <c r="O3472">
        <f>0</f>
        <v>0</v>
      </c>
      <c r="P3472">
        <f t="shared" si="273"/>
        <v>-0.94040000000085489</v>
      </c>
      <c r="Q3472">
        <v>0</v>
      </c>
      <c r="R3472">
        <f t="shared" si="274"/>
        <v>-94.04000000017102</v>
      </c>
    </row>
    <row r="3473" spans="1:18" x14ac:dyDescent="0.3">
      <c r="A3473">
        <v>122.06886299999999</v>
      </c>
      <c r="B3473">
        <v>6.4951999999999996E-2</v>
      </c>
      <c r="C3473">
        <v>0.69649399999999995</v>
      </c>
      <c r="D3473">
        <v>0.121283</v>
      </c>
      <c r="E3473">
        <v>-0.33138800000000002</v>
      </c>
      <c r="F3473">
        <v>-0.232686</v>
      </c>
      <c r="H3473">
        <f t="shared" si="270"/>
        <v>34.710000000001664</v>
      </c>
      <c r="I3473">
        <f t="shared" si="271"/>
        <v>1.0000000000005116E-2</v>
      </c>
      <c r="J3473">
        <v>122.06886299999999</v>
      </c>
      <c r="K3473">
        <v>-0.33138800000000002</v>
      </c>
      <c r="L3473">
        <v>-0.232686</v>
      </c>
      <c r="M3473">
        <f>0</f>
        <v>0</v>
      </c>
      <c r="N3473">
        <f t="shared" si="272"/>
        <v>-1.0808000000000012E-2</v>
      </c>
      <c r="O3473">
        <f>0</f>
        <v>0</v>
      </c>
      <c r="P3473">
        <f t="shared" si="273"/>
        <v>-1.0807999999994482</v>
      </c>
      <c r="Q3473">
        <v>0</v>
      </c>
      <c r="R3473">
        <f t="shared" si="274"/>
        <v>-108.07999999988952</v>
      </c>
    </row>
    <row r="3474" spans="1:18" x14ac:dyDescent="0.3">
      <c r="A3474">
        <v>122.078863</v>
      </c>
      <c r="B3474">
        <v>7.8633999999999996E-2</v>
      </c>
      <c r="C3474">
        <v>0.70646900000000001</v>
      </c>
      <c r="D3474">
        <v>0.11840199999999999</v>
      </c>
      <c r="E3474">
        <v>-0.30619299999999999</v>
      </c>
      <c r="F3474">
        <v>-0.24179</v>
      </c>
      <c r="H3474">
        <f t="shared" si="270"/>
        <v>34.720000000001662</v>
      </c>
      <c r="I3474">
        <f t="shared" si="271"/>
        <v>1.0000000000005116E-2</v>
      </c>
      <c r="J3474">
        <v>122.078863</v>
      </c>
      <c r="K3474">
        <v>-0.30619299999999999</v>
      </c>
      <c r="L3474">
        <v>-0.24179</v>
      </c>
      <c r="M3474">
        <f>0</f>
        <v>0</v>
      </c>
      <c r="N3474">
        <f t="shared" si="272"/>
        <v>-9.104000000000001E-3</v>
      </c>
      <c r="O3474">
        <f>0</f>
        <v>0</v>
      </c>
      <c r="P3474">
        <f t="shared" si="273"/>
        <v>-0.91039999999953436</v>
      </c>
      <c r="Q3474">
        <v>0</v>
      </c>
      <c r="R3474">
        <f t="shared" si="274"/>
        <v>-91.039999999906854</v>
      </c>
    </row>
    <row r="3475" spans="1:18" x14ac:dyDescent="0.3">
      <c r="A3475">
        <v>122.088863</v>
      </c>
      <c r="B3475">
        <v>0.109032</v>
      </c>
      <c r="C3475">
        <v>0.71819599999999995</v>
      </c>
      <c r="D3475">
        <v>0.12499200000000001</v>
      </c>
      <c r="E3475">
        <v>-0.313886</v>
      </c>
      <c r="F3475">
        <v>-0.25260700000000003</v>
      </c>
      <c r="H3475">
        <f t="shared" si="270"/>
        <v>34.73000000000166</v>
      </c>
      <c r="I3475">
        <f t="shared" si="271"/>
        <v>9.9999999999909051E-3</v>
      </c>
      <c r="J3475">
        <v>122.088863</v>
      </c>
      <c r="K3475">
        <v>-0.313886</v>
      </c>
      <c r="L3475">
        <v>-0.25260700000000003</v>
      </c>
      <c r="M3475">
        <f>0</f>
        <v>0</v>
      </c>
      <c r="N3475">
        <f t="shared" si="272"/>
        <v>-1.0817000000000021E-2</v>
      </c>
      <c r="O3475">
        <f>0</f>
        <v>0</v>
      </c>
      <c r="P3475">
        <f t="shared" si="273"/>
        <v>-1.081700000000986</v>
      </c>
      <c r="Q3475">
        <v>0</v>
      </c>
      <c r="R3475">
        <f t="shared" si="274"/>
        <v>-108.17000000019698</v>
      </c>
    </row>
    <row r="3476" spans="1:18" x14ac:dyDescent="0.3">
      <c r="A3476">
        <v>122.09886299999999</v>
      </c>
      <c r="B3476">
        <v>0.146844</v>
      </c>
      <c r="C3476">
        <v>0.75928799999999996</v>
      </c>
      <c r="D3476">
        <v>0.141203</v>
      </c>
      <c r="E3476">
        <v>-0.29912100000000003</v>
      </c>
      <c r="F3476">
        <v>-0.247723</v>
      </c>
      <c r="H3476">
        <f t="shared" si="270"/>
        <v>34.740000000001658</v>
      </c>
      <c r="I3476">
        <f t="shared" si="271"/>
        <v>1.0000000000005116E-2</v>
      </c>
      <c r="J3476">
        <v>122.09886299999999</v>
      </c>
      <c r="K3476">
        <v>-0.29912100000000003</v>
      </c>
      <c r="L3476">
        <v>-0.247723</v>
      </c>
      <c r="M3476">
        <f>0</f>
        <v>0</v>
      </c>
      <c r="N3476">
        <f t="shared" si="272"/>
        <v>4.8840000000000272E-3</v>
      </c>
      <c r="O3476">
        <f>0</f>
        <v>0</v>
      </c>
      <c r="P3476">
        <f t="shared" si="273"/>
        <v>0.48839999999975287</v>
      </c>
      <c r="Q3476">
        <v>0</v>
      </c>
      <c r="R3476">
        <f t="shared" si="274"/>
        <v>48.839999999950301</v>
      </c>
    </row>
    <row r="3477" spans="1:18" x14ac:dyDescent="0.3">
      <c r="A3477">
        <v>122.108863</v>
      </c>
      <c r="B3477">
        <v>0.17913000000000001</v>
      </c>
      <c r="C3477">
        <v>0.79640599999999995</v>
      </c>
      <c r="D3477">
        <v>0.15346799999999999</v>
      </c>
      <c r="E3477">
        <v>-0.29341099999999998</v>
      </c>
      <c r="F3477">
        <v>-0.24113599999999999</v>
      </c>
      <c r="H3477">
        <f t="shared" si="270"/>
        <v>34.750000000001656</v>
      </c>
      <c r="I3477">
        <f t="shared" si="271"/>
        <v>1.0000000000005116E-2</v>
      </c>
      <c r="J3477">
        <v>122.108863</v>
      </c>
      <c r="K3477">
        <v>-0.29341099999999998</v>
      </c>
      <c r="L3477">
        <v>-0.24113599999999999</v>
      </c>
      <c r="M3477">
        <f>0</f>
        <v>0</v>
      </c>
      <c r="N3477">
        <f t="shared" si="272"/>
        <v>6.5870000000000095E-3</v>
      </c>
      <c r="O3477">
        <f>0</f>
        <v>0</v>
      </c>
      <c r="P3477">
        <f t="shared" si="273"/>
        <v>0.658699999999664</v>
      </c>
      <c r="Q3477">
        <v>0</v>
      </c>
      <c r="R3477">
        <f t="shared" si="274"/>
        <v>65.869999999932702</v>
      </c>
    </row>
    <row r="3478" spans="1:18" x14ac:dyDescent="0.3">
      <c r="A3478">
        <v>122.118863</v>
      </c>
      <c r="B3478">
        <v>0.20662900000000001</v>
      </c>
      <c r="C3478">
        <v>0.84858599999999995</v>
      </c>
      <c r="D3478">
        <v>0.145866</v>
      </c>
      <c r="E3478">
        <v>-0.27579100000000001</v>
      </c>
      <c r="F3478">
        <v>-0.231518</v>
      </c>
      <c r="H3478">
        <f t="shared" si="270"/>
        <v>34.760000000001654</v>
      </c>
      <c r="I3478">
        <f t="shared" si="271"/>
        <v>9.9999999999909051E-3</v>
      </c>
      <c r="J3478">
        <v>122.118863</v>
      </c>
      <c r="K3478">
        <v>-0.27579100000000001</v>
      </c>
      <c r="L3478">
        <v>-0.231518</v>
      </c>
      <c r="M3478">
        <f>0</f>
        <v>0</v>
      </c>
      <c r="N3478">
        <f t="shared" si="272"/>
        <v>9.6179999999999877E-3</v>
      </c>
      <c r="O3478">
        <f>0</f>
        <v>0</v>
      </c>
      <c r="P3478">
        <f t="shared" si="273"/>
        <v>0.96180000000087351</v>
      </c>
      <c r="Q3478">
        <v>0</v>
      </c>
      <c r="R3478">
        <f t="shared" si="274"/>
        <v>96.180000000174829</v>
      </c>
    </row>
    <row r="3479" spans="1:18" x14ac:dyDescent="0.3">
      <c r="A3479">
        <v>122.128863</v>
      </c>
      <c r="B3479">
        <v>0.23655999999999999</v>
      </c>
      <c r="C3479">
        <v>0.84587000000000001</v>
      </c>
      <c r="D3479">
        <v>0.13439499999999999</v>
      </c>
      <c r="E3479">
        <v>-0.27152500000000002</v>
      </c>
      <c r="F3479">
        <v>-0.2399</v>
      </c>
      <c r="H3479">
        <f t="shared" si="270"/>
        <v>34.770000000001652</v>
      </c>
      <c r="I3479">
        <f t="shared" si="271"/>
        <v>1.0000000000005116E-2</v>
      </c>
      <c r="J3479">
        <v>122.128863</v>
      </c>
      <c r="K3479">
        <v>-0.27152500000000002</v>
      </c>
      <c r="L3479">
        <v>-0.2399</v>
      </c>
      <c r="M3479">
        <f>0</f>
        <v>0</v>
      </c>
      <c r="N3479">
        <f t="shared" si="272"/>
        <v>-8.3820000000000006E-3</v>
      </c>
      <c r="O3479">
        <f>0</f>
        <v>0</v>
      </c>
      <c r="P3479">
        <f t="shared" si="273"/>
        <v>-0.83819999999957129</v>
      </c>
      <c r="Q3479">
        <v>0</v>
      </c>
      <c r="R3479">
        <f t="shared" si="274"/>
        <v>-83.819999999914245</v>
      </c>
    </row>
    <row r="3480" spans="1:18" x14ac:dyDescent="0.3">
      <c r="A3480">
        <v>122.138863</v>
      </c>
      <c r="B3480">
        <v>0.26102500000000001</v>
      </c>
      <c r="C3480">
        <v>0.82801000000000002</v>
      </c>
      <c r="D3480">
        <v>0.12392400000000001</v>
      </c>
      <c r="E3480">
        <v>-0.31330799999999998</v>
      </c>
      <c r="F3480">
        <v>-0.229575</v>
      </c>
      <c r="H3480">
        <f t="shared" si="270"/>
        <v>34.78000000000165</v>
      </c>
      <c r="I3480">
        <f t="shared" si="271"/>
        <v>1.0000000000005116E-2</v>
      </c>
      <c r="J3480">
        <v>122.138863</v>
      </c>
      <c r="K3480">
        <v>-0.31330799999999998</v>
      </c>
      <c r="L3480">
        <v>-0.229575</v>
      </c>
      <c r="M3480">
        <f>0</f>
        <v>0</v>
      </c>
      <c r="N3480">
        <f t="shared" si="272"/>
        <v>1.0325000000000001E-2</v>
      </c>
      <c r="O3480">
        <f>0</f>
        <v>0</v>
      </c>
      <c r="P3480">
        <f t="shared" si="273"/>
        <v>1.032499999999472</v>
      </c>
      <c r="Q3480">
        <v>0</v>
      </c>
      <c r="R3480">
        <f t="shared" si="274"/>
        <v>103.24999999989437</v>
      </c>
    </row>
    <row r="3481" spans="1:18" x14ac:dyDescent="0.3">
      <c r="A3481">
        <v>122.14886300000001</v>
      </c>
      <c r="B3481">
        <v>0.279725</v>
      </c>
      <c r="C3481">
        <v>0.83406800000000003</v>
      </c>
      <c r="D3481">
        <v>0.135964</v>
      </c>
      <c r="E3481">
        <v>-0.32236199999999998</v>
      </c>
      <c r="F3481">
        <v>-0.235816</v>
      </c>
      <c r="H3481">
        <f t="shared" si="270"/>
        <v>34.790000000001648</v>
      </c>
      <c r="I3481">
        <f t="shared" si="271"/>
        <v>9.9999999999909051E-3</v>
      </c>
      <c r="J3481">
        <v>122.14886300000001</v>
      </c>
      <c r="K3481">
        <v>-0.32236199999999998</v>
      </c>
      <c r="L3481">
        <v>-0.235816</v>
      </c>
      <c r="M3481">
        <f>0</f>
        <v>0</v>
      </c>
      <c r="N3481">
        <f t="shared" si="272"/>
        <v>-6.2409999999999966E-3</v>
      </c>
      <c r="O3481">
        <f>0</f>
        <v>0</v>
      </c>
      <c r="P3481">
        <f t="shared" si="273"/>
        <v>-0.62410000000056731</v>
      </c>
      <c r="Q3481">
        <v>0</v>
      </c>
      <c r="R3481">
        <f t="shared" si="274"/>
        <v>-62.410000000113492</v>
      </c>
    </row>
    <row r="3482" spans="1:18" x14ac:dyDescent="0.3">
      <c r="A3482">
        <v>122.158863</v>
      </c>
      <c r="B3482">
        <v>0.28112599999999999</v>
      </c>
      <c r="C3482">
        <v>0.82343500000000003</v>
      </c>
      <c r="D3482">
        <v>0.13927500000000001</v>
      </c>
      <c r="E3482">
        <v>-0.32855600000000001</v>
      </c>
      <c r="F3482">
        <v>-0.23547899999999999</v>
      </c>
      <c r="H3482">
        <f t="shared" si="270"/>
        <v>34.800000000001646</v>
      </c>
      <c r="I3482">
        <f t="shared" si="271"/>
        <v>1.0000000000005116E-2</v>
      </c>
      <c r="J3482">
        <v>122.158863</v>
      </c>
      <c r="K3482">
        <v>-0.32855600000000001</v>
      </c>
      <c r="L3482">
        <v>-0.23547899999999999</v>
      </c>
      <c r="M3482">
        <f>0</f>
        <v>0</v>
      </c>
      <c r="N3482">
        <f t="shared" si="272"/>
        <v>3.3700000000000396E-4</v>
      </c>
      <c r="O3482">
        <f>0</f>
        <v>0</v>
      </c>
      <c r="P3482">
        <f t="shared" si="273"/>
        <v>3.3699999999983153E-2</v>
      </c>
      <c r="Q3482">
        <v>0</v>
      </c>
      <c r="R3482">
        <f t="shared" si="274"/>
        <v>3.3699999999965913</v>
      </c>
    </row>
    <row r="3483" spans="1:18" x14ac:dyDescent="0.3">
      <c r="A3483">
        <v>122.168863</v>
      </c>
      <c r="B3483">
        <v>0.26392599999999999</v>
      </c>
      <c r="C3483">
        <v>0.82924699999999996</v>
      </c>
      <c r="D3483">
        <v>0.13603000000000001</v>
      </c>
      <c r="E3483">
        <v>-0.33649499999999999</v>
      </c>
      <c r="F3483">
        <v>-0.237481</v>
      </c>
      <c r="H3483">
        <f t="shared" si="270"/>
        <v>34.810000000001644</v>
      </c>
      <c r="I3483">
        <f t="shared" si="271"/>
        <v>1.0000000000005116E-2</v>
      </c>
      <c r="J3483">
        <v>122.168863</v>
      </c>
      <c r="K3483">
        <v>-0.33649499999999999</v>
      </c>
      <c r="L3483">
        <v>-0.237481</v>
      </c>
      <c r="M3483">
        <f>0</f>
        <v>0</v>
      </c>
      <c r="N3483">
        <f t="shared" si="272"/>
        <v>-2.0020000000000038E-3</v>
      </c>
      <c r="O3483">
        <f>0</f>
        <v>0</v>
      </c>
      <c r="P3483">
        <f t="shared" si="273"/>
        <v>-0.20019999999989796</v>
      </c>
      <c r="Q3483">
        <v>0</v>
      </c>
      <c r="R3483">
        <f t="shared" si="274"/>
        <v>-20.019999999979554</v>
      </c>
    </row>
    <row r="3484" spans="1:18" x14ac:dyDescent="0.3">
      <c r="A3484">
        <v>122.17886300000001</v>
      </c>
      <c r="B3484">
        <v>0.26102799999999998</v>
      </c>
      <c r="C3484">
        <v>0.84694999999999998</v>
      </c>
      <c r="D3484">
        <v>0.13660900000000001</v>
      </c>
      <c r="E3484">
        <v>-0.31478099999999998</v>
      </c>
      <c r="F3484">
        <v>-0.24623100000000001</v>
      </c>
      <c r="H3484">
        <f t="shared" si="270"/>
        <v>34.820000000001642</v>
      </c>
      <c r="I3484">
        <f t="shared" si="271"/>
        <v>9.9999999999909051E-3</v>
      </c>
      <c r="J3484">
        <v>122.17886300000001</v>
      </c>
      <c r="K3484">
        <v>-0.31478099999999998</v>
      </c>
      <c r="L3484">
        <v>-0.24623100000000001</v>
      </c>
      <c r="M3484">
        <f>0</f>
        <v>0</v>
      </c>
      <c r="N3484">
        <f t="shared" si="272"/>
        <v>-8.7500000000000078E-3</v>
      </c>
      <c r="O3484">
        <f>0</f>
        <v>0</v>
      </c>
      <c r="P3484">
        <f t="shared" si="273"/>
        <v>-0.87500000000079659</v>
      </c>
      <c r="Q3484">
        <v>0</v>
      </c>
      <c r="R3484">
        <f t="shared" si="274"/>
        <v>-87.500000000159233</v>
      </c>
    </row>
    <row r="3485" spans="1:18" x14ac:dyDescent="0.3">
      <c r="A3485">
        <v>122.188863</v>
      </c>
      <c r="B3485">
        <v>0.26965099999999997</v>
      </c>
      <c r="C3485">
        <v>0.81520099999999995</v>
      </c>
      <c r="D3485">
        <v>0.13977700000000001</v>
      </c>
      <c r="E3485">
        <v>-0.32272800000000001</v>
      </c>
      <c r="F3485">
        <v>-0.25886900000000002</v>
      </c>
      <c r="H3485">
        <f t="shared" si="270"/>
        <v>34.83000000000164</v>
      </c>
      <c r="I3485">
        <f t="shared" si="271"/>
        <v>1.0000000000005116E-2</v>
      </c>
      <c r="J3485">
        <v>122.188863</v>
      </c>
      <c r="K3485">
        <v>-0.32272800000000001</v>
      </c>
      <c r="L3485">
        <v>-0.25886900000000002</v>
      </c>
      <c r="M3485">
        <f>0</f>
        <v>0</v>
      </c>
      <c r="N3485">
        <f t="shared" si="272"/>
        <v>-1.263800000000001E-2</v>
      </c>
      <c r="O3485">
        <f>0</f>
        <v>0</v>
      </c>
      <c r="P3485">
        <f t="shared" si="273"/>
        <v>-1.2637999999993546</v>
      </c>
      <c r="Q3485">
        <v>0</v>
      </c>
      <c r="R3485">
        <f t="shared" si="274"/>
        <v>-126.3799999998708</v>
      </c>
    </row>
    <row r="3486" spans="1:18" x14ac:dyDescent="0.3">
      <c r="A3486">
        <v>122.198863</v>
      </c>
      <c r="B3486">
        <v>0.24662400000000001</v>
      </c>
      <c r="C3486">
        <v>0.79811600000000005</v>
      </c>
      <c r="D3486">
        <v>0.119772</v>
      </c>
      <c r="E3486">
        <v>-0.31859900000000002</v>
      </c>
      <c r="F3486">
        <v>-0.25112499999999999</v>
      </c>
      <c r="H3486">
        <f t="shared" si="270"/>
        <v>34.840000000001638</v>
      </c>
      <c r="I3486">
        <f t="shared" si="271"/>
        <v>9.9999999999909051E-3</v>
      </c>
      <c r="J3486">
        <v>122.198863</v>
      </c>
      <c r="K3486">
        <v>-0.31859900000000002</v>
      </c>
      <c r="L3486">
        <v>-0.25112499999999999</v>
      </c>
      <c r="M3486">
        <f>0</f>
        <v>0</v>
      </c>
      <c r="N3486">
        <f t="shared" si="272"/>
        <v>7.7440000000000286E-3</v>
      </c>
      <c r="O3486">
        <f>0</f>
        <v>0</v>
      </c>
      <c r="P3486">
        <f t="shared" si="273"/>
        <v>0.77440000000070719</v>
      </c>
      <c r="Q3486">
        <v>0</v>
      </c>
      <c r="R3486">
        <f t="shared" si="274"/>
        <v>77.440000000141154</v>
      </c>
    </row>
    <row r="3487" spans="1:18" x14ac:dyDescent="0.3">
      <c r="A3487">
        <v>122.20886299999999</v>
      </c>
      <c r="B3487">
        <v>0.23040099999999999</v>
      </c>
      <c r="C3487">
        <v>0.81123699999999999</v>
      </c>
      <c r="D3487">
        <v>0.12551599999999999</v>
      </c>
      <c r="E3487">
        <v>-0.29257499999999997</v>
      </c>
      <c r="F3487">
        <v>-0.25217800000000001</v>
      </c>
      <c r="H3487">
        <f t="shared" si="270"/>
        <v>34.850000000001636</v>
      </c>
      <c r="I3487">
        <f t="shared" si="271"/>
        <v>1.0000000000005116E-2</v>
      </c>
      <c r="J3487">
        <v>122.20886299999999</v>
      </c>
      <c r="K3487">
        <v>-0.29257499999999997</v>
      </c>
      <c r="L3487">
        <v>-0.25217800000000001</v>
      </c>
      <c r="M3487">
        <f>0</f>
        <v>0</v>
      </c>
      <c r="N3487">
        <f t="shared" si="272"/>
        <v>-1.0530000000000261E-3</v>
      </c>
      <c r="O3487">
        <f>0</f>
        <v>0</v>
      </c>
      <c r="P3487">
        <f t="shared" si="273"/>
        <v>-0.10529999999994874</v>
      </c>
      <c r="Q3487">
        <v>0</v>
      </c>
      <c r="R3487">
        <f t="shared" si="274"/>
        <v>-10.529999999989487</v>
      </c>
    </row>
    <row r="3488" spans="1:18" x14ac:dyDescent="0.3">
      <c r="A3488">
        <v>122.218863</v>
      </c>
      <c r="B3488">
        <v>0.22503699999999999</v>
      </c>
      <c r="C3488">
        <v>0.79362500000000002</v>
      </c>
      <c r="D3488">
        <v>0.112578</v>
      </c>
      <c r="E3488">
        <v>-0.27104299999999998</v>
      </c>
      <c r="F3488">
        <v>-0.24090500000000001</v>
      </c>
      <c r="H3488">
        <f t="shared" si="270"/>
        <v>34.860000000001634</v>
      </c>
      <c r="I3488">
        <f t="shared" si="271"/>
        <v>1.0000000000005116E-2</v>
      </c>
      <c r="J3488">
        <v>122.218863</v>
      </c>
      <c r="K3488">
        <v>-0.27104299999999998</v>
      </c>
      <c r="L3488">
        <v>-0.24090500000000001</v>
      </c>
      <c r="M3488">
        <f>0</f>
        <v>0</v>
      </c>
      <c r="N3488">
        <f t="shared" si="272"/>
        <v>1.1273000000000005E-2</v>
      </c>
      <c r="O3488">
        <f>0</f>
        <v>0</v>
      </c>
      <c r="P3488">
        <f t="shared" si="273"/>
        <v>1.1272999999994238</v>
      </c>
      <c r="Q3488">
        <v>0</v>
      </c>
      <c r="R3488">
        <f t="shared" si="274"/>
        <v>112.72999999988471</v>
      </c>
    </row>
    <row r="3489" spans="1:18" x14ac:dyDescent="0.3">
      <c r="A3489">
        <v>122.228863</v>
      </c>
      <c r="B3489">
        <v>0.225414</v>
      </c>
      <c r="C3489">
        <v>0.77664299999999997</v>
      </c>
      <c r="D3489">
        <v>0.106084</v>
      </c>
      <c r="E3489">
        <v>-0.256301</v>
      </c>
      <c r="F3489">
        <v>-0.23824600000000001</v>
      </c>
      <c r="H3489">
        <f t="shared" si="270"/>
        <v>34.870000000001632</v>
      </c>
      <c r="I3489">
        <f t="shared" si="271"/>
        <v>9.9999999999909051E-3</v>
      </c>
      <c r="J3489">
        <v>122.228863</v>
      </c>
      <c r="K3489">
        <v>-0.256301</v>
      </c>
      <c r="L3489">
        <v>-0.23824600000000001</v>
      </c>
      <c r="M3489">
        <f>0</f>
        <v>0</v>
      </c>
      <c r="N3489">
        <f t="shared" si="272"/>
        <v>2.6589999999999947E-3</v>
      </c>
      <c r="O3489">
        <f>0</f>
        <v>0</v>
      </c>
      <c r="P3489">
        <f t="shared" si="273"/>
        <v>0.26590000000024133</v>
      </c>
      <c r="Q3489">
        <v>0</v>
      </c>
      <c r="R3489">
        <f t="shared" si="274"/>
        <v>26.590000000048317</v>
      </c>
    </row>
    <row r="3490" spans="1:18" x14ac:dyDescent="0.3">
      <c r="A3490">
        <v>122.23886299999999</v>
      </c>
      <c r="B3490">
        <v>0.233792</v>
      </c>
      <c r="C3490">
        <v>0.73458699999999999</v>
      </c>
      <c r="D3490">
        <v>9.5324999999999993E-2</v>
      </c>
      <c r="E3490">
        <v>-0.25996799999999998</v>
      </c>
      <c r="F3490">
        <v>-0.24201600000000001</v>
      </c>
      <c r="H3490">
        <f t="shared" si="270"/>
        <v>34.88000000000163</v>
      </c>
      <c r="I3490">
        <f t="shared" si="271"/>
        <v>1.0000000000005116E-2</v>
      </c>
      <c r="J3490">
        <v>122.23886299999999</v>
      </c>
      <c r="K3490">
        <v>-0.25996799999999998</v>
      </c>
      <c r="L3490">
        <v>-0.24201600000000001</v>
      </c>
      <c r="M3490">
        <f>0</f>
        <v>0</v>
      </c>
      <c r="N3490">
        <f t="shared" si="272"/>
        <v>-3.7699999999999956E-3</v>
      </c>
      <c r="O3490">
        <f>0</f>
        <v>0</v>
      </c>
      <c r="P3490">
        <f t="shared" si="273"/>
        <v>-0.37699999999980671</v>
      </c>
      <c r="Q3490">
        <v>0</v>
      </c>
      <c r="R3490">
        <f t="shared" si="274"/>
        <v>-37.699999999961385</v>
      </c>
    </row>
    <row r="3491" spans="1:18" x14ac:dyDescent="0.3">
      <c r="A3491">
        <v>122.248863</v>
      </c>
      <c r="B3491">
        <v>0.25424400000000003</v>
      </c>
      <c r="C3491">
        <v>0.66453399999999996</v>
      </c>
      <c r="D3491">
        <v>8.4968000000000002E-2</v>
      </c>
      <c r="E3491">
        <v>-0.28543099999999999</v>
      </c>
      <c r="F3491">
        <v>-0.24093000000000001</v>
      </c>
      <c r="H3491">
        <f t="shared" si="270"/>
        <v>34.890000000001628</v>
      </c>
      <c r="I3491">
        <f t="shared" si="271"/>
        <v>1.0000000000005116E-2</v>
      </c>
      <c r="J3491">
        <v>122.248863</v>
      </c>
      <c r="K3491">
        <v>-0.28543099999999999</v>
      </c>
      <c r="L3491">
        <v>-0.24093000000000001</v>
      </c>
      <c r="M3491">
        <f>0</f>
        <v>0</v>
      </c>
      <c r="N3491">
        <f t="shared" si="272"/>
        <v>1.0860000000000036E-3</v>
      </c>
      <c r="O3491">
        <f>0</f>
        <v>0</v>
      </c>
      <c r="P3491">
        <f t="shared" si="273"/>
        <v>0.10859999999994481</v>
      </c>
      <c r="Q3491">
        <v>0</v>
      </c>
      <c r="R3491">
        <f t="shared" si="274"/>
        <v>10.859999999988926</v>
      </c>
    </row>
    <row r="3492" spans="1:18" x14ac:dyDescent="0.3">
      <c r="A3492">
        <v>122.25886300000001</v>
      </c>
      <c r="B3492">
        <v>0.245695</v>
      </c>
      <c r="C3492">
        <v>0.63905100000000004</v>
      </c>
      <c r="D3492">
        <v>7.9628000000000004E-2</v>
      </c>
      <c r="E3492">
        <v>-0.27146799999999999</v>
      </c>
      <c r="F3492">
        <v>-0.22065100000000001</v>
      </c>
      <c r="H3492">
        <f t="shared" si="270"/>
        <v>34.900000000001626</v>
      </c>
      <c r="I3492">
        <f t="shared" si="271"/>
        <v>9.9999999999909051E-3</v>
      </c>
      <c r="J3492">
        <v>122.25886300000001</v>
      </c>
      <c r="K3492">
        <v>-0.27146799999999999</v>
      </c>
      <c r="L3492">
        <v>-0.22065100000000001</v>
      </c>
      <c r="M3492">
        <f>0</f>
        <v>0</v>
      </c>
      <c r="N3492">
        <f t="shared" si="272"/>
        <v>2.0278999999999991E-2</v>
      </c>
      <c r="O3492">
        <f>0</f>
        <v>0</v>
      </c>
      <c r="P3492">
        <f t="shared" si="273"/>
        <v>2.0279000000018437</v>
      </c>
      <c r="Q3492">
        <v>0</v>
      </c>
      <c r="R3492">
        <f t="shared" si="274"/>
        <v>202.79000000036879</v>
      </c>
    </row>
    <row r="3493" spans="1:18" x14ac:dyDescent="0.3">
      <c r="A3493">
        <v>122.268863</v>
      </c>
      <c r="B3493">
        <v>0.26988800000000002</v>
      </c>
      <c r="C3493">
        <v>0.63144999999999996</v>
      </c>
      <c r="D3493">
        <v>8.2087999999999994E-2</v>
      </c>
      <c r="E3493">
        <v>-0.26094899999999999</v>
      </c>
      <c r="F3493">
        <v>-0.218581</v>
      </c>
      <c r="H3493">
        <f t="shared" si="270"/>
        <v>34.910000000001624</v>
      </c>
      <c r="I3493">
        <f t="shared" si="271"/>
        <v>1.0000000000005116E-2</v>
      </c>
      <c r="J3493">
        <v>122.268863</v>
      </c>
      <c r="K3493">
        <v>-0.26094899999999999</v>
      </c>
      <c r="L3493">
        <v>-0.218581</v>
      </c>
      <c r="M3493">
        <f>0</f>
        <v>0</v>
      </c>
      <c r="N3493">
        <f t="shared" si="272"/>
        <v>2.0700000000000163E-3</v>
      </c>
      <c r="O3493">
        <f>0</f>
        <v>0</v>
      </c>
      <c r="P3493">
        <f t="shared" si="273"/>
        <v>0.20699999999989574</v>
      </c>
      <c r="Q3493">
        <v>0</v>
      </c>
      <c r="R3493">
        <f t="shared" si="274"/>
        <v>20.699999999978985</v>
      </c>
    </row>
    <row r="3494" spans="1:18" x14ac:dyDescent="0.3">
      <c r="A3494">
        <v>122.278863</v>
      </c>
      <c r="B3494">
        <v>0.28483900000000001</v>
      </c>
      <c r="C3494">
        <v>0.62074200000000002</v>
      </c>
      <c r="D3494">
        <v>6.9925000000000001E-2</v>
      </c>
      <c r="E3494">
        <v>-0.25612800000000002</v>
      </c>
      <c r="F3494">
        <v>-0.228656</v>
      </c>
      <c r="H3494">
        <f t="shared" si="270"/>
        <v>34.920000000001622</v>
      </c>
      <c r="I3494">
        <f t="shared" si="271"/>
        <v>1.0000000000005116E-2</v>
      </c>
      <c r="J3494">
        <v>122.278863</v>
      </c>
      <c r="K3494">
        <v>-0.25612800000000002</v>
      </c>
      <c r="L3494">
        <v>-0.228656</v>
      </c>
      <c r="M3494">
        <f>0</f>
        <v>0</v>
      </c>
      <c r="N3494">
        <f t="shared" si="272"/>
        <v>-1.0075000000000001E-2</v>
      </c>
      <c r="O3494">
        <f>0</f>
        <v>0</v>
      </c>
      <c r="P3494">
        <f t="shared" si="273"/>
        <v>-1.0074999999994847</v>
      </c>
      <c r="Q3494">
        <v>0</v>
      </c>
      <c r="R3494">
        <f t="shared" si="274"/>
        <v>-100.74999999989693</v>
      </c>
    </row>
    <row r="3495" spans="1:18" x14ac:dyDescent="0.3">
      <c r="A3495">
        <v>122.28886300000001</v>
      </c>
      <c r="B3495">
        <v>0.287609</v>
      </c>
      <c r="C3495">
        <v>0.63507100000000005</v>
      </c>
      <c r="D3495">
        <v>8.1966999999999998E-2</v>
      </c>
      <c r="E3495">
        <v>-0.28635899999999997</v>
      </c>
      <c r="F3495">
        <v>-0.24659600000000001</v>
      </c>
      <c r="H3495">
        <f t="shared" si="270"/>
        <v>34.93000000000162</v>
      </c>
      <c r="I3495">
        <f t="shared" si="271"/>
        <v>9.9999999999909051E-3</v>
      </c>
      <c r="J3495">
        <v>122.28886300000001</v>
      </c>
      <c r="K3495">
        <v>-0.28635899999999997</v>
      </c>
      <c r="L3495">
        <v>-0.24659600000000001</v>
      </c>
      <c r="M3495">
        <f>0</f>
        <v>0</v>
      </c>
      <c r="N3495">
        <f t="shared" si="272"/>
        <v>-1.7940000000000011E-2</v>
      </c>
      <c r="O3495">
        <f>0</f>
        <v>0</v>
      </c>
      <c r="P3495">
        <f t="shared" si="273"/>
        <v>-1.7940000000016327</v>
      </c>
      <c r="Q3495">
        <v>0</v>
      </c>
      <c r="R3495">
        <f t="shared" si="274"/>
        <v>-179.40000000032643</v>
      </c>
    </row>
    <row r="3496" spans="1:18" x14ac:dyDescent="0.3">
      <c r="A3496">
        <v>122.298863</v>
      </c>
      <c r="B3496">
        <v>0.299732</v>
      </c>
      <c r="C3496">
        <v>0.66996299999999998</v>
      </c>
      <c r="D3496">
        <v>8.7081000000000006E-2</v>
      </c>
      <c r="E3496">
        <v>-0.270345</v>
      </c>
      <c r="F3496">
        <v>-0.250583</v>
      </c>
      <c r="H3496">
        <f t="shared" si="270"/>
        <v>34.940000000001618</v>
      </c>
      <c r="I3496">
        <f t="shared" si="271"/>
        <v>1.0000000000005116E-2</v>
      </c>
      <c r="J3496">
        <v>122.298863</v>
      </c>
      <c r="K3496">
        <v>-0.270345</v>
      </c>
      <c r="L3496">
        <v>-0.250583</v>
      </c>
      <c r="M3496">
        <f>0</f>
        <v>0</v>
      </c>
      <c r="N3496">
        <f t="shared" si="272"/>
        <v>-3.9869999999999906E-3</v>
      </c>
      <c r="O3496">
        <f>0</f>
        <v>0</v>
      </c>
      <c r="P3496">
        <f t="shared" si="273"/>
        <v>-0.39869999999979511</v>
      </c>
      <c r="Q3496">
        <v>0</v>
      </c>
      <c r="R3496">
        <f t="shared" si="274"/>
        <v>-39.869999999959113</v>
      </c>
    </row>
    <row r="3497" spans="1:18" x14ac:dyDescent="0.3">
      <c r="A3497">
        <v>122.308863</v>
      </c>
      <c r="B3497">
        <v>0.297628</v>
      </c>
      <c r="C3497">
        <v>0.71974400000000005</v>
      </c>
      <c r="D3497">
        <v>8.8626999999999997E-2</v>
      </c>
      <c r="E3497">
        <v>-0.24172299999999999</v>
      </c>
      <c r="F3497">
        <v>-0.24793100000000001</v>
      </c>
      <c r="H3497">
        <f t="shared" si="270"/>
        <v>34.950000000001616</v>
      </c>
      <c r="I3497">
        <f t="shared" si="271"/>
        <v>9.9999999999909051E-3</v>
      </c>
      <c r="J3497">
        <v>122.308863</v>
      </c>
      <c r="K3497">
        <v>-0.24172299999999999</v>
      </c>
      <c r="L3497">
        <v>-0.24793100000000001</v>
      </c>
      <c r="M3497">
        <f>0</f>
        <v>0</v>
      </c>
      <c r="N3497">
        <f t="shared" si="272"/>
        <v>2.6519999999999877E-3</v>
      </c>
      <c r="O3497">
        <f>0</f>
        <v>0</v>
      </c>
      <c r="P3497">
        <f t="shared" si="273"/>
        <v>0.26520000000023997</v>
      </c>
      <c r="Q3497">
        <v>0</v>
      </c>
      <c r="R3497">
        <f t="shared" si="274"/>
        <v>26.520000000048118</v>
      </c>
    </row>
    <row r="3498" spans="1:18" x14ac:dyDescent="0.3">
      <c r="A3498">
        <v>122.31886299999999</v>
      </c>
      <c r="B3498">
        <v>0.27550799999999998</v>
      </c>
      <c r="C3498">
        <v>0.78415599999999996</v>
      </c>
      <c r="D3498">
        <v>0.10266599999999999</v>
      </c>
      <c r="E3498">
        <v>-0.219695</v>
      </c>
      <c r="F3498">
        <v>-0.250253</v>
      </c>
      <c r="H3498">
        <f t="shared" si="270"/>
        <v>34.960000000001614</v>
      </c>
      <c r="I3498">
        <f t="shared" si="271"/>
        <v>1.0000000000005116E-2</v>
      </c>
      <c r="J3498">
        <v>122.31886299999999</v>
      </c>
      <c r="K3498">
        <v>-0.219695</v>
      </c>
      <c r="L3498">
        <v>-0.250253</v>
      </c>
      <c r="M3498">
        <f>0</f>
        <v>0</v>
      </c>
      <c r="N3498">
        <f t="shared" si="272"/>
        <v>-2.3219999999999907E-3</v>
      </c>
      <c r="O3498">
        <f>0</f>
        <v>0</v>
      </c>
      <c r="P3498">
        <f t="shared" si="273"/>
        <v>-0.23219999999988028</v>
      </c>
      <c r="Q3498">
        <v>0</v>
      </c>
      <c r="R3498">
        <f t="shared" si="274"/>
        <v>-23.219999999976149</v>
      </c>
    </row>
    <row r="3499" spans="1:18" x14ac:dyDescent="0.3">
      <c r="A3499">
        <v>122.328863</v>
      </c>
      <c r="B3499">
        <v>0.26841599999999999</v>
      </c>
      <c r="C3499">
        <v>0.83279099999999995</v>
      </c>
      <c r="D3499">
        <v>0.109426</v>
      </c>
      <c r="E3499">
        <v>-0.22377900000000001</v>
      </c>
      <c r="F3499">
        <v>-0.264399</v>
      </c>
      <c r="H3499">
        <f t="shared" si="270"/>
        <v>34.970000000001612</v>
      </c>
      <c r="I3499">
        <f t="shared" si="271"/>
        <v>1.0000000000005116E-2</v>
      </c>
      <c r="J3499">
        <v>122.328863</v>
      </c>
      <c r="K3499">
        <v>-0.22377900000000001</v>
      </c>
      <c r="L3499">
        <v>-0.264399</v>
      </c>
      <c r="M3499">
        <f>0</f>
        <v>0</v>
      </c>
      <c r="N3499">
        <f t="shared" si="272"/>
        <v>-1.4145999999999992E-2</v>
      </c>
      <c r="O3499">
        <f>0</f>
        <v>0</v>
      </c>
      <c r="P3499">
        <f t="shared" si="273"/>
        <v>-1.4145999999992755</v>
      </c>
      <c r="Q3499">
        <v>0</v>
      </c>
      <c r="R3499">
        <f t="shared" si="274"/>
        <v>-141.4599999998552</v>
      </c>
    </row>
    <row r="3500" spans="1:18" x14ac:dyDescent="0.3">
      <c r="A3500">
        <v>122.338863</v>
      </c>
      <c r="B3500">
        <v>0.26871299999999998</v>
      </c>
      <c r="C3500">
        <v>0.87160300000000002</v>
      </c>
      <c r="D3500">
        <v>0.128277</v>
      </c>
      <c r="E3500">
        <v>-0.214418</v>
      </c>
      <c r="F3500">
        <v>-0.287991</v>
      </c>
      <c r="H3500">
        <f t="shared" si="270"/>
        <v>34.98000000000161</v>
      </c>
      <c r="I3500">
        <f t="shared" si="271"/>
        <v>9.9999999999909051E-3</v>
      </c>
      <c r="J3500">
        <v>122.338863</v>
      </c>
      <c r="K3500">
        <v>-0.214418</v>
      </c>
      <c r="L3500">
        <v>-0.287991</v>
      </c>
      <c r="M3500">
        <f>0</f>
        <v>0</v>
      </c>
      <c r="N3500">
        <f t="shared" si="272"/>
        <v>-2.3592000000000002E-2</v>
      </c>
      <c r="O3500">
        <f>0</f>
        <v>0</v>
      </c>
      <c r="P3500">
        <f t="shared" si="273"/>
        <v>-2.3592000000021458</v>
      </c>
      <c r="Q3500">
        <v>0</v>
      </c>
      <c r="R3500">
        <f t="shared" si="274"/>
        <v>-235.92000000042916</v>
      </c>
    </row>
    <row r="3501" spans="1:18" x14ac:dyDescent="0.3">
      <c r="A3501">
        <v>122.34886299999999</v>
      </c>
      <c r="B3501">
        <v>0.27400999999999998</v>
      </c>
      <c r="C3501">
        <v>0.88923200000000002</v>
      </c>
      <c r="D3501">
        <v>0.154006</v>
      </c>
      <c r="E3501">
        <v>-0.20566300000000001</v>
      </c>
      <c r="F3501">
        <v>-0.28728199999999998</v>
      </c>
      <c r="H3501">
        <f t="shared" si="270"/>
        <v>34.990000000001608</v>
      </c>
      <c r="I3501">
        <f t="shared" si="271"/>
        <v>1.0000000000005116E-2</v>
      </c>
      <c r="J3501">
        <v>122.34886299999999</v>
      </c>
      <c r="K3501">
        <v>-0.20566300000000001</v>
      </c>
      <c r="L3501">
        <v>-0.28728199999999998</v>
      </c>
      <c r="M3501">
        <f>0</f>
        <v>0</v>
      </c>
      <c r="N3501">
        <f t="shared" si="272"/>
        <v>7.0900000000001517E-4</v>
      </c>
      <c r="O3501">
        <f>0</f>
        <v>0</v>
      </c>
      <c r="P3501">
        <f t="shared" si="273"/>
        <v>7.0899999999965241E-2</v>
      </c>
      <c r="Q3501">
        <v>0</v>
      </c>
      <c r="R3501">
        <f t="shared" si="274"/>
        <v>7.0899999999928971</v>
      </c>
    </row>
    <row r="3502" spans="1:18" x14ac:dyDescent="0.3">
      <c r="A3502">
        <v>122.358863</v>
      </c>
      <c r="B3502">
        <v>0.283746</v>
      </c>
      <c r="C3502">
        <v>0.90019700000000002</v>
      </c>
      <c r="D3502">
        <v>0.16190599999999999</v>
      </c>
      <c r="E3502">
        <v>-0.20061499999999999</v>
      </c>
      <c r="F3502">
        <v>-0.288553</v>
      </c>
      <c r="H3502">
        <f t="shared" si="270"/>
        <v>35.000000000001606</v>
      </c>
      <c r="I3502">
        <f t="shared" si="271"/>
        <v>1.0000000000005116E-2</v>
      </c>
      <c r="J3502">
        <v>122.358863</v>
      </c>
      <c r="K3502">
        <v>-0.20061499999999999</v>
      </c>
      <c r="L3502">
        <v>-0.288553</v>
      </c>
      <c r="M3502">
        <f>0</f>
        <v>0</v>
      </c>
      <c r="N3502">
        <f t="shared" si="272"/>
        <v>-1.2710000000000221E-3</v>
      </c>
      <c r="O3502">
        <f>0</f>
        <v>0</v>
      </c>
      <c r="P3502">
        <f t="shared" si="273"/>
        <v>-0.12709999999993718</v>
      </c>
      <c r="Q3502">
        <v>0</v>
      </c>
      <c r="R3502">
        <f t="shared" si="274"/>
        <v>-12.709999999987216</v>
      </c>
    </row>
    <row r="3503" spans="1:18" x14ac:dyDescent="0.3">
      <c r="A3503">
        <v>122.368863</v>
      </c>
      <c r="B3503">
        <v>0.29028999999999999</v>
      </c>
      <c r="C3503">
        <v>0.89331700000000003</v>
      </c>
      <c r="D3503">
        <v>0.170794</v>
      </c>
      <c r="E3503">
        <v>-0.206376</v>
      </c>
      <c r="F3503">
        <v>-0.281055</v>
      </c>
      <c r="H3503">
        <f t="shared" si="270"/>
        <v>35.010000000001604</v>
      </c>
      <c r="I3503">
        <f t="shared" si="271"/>
        <v>9.9999999999909051E-3</v>
      </c>
      <c r="J3503">
        <v>122.368863</v>
      </c>
      <c r="K3503">
        <v>-0.206376</v>
      </c>
      <c r="L3503">
        <v>-0.281055</v>
      </c>
      <c r="M3503">
        <f>0</f>
        <v>0</v>
      </c>
      <c r="N3503">
        <f t="shared" si="272"/>
        <v>7.4980000000000047E-3</v>
      </c>
      <c r="O3503">
        <f>0</f>
        <v>0</v>
      </c>
      <c r="P3503">
        <f t="shared" si="273"/>
        <v>0.74980000000068237</v>
      </c>
      <c r="Q3503">
        <v>0</v>
      </c>
      <c r="R3503">
        <f t="shared" si="274"/>
        <v>74.980000000136428</v>
      </c>
    </row>
    <row r="3504" spans="1:18" x14ac:dyDescent="0.3">
      <c r="A3504">
        <v>122.378863</v>
      </c>
      <c r="B3504">
        <v>0.30311700000000003</v>
      </c>
      <c r="C3504">
        <v>0.86999000000000004</v>
      </c>
      <c r="D3504">
        <v>0.18576200000000001</v>
      </c>
      <c r="E3504">
        <v>-0.24446200000000001</v>
      </c>
      <c r="F3504">
        <v>-0.28889300000000001</v>
      </c>
      <c r="H3504">
        <f t="shared" si="270"/>
        <v>35.020000000001602</v>
      </c>
      <c r="I3504">
        <f t="shared" si="271"/>
        <v>1.0000000000005116E-2</v>
      </c>
      <c r="J3504">
        <v>122.378863</v>
      </c>
      <c r="K3504">
        <v>-0.24446200000000001</v>
      </c>
      <c r="L3504">
        <v>-0.28889300000000001</v>
      </c>
      <c r="M3504">
        <f>0</f>
        <v>0</v>
      </c>
      <c r="N3504">
        <f t="shared" si="272"/>
        <v>-7.8380000000000116E-3</v>
      </c>
      <c r="O3504">
        <f>0</f>
        <v>0</v>
      </c>
      <c r="P3504">
        <f t="shared" si="273"/>
        <v>-0.78379999999960015</v>
      </c>
      <c r="Q3504">
        <v>0</v>
      </c>
      <c r="R3504">
        <f t="shared" si="274"/>
        <v>-78.379999999919917</v>
      </c>
    </row>
    <row r="3505" spans="1:18" x14ac:dyDescent="0.3">
      <c r="A3505">
        <v>122.388863</v>
      </c>
      <c r="B3505">
        <v>0.312498</v>
      </c>
      <c r="C3505">
        <v>0.87511899999999998</v>
      </c>
      <c r="D3505">
        <v>0.18956999999999999</v>
      </c>
      <c r="E3505">
        <v>-0.25261400000000001</v>
      </c>
      <c r="F3505">
        <v>-0.29886200000000002</v>
      </c>
      <c r="H3505">
        <f t="shared" si="270"/>
        <v>35.0300000000016</v>
      </c>
      <c r="I3505">
        <f t="shared" si="271"/>
        <v>1.0000000000005116E-2</v>
      </c>
      <c r="J3505">
        <v>122.388863</v>
      </c>
      <c r="K3505">
        <v>-0.25261400000000001</v>
      </c>
      <c r="L3505">
        <v>-0.29886200000000002</v>
      </c>
      <c r="M3505">
        <f>0</f>
        <v>0</v>
      </c>
      <c r="N3505">
        <f t="shared" si="272"/>
        <v>-9.9690000000000056E-3</v>
      </c>
      <c r="O3505">
        <f>0</f>
        <v>0</v>
      </c>
      <c r="P3505">
        <f t="shared" si="273"/>
        <v>-0.99689999999949053</v>
      </c>
      <c r="Q3505">
        <v>0</v>
      </c>
      <c r="R3505">
        <f t="shared" si="274"/>
        <v>-99.689999999898049</v>
      </c>
    </row>
    <row r="3506" spans="1:18" x14ac:dyDescent="0.3">
      <c r="A3506">
        <v>122.39886300000001</v>
      </c>
      <c r="B3506">
        <v>0.32911600000000002</v>
      </c>
      <c r="C3506">
        <v>0.890212</v>
      </c>
      <c r="D3506">
        <v>0.19923199999999999</v>
      </c>
      <c r="E3506">
        <v>-0.24360599999999999</v>
      </c>
      <c r="F3506">
        <v>-0.30748199999999998</v>
      </c>
      <c r="H3506">
        <f t="shared" si="270"/>
        <v>35.040000000001598</v>
      </c>
      <c r="I3506">
        <f t="shared" si="271"/>
        <v>9.9999999999909051E-3</v>
      </c>
      <c r="J3506">
        <v>122.39886300000001</v>
      </c>
      <c r="K3506">
        <v>-0.24360599999999999</v>
      </c>
      <c r="L3506">
        <v>-0.30748199999999998</v>
      </c>
      <c r="M3506">
        <f>0</f>
        <v>0</v>
      </c>
      <c r="N3506">
        <f t="shared" si="272"/>
        <v>-8.619999999999961E-3</v>
      </c>
      <c r="O3506">
        <f>0</f>
        <v>0</v>
      </c>
      <c r="P3506">
        <f t="shared" si="273"/>
        <v>-0.86200000000078014</v>
      </c>
      <c r="Q3506">
        <v>0</v>
      </c>
      <c r="R3506">
        <f t="shared" si="274"/>
        <v>-86.200000000156408</v>
      </c>
    </row>
    <row r="3507" spans="1:18" x14ac:dyDescent="0.3">
      <c r="A3507">
        <v>122.408863</v>
      </c>
      <c r="B3507">
        <v>0.33005499999999999</v>
      </c>
      <c r="C3507">
        <v>0.90403500000000003</v>
      </c>
      <c r="D3507">
        <v>0.20491200000000001</v>
      </c>
      <c r="E3507">
        <v>-0.26397100000000001</v>
      </c>
      <c r="F3507">
        <v>-0.29679800000000001</v>
      </c>
      <c r="H3507">
        <f t="shared" si="270"/>
        <v>35.050000000001596</v>
      </c>
      <c r="I3507">
        <f t="shared" si="271"/>
        <v>1.0000000000005116E-2</v>
      </c>
      <c r="J3507">
        <v>122.408863</v>
      </c>
      <c r="K3507">
        <v>-0.26397100000000001</v>
      </c>
      <c r="L3507">
        <v>-0.29679800000000001</v>
      </c>
      <c r="M3507">
        <f>0</f>
        <v>0</v>
      </c>
      <c r="N3507">
        <f t="shared" si="272"/>
        <v>1.0683999999999971E-2</v>
      </c>
      <c r="O3507">
        <f>0</f>
        <v>0</v>
      </c>
      <c r="P3507">
        <f t="shared" si="273"/>
        <v>1.0683999999994505</v>
      </c>
      <c r="Q3507">
        <v>0</v>
      </c>
      <c r="R3507">
        <f t="shared" si="274"/>
        <v>106.83999999989038</v>
      </c>
    </row>
    <row r="3508" spans="1:18" x14ac:dyDescent="0.3">
      <c r="A3508">
        <v>122.418863</v>
      </c>
      <c r="B3508">
        <v>0.32215899999999997</v>
      </c>
      <c r="C3508">
        <v>0.92396800000000001</v>
      </c>
      <c r="D3508">
        <v>0.19963400000000001</v>
      </c>
      <c r="E3508">
        <v>-0.27273700000000001</v>
      </c>
      <c r="F3508">
        <v>-0.283447</v>
      </c>
      <c r="H3508">
        <f t="shared" si="270"/>
        <v>35.060000000001594</v>
      </c>
      <c r="I3508">
        <f t="shared" si="271"/>
        <v>1.0000000000005116E-2</v>
      </c>
      <c r="J3508">
        <v>122.418863</v>
      </c>
      <c r="K3508">
        <v>-0.27273700000000001</v>
      </c>
      <c r="L3508">
        <v>-0.283447</v>
      </c>
      <c r="M3508">
        <f>0</f>
        <v>0</v>
      </c>
      <c r="N3508">
        <f t="shared" si="272"/>
        <v>1.3351000000000002E-2</v>
      </c>
      <c r="O3508">
        <f>0</f>
        <v>0</v>
      </c>
      <c r="P3508">
        <f t="shared" si="273"/>
        <v>1.3350999999993172</v>
      </c>
      <c r="Q3508">
        <v>0</v>
      </c>
      <c r="R3508">
        <f t="shared" si="274"/>
        <v>133.50999999986342</v>
      </c>
    </row>
    <row r="3509" spans="1:18" x14ac:dyDescent="0.3">
      <c r="A3509">
        <v>122.42886300000001</v>
      </c>
      <c r="B3509">
        <v>0.31703500000000001</v>
      </c>
      <c r="C3509">
        <v>0.92001999999999995</v>
      </c>
      <c r="D3509">
        <v>0.20191100000000001</v>
      </c>
      <c r="E3509">
        <v>-0.271291</v>
      </c>
      <c r="F3509">
        <v>-0.29232799999999998</v>
      </c>
      <c r="H3509">
        <f t="shared" si="270"/>
        <v>35.070000000001592</v>
      </c>
      <c r="I3509">
        <f t="shared" si="271"/>
        <v>9.9999999999909051E-3</v>
      </c>
      <c r="J3509">
        <v>122.42886300000001</v>
      </c>
      <c r="K3509">
        <v>-0.271291</v>
      </c>
      <c r="L3509">
        <v>-0.29232799999999998</v>
      </c>
      <c r="M3509">
        <f>0</f>
        <v>0</v>
      </c>
      <c r="N3509">
        <f t="shared" si="272"/>
        <v>-8.8809999999999722E-3</v>
      </c>
      <c r="O3509">
        <f>0</f>
        <v>0</v>
      </c>
      <c r="P3509">
        <f t="shared" si="273"/>
        <v>-0.88810000000080491</v>
      </c>
      <c r="Q3509">
        <v>0</v>
      </c>
      <c r="R3509">
        <f t="shared" si="274"/>
        <v>-88.810000000161267</v>
      </c>
    </row>
    <row r="3510" spans="1:18" x14ac:dyDescent="0.3">
      <c r="A3510">
        <v>122.438863</v>
      </c>
      <c r="B3510">
        <v>0.31164700000000001</v>
      </c>
      <c r="C3510">
        <v>0.91569100000000003</v>
      </c>
      <c r="D3510">
        <v>0.21212700000000001</v>
      </c>
      <c r="E3510">
        <v>-0.26473600000000003</v>
      </c>
      <c r="F3510">
        <v>-0.32068000000000002</v>
      </c>
      <c r="H3510">
        <f t="shared" si="270"/>
        <v>35.08000000000159</v>
      </c>
      <c r="I3510">
        <f t="shared" si="271"/>
        <v>1.0000000000005116E-2</v>
      </c>
      <c r="J3510">
        <v>122.438863</v>
      </c>
      <c r="K3510">
        <v>-0.26473600000000003</v>
      </c>
      <c r="L3510">
        <v>-0.32068000000000002</v>
      </c>
      <c r="M3510">
        <f>0</f>
        <v>0</v>
      </c>
      <c r="N3510">
        <f t="shared" si="272"/>
        <v>-2.8352000000000044E-2</v>
      </c>
      <c r="O3510">
        <f>0</f>
        <v>0</v>
      </c>
      <c r="P3510">
        <f t="shared" si="273"/>
        <v>-2.835199999998554</v>
      </c>
      <c r="Q3510">
        <v>0</v>
      </c>
      <c r="R3510">
        <f t="shared" si="274"/>
        <v>-283.51999999971036</v>
      </c>
    </row>
    <row r="3511" spans="1:18" x14ac:dyDescent="0.3">
      <c r="A3511">
        <v>122.448863</v>
      </c>
      <c r="B3511">
        <v>0.31172800000000001</v>
      </c>
      <c r="C3511">
        <v>0.95105499999999998</v>
      </c>
      <c r="D3511">
        <v>0.20485300000000001</v>
      </c>
      <c r="E3511">
        <v>-0.22741900000000001</v>
      </c>
      <c r="F3511">
        <v>-0.349823</v>
      </c>
      <c r="H3511">
        <f t="shared" si="270"/>
        <v>35.090000000001588</v>
      </c>
      <c r="I3511">
        <f t="shared" si="271"/>
        <v>9.9999999999909051E-3</v>
      </c>
      <c r="J3511">
        <v>122.448863</v>
      </c>
      <c r="K3511">
        <v>-0.22741900000000001</v>
      </c>
      <c r="L3511">
        <v>-0.349823</v>
      </c>
      <c r="M3511">
        <f>0</f>
        <v>0</v>
      </c>
      <c r="N3511">
        <f t="shared" si="272"/>
        <v>-2.9142999999999974E-2</v>
      </c>
      <c r="O3511">
        <f>0</f>
        <v>0</v>
      </c>
      <c r="P3511">
        <f t="shared" si="273"/>
        <v>-2.914300000002648</v>
      </c>
      <c r="Q3511">
        <v>0</v>
      </c>
      <c r="R3511">
        <f t="shared" si="274"/>
        <v>-291.43000000052984</v>
      </c>
    </row>
    <row r="3512" spans="1:18" x14ac:dyDescent="0.3">
      <c r="A3512">
        <v>122.45886299999999</v>
      </c>
      <c r="B3512">
        <v>0.29654999999999998</v>
      </c>
      <c r="C3512">
        <v>0.97095200000000004</v>
      </c>
      <c r="D3512">
        <v>0.19880999999999999</v>
      </c>
      <c r="E3512">
        <v>-0.21599299999999999</v>
      </c>
      <c r="F3512">
        <v>-0.35919800000000002</v>
      </c>
      <c r="H3512">
        <f t="shared" si="270"/>
        <v>35.100000000001586</v>
      </c>
      <c r="I3512">
        <f t="shared" si="271"/>
        <v>1.0000000000005116E-2</v>
      </c>
      <c r="J3512">
        <v>122.45886299999999</v>
      </c>
      <c r="K3512">
        <v>-0.21599299999999999</v>
      </c>
      <c r="L3512">
        <v>-0.35919800000000002</v>
      </c>
      <c r="M3512">
        <f>0</f>
        <v>0</v>
      </c>
      <c r="N3512">
        <f t="shared" si="272"/>
        <v>-9.3750000000000222E-3</v>
      </c>
      <c r="O3512">
        <f>0</f>
        <v>0</v>
      </c>
      <c r="P3512">
        <f t="shared" si="273"/>
        <v>-0.9374999999995226</v>
      </c>
      <c r="Q3512">
        <v>0</v>
      </c>
      <c r="R3512">
        <f t="shared" si="274"/>
        <v>-93.749999999904304</v>
      </c>
    </row>
    <row r="3513" spans="1:18" x14ac:dyDescent="0.3">
      <c r="A3513">
        <v>122.468863</v>
      </c>
      <c r="B3513">
        <v>0.26565899999999998</v>
      </c>
      <c r="C3513">
        <v>0.98031000000000001</v>
      </c>
      <c r="D3513">
        <v>0.20567199999999999</v>
      </c>
      <c r="E3513">
        <v>-0.21265100000000001</v>
      </c>
      <c r="F3513">
        <v>-0.36149900000000001</v>
      </c>
      <c r="H3513">
        <f t="shared" si="270"/>
        <v>35.110000000001584</v>
      </c>
      <c r="I3513">
        <f t="shared" si="271"/>
        <v>1.0000000000005116E-2</v>
      </c>
      <c r="J3513">
        <v>122.468863</v>
      </c>
      <c r="K3513">
        <v>-0.21265100000000001</v>
      </c>
      <c r="L3513">
        <v>-0.36149900000000001</v>
      </c>
      <c r="M3513">
        <f>0</f>
        <v>0</v>
      </c>
      <c r="N3513">
        <f t="shared" si="272"/>
        <v>-2.3009999999999975E-3</v>
      </c>
      <c r="O3513">
        <f>0</f>
        <v>0</v>
      </c>
      <c r="P3513">
        <f t="shared" si="273"/>
        <v>-0.23009999999988204</v>
      </c>
      <c r="Q3513">
        <v>0</v>
      </c>
      <c r="R3513">
        <f t="shared" si="274"/>
        <v>-23.009999999976433</v>
      </c>
    </row>
    <row r="3514" spans="1:18" x14ac:dyDescent="0.3">
      <c r="A3514">
        <v>122.478863</v>
      </c>
      <c r="B3514">
        <v>0.26085599999999998</v>
      </c>
      <c r="C3514">
        <v>0.97854399999999997</v>
      </c>
      <c r="D3514">
        <v>0.193353</v>
      </c>
      <c r="E3514">
        <v>-0.19020100000000001</v>
      </c>
      <c r="F3514">
        <v>-0.36616900000000002</v>
      </c>
      <c r="H3514">
        <f t="shared" si="270"/>
        <v>35.120000000001582</v>
      </c>
      <c r="I3514">
        <f t="shared" si="271"/>
        <v>9.9999999999909051E-3</v>
      </c>
      <c r="J3514">
        <v>122.478863</v>
      </c>
      <c r="K3514">
        <v>-0.19020100000000001</v>
      </c>
      <c r="L3514">
        <v>-0.36616900000000002</v>
      </c>
      <c r="M3514">
        <f>0</f>
        <v>0</v>
      </c>
      <c r="N3514">
        <f t="shared" si="272"/>
        <v>-4.6700000000000075E-3</v>
      </c>
      <c r="O3514">
        <f>0</f>
        <v>0</v>
      </c>
      <c r="P3514">
        <f t="shared" si="273"/>
        <v>-0.46700000000042546</v>
      </c>
      <c r="Q3514">
        <v>0</v>
      </c>
      <c r="R3514">
        <f t="shared" si="274"/>
        <v>-46.700000000085019</v>
      </c>
    </row>
    <row r="3515" spans="1:18" x14ac:dyDescent="0.3">
      <c r="A3515">
        <v>122.48886299999999</v>
      </c>
      <c r="B3515">
        <v>0.25372400000000001</v>
      </c>
      <c r="C3515">
        <v>0.94944899999999999</v>
      </c>
      <c r="D3515">
        <v>0.182999</v>
      </c>
      <c r="E3515">
        <v>-0.192139</v>
      </c>
      <c r="F3515">
        <v>-0.37429800000000002</v>
      </c>
      <c r="H3515">
        <f t="shared" si="270"/>
        <v>35.13000000000158</v>
      </c>
      <c r="I3515">
        <f t="shared" si="271"/>
        <v>1.0000000000005116E-2</v>
      </c>
      <c r="J3515">
        <v>122.48886299999999</v>
      </c>
      <c r="K3515">
        <v>-0.192139</v>
      </c>
      <c r="L3515">
        <v>-0.37429800000000002</v>
      </c>
      <c r="M3515">
        <f>0</f>
        <v>0</v>
      </c>
      <c r="N3515">
        <f t="shared" si="272"/>
        <v>-8.1289999999999973E-3</v>
      </c>
      <c r="O3515">
        <f>0</f>
        <v>0</v>
      </c>
      <c r="P3515">
        <f t="shared" si="273"/>
        <v>-0.81289999999958384</v>
      </c>
      <c r="Q3515">
        <v>0</v>
      </c>
      <c r="R3515">
        <f t="shared" si="274"/>
        <v>-81.289999999916802</v>
      </c>
    </row>
    <row r="3516" spans="1:18" x14ac:dyDescent="0.3">
      <c r="A3516">
        <v>122.498863</v>
      </c>
      <c r="B3516">
        <v>0.24571699999999999</v>
      </c>
      <c r="C3516">
        <v>0.91612499999999997</v>
      </c>
      <c r="D3516">
        <v>0.16838900000000001</v>
      </c>
      <c r="E3516">
        <v>-0.19156000000000001</v>
      </c>
      <c r="F3516">
        <v>-0.37086799999999998</v>
      </c>
      <c r="H3516">
        <f t="shared" si="270"/>
        <v>35.140000000001578</v>
      </c>
      <c r="I3516">
        <f t="shared" si="271"/>
        <v>1.0000000000005116E-2</v>
      </c>
      <c r="J3516">
        <v>122.498863</v>
      </c>
      <c r="K3516">
        <v>-0.19156000000000001</v>
      </c>
      <c r="L3516">
        <v>-0.37086799999999998</v>
      </c>
      <c r="M3516">
        <f>0</f>
        <v>0</v>
      </c>
      <c r="N3516">
        <f t="shared" si="272"/>
        <v>3.4300000000000441E-3</v>
      </c>
      <c r="O3516">
        <f>0</f>
        <v>0</v>
      </c>
      <c r="P3516">
        <f t="shared" si="273"/>
        <v>0.34299999999982894</v>
      </c>
      <c r="Q3516">
        <v>0</v>
      </c>
      <c r="R3516">
        <f t="shared" si="274"/>
        <v>34.299999999965344</v>
      </c>
    </row>
    <row r="3517" spans="1:18" x14ac:dyDescent="0.3">
      <c r="A3517">
        <v>122.50886300000001</v>
      </c>
      <c r="B3517">
        <v>0.239285</v>
      </c>
      <c r="C3517">
        <v>0.85684199999999999</v>
      </c>
      <c r="D3517">
        <v>0.15517600000000001</v>
      </c>
      <c r="E3517">
        <v>-0.222854</v>
      </c>
      <c r="F3517">
        <v>-0.369695</v>
      </c>
      <c r="H3517">
        <f t="shared" si="270"/>
        <v>35.150000000001576</v>
      </c>
      <c r="I3517">
        <f t="shared" si="271"/>
        <v>9.9999999999909051E-3</v>
      </c>
      <c r="J3517">
        <v>122.50886300000001</v>
      </c>
      <c r="K3517">
        <v>-0.222854</v>
      </c>
      <c r="L3517">
        <v>-0.369695</v>
      </c>
      <c r="M3517">
        <f>0</f>
        <v>0</v>
      </c>
      <c r="N3517">
        <f t="shared" si="272"/>
        <v>1.1729999999999796E-3</v>
      </c>
      <c r="O3517">
        <f>0</f>
        <v>0</v>
      </c>
      <c r="P3517">
        <f t="shared" si="273"/>
        <v>0.11730000000010464</v>
      </c>
      <c r="Q3517">
        <v>0</v>
      </c>
      <c r="R3517">
        <f t="shared" si="274"/>
        <v>11.730000000021132</v>
      </c>
    </row>
    <row r="3518" spans="1:18" x14ac:dyDescent="0.3">
      <c r="A3518">
        <v>122.518863</v>
      </c>
      <c r="B3518">
        <v>0.22686200000000001</v>
      </c>
      <c r="C3518">
        <v>0.75121700000000002</v>
      </c>
      <c r="D3518">
        <v>0.17188300000000001</v>
      </c>
      <c r="E3518">
        <v>-0.25711600000000001</v>
      </c>
      <c r="F3518">
        <v>-0.35947899999999999</v>
      </c>
      <c r="H3518">
        <f t="shared" si="270"/>
        <v>35.160000000001574</v>
      </c>
      <c r="I3518">
        <f t="shared" si="271"/>
        <v>1.0000000000005116E-2</v>
      </c>
      <c r="J3518">
        <v>122.518863</v>
      </c>
      <c r="K3518">
        <v>-0.25711600000000001</v>
      </c>
      <c r="L3518">
        <v>-0.35947899999999999</v>
      </c>
      <c r="M3518">
        <f>0</f>
        <v>0</v>
      </c>
      <c r="N3518">
        <f t="shared" si="272"/>
        <v>1.0216000000000003E-2</v>
      </c>
      <c r="O3518">
        <f>0</f>
        <v>0</v>
      </c>
      <c r="P3518">
        <f t="shared" si="273"/>
        <v>1.0215999999994776</v>
      </c>
      <c r="Q3518">
        <v>0</v>
      </c>
      <c r="R3518">
        <f t="shared" si="274"/>
        <v>102.15999999989549</v>
      </c>
    </row>
    <row r="3519" spans="1:18" x14ac:dyDescent="0.3">
      <c r="A3519">
        <v>122.528863</v>
      </c>
      <c r="B3519">
        <v>0.23905799999999999</v>
      </c>
      <c r="C3519">
        <v>0.62947699999999995</v>
      </c>
      <c r="D3519">
        <v>0.17341899999999999</v>
      </c>
      <c r="E3519">
        <v>-0.246533</v>
      </c>
      <c r="F3519">
        <v>-0.32569300000000001</v>
      </c>
      <c r="H3519">
        <f t="shared" si="270"/>
        <v>35.170000000001572</v>
      </c>
      <c r="I3519">
        <f t="shared" si="271"/>
        <v>1.0000000000005116E-2</v>
      </c>
      <c r="J3519">
        <v>122.528863</v>
      </c>
      <c r="K3519">
        <v>-0.246533</v>
      </c>
      <c r="L3519">
        <v>-0.32569300000000001</v>
      </c>
      <c r="M3519">
        <f>0</f>
        <v>0</v>
      </c>
      <c r="N3519">
        <f t="shared" si="272"/>
        <v>3.3785999999999983E-2</v>
      </c>
      <c r="O3519">
        <f>0</f>
        <v>0</v>
      </c>
      <c r="P3519">
        <f t="shared" si="273"/>
        <v>3.3785999999982699</v>
      </c>
      <c r="Q3519">
        <v>0</v>
      </c>
      <c r="R3519">
        <f t="shared" si="274"/>
        <v>337.85999999965412</v>
      </c>
    </row>
    <row r="3520" spans="1:18" x14ac:dyDescent="0.3">
      <c r="A3520">
        <v>122.53886300000001</v>
      </c>
      <c r="B3520">
        <v>0.23855399999999999</v>
      </c>
      <c r="C3520">
        <v>0.53539700000000001</v>
      </c>
      <c r="D3520">
        <v>0.15728400000000001</v>
      </c>
      <c r="E3520">
        <v>-0.26945000000000002</v>
      </c>
      <c r="F3520">
        <v>-0.29058299999999998</v>
      </c>
      <c r="H3520">
        <f t="shared" si="270"/>
        <v>35.18000000000157</v>
      </c>
      <c r="I3520">
        <f t="shared" si="271"/>
        <v>9.9999999999909051E-3</v>
      </c>
      <c r="J3520">
        <v>122.53886300000001</v>
      </c>
      <c r="K3520">
        <v>-0.26945000000000002</v>
      </c>
      <c r="L3520">
        <v>-0.29058299999999998</v>
      </c>
      <c r="M3520">
        <f>0</f>
        <v>0</v>
      </c>
      <c r="N3520">
        <f t="shared" si="272"/>
        <v>3.511000000000003E-2</v>
      </c>
      <c r="O3520">
        <f>0</f>
        <v>0</v>
      </c>
      <c r="P3520">
        <f t="shared" si="273"/>
        <v>3.5110000000031962</v>
      </c>
      <c r="Q3520">
        <v>0</v>
      </c>
      <c r="R3520">
        <f t="shared" si="274"/>
        <v>351.10000000063894</v>
      </c>
    </row>
    <row r="3521" spans="1:18" x14ac:dyDescent="0.3">
      <c r="A3521">
        <v>122.548863</v>
      </c>
      <c r="B3521">
        <v>0.234649</v>
      </c>
      <c r="C3521">
        <v>0.48585499999999998</v>
      </c>
      <c r="D3521">
        <v>0.153836</v>
      </c>
      <c r="E3521">
        <v>-0.29356399999999999</v>
      </c>
      <c r="F3521">
        <v>-0.28257900000000002</v>
      </c>
      <c r="H3521">
        <f t="shared" si="270"/>
        <v>35.190000000001568</v>
      </c>
      <c r="I3521">
        <f t="shared" si="271"/>
        <v>1.0000000000005116E-2</v>
      </c>
      <c r="J3521">
        <v>122.548863</v>
      </c>
      <c r="K3521">
        <v>-0.29356399999999999</v>
      </c>
      <c r="L3521">
        <v>-0.28257900000000002</v>
      </c>
      <c r="M3521">
        <f>0</f>
        <v>0</v>
      </c>
      <c r="N3521">
        <f t="shared" si="272"/>
        <v>8.0039999999999556E-3</v>
      </c>
      <c r="O3521">
        <f>0</f>
        <v>0</v>
      </c>
      <c r="P3521">
        <f t="shared" si="273"/>
        <v>0.80039999999958611</v>
      </c>
      <c r="Q3521">
        <v>0</v>
      </c>
      <c r="R3521">
        <f t="shared" si="274"/>
        <v>80.039999999917669</v>
      </c>
    </row>
    <row r="3522" spans="1:18" x14ac:dyDescent="0.3">
      <c r="A3522">
        <v>122.558863</v>
      </c>
      <c r="B3522">
        <v>0.234735</v>
      </c>
      <c r="C3522">
        <v>0.48688599999999999</v>
      </c>
      <c r="D3522">
        <v>0.14801800000000001</v>
      </c>
      <c r="E3522">
        <v>-0.300875</v>
      </c>
      <c r="F3522">
        <v>-0.28441899999999998</v>
      </c>
      <c r="H3522">
        <f t="shared" si="270"/>
        <v>35.200000000001566</v>
      </c>
      <c r="I3522">
        <f t="shared" si="271"/>
        <v>9.9999999999909051E-3</v>
      </c>
      <c r="J3522">
        <v>122.558863</v>
      </c>
      <c r="K3522">
        <v>-0.300875</v>
      </c>
      <c r="L3522">
        <v>-0.28441899999999998</v>
      </c>
      <c r="M3522">
        <f>0</f>
        <v>0</v>
      </c>
      <c r="N3522">
        <f t="shared" si="272"/>
        <v>-1.8399999999999528E-3</v>
      </c>
      <c r="O3522">
        <f>0</f>
        <v>0</v>
      </c>
      <c r="P3522">
        <f t="shared" si="273"/>
        <v>-0.18400000000016262</v>
      </c>
      <c r="Q3522">
        <v>0</v>
      </c>
      <c r="R3522">
        <f t="shared" si="274"/>
        <v>-18.400000000032996</v>
      </c>
    </row>
    <row r="3523" spans="1:18" x14ac:dyDescent="0.3">
      <c r="A3523">
        <v>122.56886299999999</v>
      </c>
      <c r="B3523">
        <v>0.235903</v>
      </c>
      <c r="C3523">
        <v>0.51505400000000001</v>
      </c>
      <c r="D3523">
        <v>0.148091</v>
      </c>
      <c r="E3523">
        <v>-0.29022300000000001</v>
      </c>
      <c r="F3523">
        <v>-0.28420899999999999</v>
      </c>
      <c r="H3523">
        <f t="shared" si="270"/>
        <v>35.210000000001564</v>
      </c>
      <c r="I3523">
        <f t="shared" si="271"/>
        <v>1.0000000000005116E-2</v>
      </c>
      <c r="J3523">
        <v>122.56886299999999</v>
      </c>
      <c r="K3523">
        <v>-0.29022300000000001</v>
      </c>
      <c r="L3523">
        <v>-0.28420899999999999</v>
      </c>
      <c r="M3523">
        <f>0</f>
        <v>0</v>
      </c>
      <c r="N3523">
        <f t="shared" si="272"/>
        <v>2.0999999999998797E-4</v>
      </c>
      <c r="O3523">
        <f>0</f>
        <v>0</v>
      </c>
      <c r="P3523">
        <f t="shared" si="273"/>
        <v>2.0999999999988053E-2</v>
      </c>
      <c r="Q3523">
        <v>0</v>
      </c>
      <c r="R3523">
        <f t="shared" si="274"/>
        <v>2.0999999999977308</v>
      </c>
    </row>
    <row r="3524" spans="1:18" x14ac:dyDescent="0.3">
      <c r="A3524">
        <v>122.578863</v>
      </c>
      <c r="B3524">
        <v>0.221717</v>
      </c>
      <c r="C3524">
        <v>0.55981800000000004</v>
      </c>
      <c r="D3524">
        <v>0.141009</v>
      </c>
      <c r="E3524">
        <v>-0.28245300000000001</v>
      </c>
      <c r="F3524">
        <v>-0.271731</v>
      </c>
      <c r="H3524">
        <f t="shared" ref="H3524:H3587" si="275">0.01+H3523</f>
        <v>35.220000000001562</v>
      </c>
      <c r="I3524">
        <f t="shared" ref="I3524:I3587" si="276">J3525-J3524</f>
        <v>1.0000000000005116E-2</v>
      </c>
      <c r="J3524">
        <v>122.578863</v>
      </c>
      <c r="K3524">
        <v>-0.28245300000000001</v>
      </c>
      <c r="L3524">
        <v>-0.271731</v>
      </c>
      <c r="M3524">
        <f>0</f>
        <v>0</v>
      </c>
      <c r="N3524">
        <f t="shared" ref="N3524:N3587" si="277">(L3524-L3523)</f>
        <v>1.2477999999999989E-2</v>
      </c>
      <c r="O3524">
        <f>0</f>
        <v>0</v>
      </c>
      <c r="P3524">
        <f t="shared" ref="P3524:P3587" si="278">N3524/I3524</f>
        <v>1.2477999999993605</v>
      </c>
      <c r="Q3524">
        <v>0</v>
      </c>
      <c r="R3524">
        <f t="shared" ref="R3524:R3587" si="279">P3524/I3524</f>
        <v>124.77999999987222</v>
      </c>
    </row>
    <row r="3525" spans="1:18" x14ac:dyDescent="0.3">
      <c r="A3525">
        <v>122.588863</v>
      </c>
      <c r="B3525">
        <v>0.23569399999999999</v>
      </c>
      <c r="C3525">
        <v>0.60066799999999998</v>
      </c>
      <c r="D3525">
        <v>0.121943</v>
      </c>
      <c r="E3525">
        <v>-0.29253499999999999</v>
      </c>
      <c r="F3525">
        <v>-0.24713199999999999</v>
      </c>
      <c r="H3525">
        <f t="shared" si="275"/>
        <v>35.23000000000156</v>
      </c>
      <c r="I3525">
        <f t="shared" si="276"/>
        <v>9.9999999999909051E-3</v>
      </c>
      <c r="J3525">
        <v>122.588863</v>
      </c>
      <c r="K3525">
        <v>-0.29253499999999999</v>
      </c>
      <c r="L3525">
        <v>-0.24713199999999999</v>
      </c>
      <c r="M3525">
        <f>0</f>
        <v>0</v>
      </c>
      <c r="N3525">
        <f t="shared" si="277"/>
        <v>2.459900000000001E-2</v>
      </c>
      <c r="O3525">
        <f>0</f>
        <v>0</v>
      </c>
      <c r="P3525">
        <f t="shared" si="278"/>
        <v>2.4599000000022384</v>
      </c>
      <c r="Q3525">
        <v>0</v>
      </c>
      <c r="R3525">
        <f t="shared" si="279"/>
        <v>245.99000000044757</v>
      </c>
    </row>
    <row r="3526" spans="1:18" x14ac:dyDescent="0.3">
      <c r="A3526">
        <v>122.59886299999999</v>
      </c>
      <c r="B3526">
        <v>0.218748</v>
      </c>
      <c r="C3526">
        <v>0.64640299999999995</v>
      </c>
      <c r="D3526">
        <v>0.12973499999999999</v>
      </c>
      <c r="E3526">
        <v>-0.29391299999999998</v>
      </c>
      <c r="F3526">
        <v>-0.24360000000000001</v>
      </c>
      <c r="H3526">
        <f t="shared" si="275"/>
        <v>35.240000000001558</v>
      </c>
      <c r="I3526">
        <f t="shared" si="276"/>
        <v>1.0000000000005116E-2</v>
      </c>
      <c r="J3526">
        <v>122.59886299999999</v>
      </c>
      <c r="K3526">
        <v>-0.29391299999999998</v>
      </c>
      <c r="L3526">
        <v>-0.24360000000000001</v>
      </c>
      <c r="M3526">
        <f>0</f>
        <v>0</v>
      </c>
      <c r="N3526">
        <f t="shared" si="277"/>
        <v>3.5319999999999796E-3</v>
      </c>
      <c r="O3526">
        <f>0</f>
        <v>0</v>
      </c>
      <c r="P3526">
        <f t="shared" si="278"/>
        <v>0.35319999999981727</v>
      </c>
      <c r="Q3526">
        <v>0</v>
      </c>
      <c r="R3526">
        <f t="shared" si="279"/>
        <v>35.319999999963656</v>
      </c>
    </row>
    <row r="3527" spans="1:18" x14ac:dyDescent="0.3">
      <c r="A3527">
        <v>122.608863</v>
      </c>
      <c r="B3527">
        <v>0.22834199999999999</v>
      </c>
      <c r="C3527">
        <v>0.68845500000000004</v>
      </c>
      <c r="D3527">
        <v>0.13168199999999999</v>
      </c>
      <c r="E3527">
        <v>-0.25789299999999998</v>
      </c>
      <c r="F3527">
        <v>-0.265347</v>
      </c>
      <c r="H3527">
        <f t="shared" si="275"/>
        <v>35.250000000001556</v>
      </c>
      <c r="I3527">
        <f t="shared" si="276"/>
        <v>1.0000000000005116E-2</v>
      </c>
      <c r="J3527">
        <v>122.608863</v>
      </c>
      <c r="K3527">
        <v>-0.25789299999999998</v>
      </c>
      <c r="L3527">
        <v>-0.265347</v>
      </c>
      <c r="M3527">
        <f>0</f>
        <v>0</v>
      </c>
      <c r="N3527">
        <f t="shared" si="277"/>
        <v>-2.1746999999999989E-2</v>
      </c>
      <c r="O3527">
        <f>0</f>
        <v>0</v>
      </c>
      <c r="P3527">
        <f t="shared" si="278"/>
        <v>-2.1746999999988863</v>
      </c>
      <c r="Q3527">
        <v>0</v>
      </c>
      <c r="R3527">
        <f t="shared" si="279"/>
        <v>-217.46999999977737</v>
      </c>
    </row>
    <row r="3528" spans="1:18" x14ac:dyDescent="0.3">
      <c r="A3528">
        <v>122.618863</v>
      </c>
      <c r="B3528">
        <v>0.22934599999999999</v>
      </c>
      <c r="C3528">
        <v>0.69942899999999997</v>
      </c>
      <c r="D3528">
        <v>0.13897499999999999</v>
      </c>
      <c r="E3528">
        <v>-0.229716</v>
      </c>
      <c r="F3528">
        <v>-0.236961</v>
      </c>
      <c r="H3528">
        <f t="shared" si="275"/>
        <v>35.260000000001554</v>
      </c>
      <c r="I3528">
        <f t="shared" si="276"/>
        <v>9.9999999999909051E-3</v>
      </c>
      <c r="J3528">
        <v>122.618863</v>
      </c>
      <c r="K3528">
        <v>-0.229716</v>
      </c>
      <c r="L3528">
        <v>-0.236961</v>
      </c>
      <c r="M3528">
        <f>0</f>
        <v>0</v>
      </c>
      <c r="N3528">
        <f t="shared" si="277"/>
        <v>2.8385999999999995E-2</v>
      </c>
      <c r="O3528">
        <f>0</f>
        <v>0</v>
      </c>
      <c r="P3528">
        <f t="shared" si="278"/>
        <v>2.8386000000025811</v>
      </c>
      <c r="Q3528">
        <v>0</v>
      </c>
      <c r="R3528">
        <f t="shared" si="279"/>
        <v>283.86000000051627</v>
      </c>
    </row>
    <row r="3529" spans="1:18" x14ac:dyDescent="0.3">
      <c r="A3529">
        <v>122.628863</v>
      </c>
      <c r="B3529">
        <v>0.22595599999999999</v>
      </c>
      <c r="C3529">
        <v>0.68291199999999996</v>
      </c>
      <c r="D3529">
        <v>0.140989</v>
      </c>
      <c r="E3529">
        <v>-0.215338</v>
      </c>
      <c r="F3529">
        <v>-0.241346</v>
      </c>
      <c r="H3529">
        <f t="shared" si="275"/>
        <v>35.270000000001552</v>
      </c>
      <c r="I3529">
        <f t="shared" si="276"/>
        <v>1.0000000000005116E-2</v>
      </c>
      <c r="J3529">
        <v>122.628863</v>
      </c>
      <c r="K3529">
        <v>-0.215338</v>
      </c>
      <c r="L3529">
        <v>-0.241346</v>
      </c>
      <c r="M3529">
        <f>0</f>
        <v>0</v>
      </c>
      <c r="N3529">
        <f t="shared" si="277"/>
        <v>-4.385E-3</v>
      </c>
      <c r="O3529">
        <f>0</f>
        <v>0</v>
      </c>
      <c r="P3529">
        <f t="shared" si="278"/>
        <v>-0.43849999999977568</v>
      </c>
      <c r="Q3529">
        <v>0</v>
      </c>
      <c r="R3529">
        <f t="shared" si="279"/>
        <v>-43.849999999955138</v>
      </c>
    </row>
    <row r="3530" spans="1:18" x14ac:dyDescent="0.3">
      <c r="A3530">
        <v>122.638863</v>
      </c>
      <c r="B3530">
        <v>0.21889800000000001</v>
      </c>
      <c r="C3530">
        <v>0.65779600000000005</v>
      </c>
      <c r="D3530">
        <v>0.12998999999999999</v>
      </c>
      <c r="E3530">
        <v>-0.21367</v>
      </c>
      <c r="F3530">
        <v>-0.22073200000000001</v>
      </c>
      <c r="H3530">
        <f t="shared" si="275"/>
        <v>35.28000000000155</v>
      </c>
      <c r="I3530">
        <f t="shared" si="276"/>
        <v>1.0000000000005116E-2</v>
      </c>
      <c r="J3530">
        <v>122.638863</v>
      </c>
      <c r="K3530">
        <v>-0.21367</v>
      </c>
      <c r="L3530">
        <v>-0.22073200000000001</v>
      </c>
      <c r="M3530">
        <f>0</f>
        <v>0</v>
      </c>
      <c r="N3530">
        <f t="shared" si="277"/>
        <v>2.0613999999999993E-2</v>
      </c>
      <c r="O3530">
        <f>0</f>
        <v>0</v>
      </c>
      <c r="P3530">
        <f t="shared" si="278"/>
        <v>2.0613999999989447</v>
      </c>
      <c r="Q3530">
        <v>0</v>
      </c>
      <c r="R3530">
        <f t="shared" si="279"/>
        <v>206.13999999978901</v>
      </c>
    </row>
    <row r="3531" spans="1:18" x14ac:dyDescent="0.3">
      <c r="A3531">
        <v>122.64886300000001</v>
      </c>
      <c r="B3531">
        <v>0.227107</v>
      </c>
      <c r="C3531">
        <v>0.65564900000000004</v>
      </c>
      <c r="D3531">
        <v>0.121821</v>
      </c>
      <c r="E3531">
        <v>-0.20621900000000001</v>
      </c>
      <c r="F3531">
        <v>-0.22300700000000001</v>
      </c>
      <c r="H3531">
        <f t="shared" si="275"/>
        <v>35.290000000001548</v>
      </c>
      <c r="I3531">
        <f t="shared" si="276"/>
        <v>9.9999999999909051E-3</v>
      </c>
      <c r="J3531">
        <v>122.64886300000001</v>
      </c>
      <c r="K3531">
        <v>-0.20621900000000001</v>
      </c>
      <c r="L3531">
        <v>-0.22300700000000001</v>
      </c>
      <c r="M3531">
        <f>0</f>
        <v>0</v>
      </c>
      <c r="N3531">
        <f t="shared" si="277"/>
        <v>-2.2749999999999992E-3</v>
      </c>
      <c r="O3531">
        <f>0</f>
        <v>0</v>
      </c>
      <c r="P3531">
        <f t="shared" si="278"/>
        <v>-0.22750000000020684</v>
      </c>
      <c r="Q3531">
        <v>0</v>
      </c>
      <c r="R3531">
        <f t="shared" si="279"/>
        <v>-22.750000000041375</v>
      </c>
    </row>
    <row r="3532" spans="1:18" x14ac:dyDescent="0.3">
      <c r="A3532">
        <v>122.658863</v>
      </c>
      <c r="B3532">
        <v>0.20106499999999999</v>
      </c>
      <c r="C3532">
        <v>0.67798899999999995</v>
      </c>
      <c r="D3532">
        <v>0.10528999999999999</v>
      </c>
      <c r="E3532">
        <v>-0.19081000000000001</v>
      </c>
      <c r="F3532">
        <v>-0.23353299999999999</v>
      </c>
      <c r="H3532">
        <f t="shared" si="275"/>
        <v>35.300000000001546</v>
      </c>
      <c r="I3532">
        <f t="shared" si="276"/>
        <v>1.0000000000005116E-2</v>
      </c>
      <c r="J3532">
        <v>122.658863</v>
      </c>
      <c r="K3532">
        <v>-0.19081000000000001</v>
      </c>
      <c r="L3532">
        <v>-0.23353299999999999</v>
      </c>
      <c r="M3532">
        <f>0</f>
        <v>0</v>
      </c>
      <c r="N3532">
        <f t="shared" si="277"/>
        <v>-1.052599999999998E-2</v>
      </c>
      <c r="O3532">
        <f>0</f>
        <v>0</v>
      </c>
      <c r="P3532">
        <f t="shared" si="278"/>
        <v>-1.0525999999994595</v>
      </c>
      <c r="Q3532">
        <v>0</v>
      </c>
      <c r="R3532">
        <f t="shared" si="279"/>
        <v>-105.2599999998921</v>
      </c>
    </row>
    <row r="3533" spans="1:18" x14ac:dyDescent="0.3">
      <c r="A3533">
        <v>122.668863</v>
      </c>
      <c r="B3533">
        <v>0.20674500000000001</v>
      </c>
      <c r="C3533">
        <v>0.69164000000000003</v>
      </c>
      <c r="D3533">
        <v>7.8007000000000007E-2</v>
      </c>
      <c r="E3533">
        <v>-0.20105500000000001</v>
      </c>
      <c r="H3533">
        <f t="shared" si="275"/>
        <v>35.310000000001544</v>
      </c>
      <c r="I3533">
        <f t="shared" si="276"/>
        <v>1.0000000000005116E-2</v>
      </c>
      <c r="J3533">
        <v>122.668863</v>
      </c>
      <c r="K3533">
        <v>-0.20105500000000001</v>
      </c>
      <c r="M3533">
        <f>0</f>
        <v>0</v>
      </c>
      <c r="N3533">
        <f t="shared" si="277"/>
        <v>0.23353299999999999</v>
      </c>
      <c r="O3533">
        <f>0</f>
        <v>0</v>
      </c>
      <c r="P3533">
        <f t="shared" si="278"/>
        <v>23.353299999988053</v>
      </c>
      <c r="Q3533">
        <v>0</v>
      </c>
      <c r="R3533">
        <f t="shared" si="279"/>
        <v>2335.3299999976107</v>
      </c>
    </row>
    <row r="3534" spans="1:18" x14ac:dyDescent="0.3">
      <c r="A3534">
        <v>122.67886300000001</v>
      </c>
      <c r="B3534">
        <v>0.21058399999999999</v>
      </c>
      <c r="C3534">
        <v>0.73916300000000001</v>
      </c>
      <c r="D3534">
        <v>5.8044999999999999E-2</v>
      </c>
      <c r="E3534">
        <v>-0.23382900000000001</v>
      </c>
      <c r="F3534">
        <v>-0.21609700000000001</v>
      </c>
      <c r="H3534">
        <f t="shared" si="275"/>
        <v>35.320000000001542</v>
      </c>
      <c r="I3534">
        <f t="shared" si="276"/>
        <v>9.9999999999909051E-3</v>
      </c>
      <c r="J3534">
        <v>122.67886300000001</v>
      </c>
      <c r="K3534">
        <v>-0.23382900000000001</v>
      </c>
      <c r="L3534">
        <v>-0.21609700000000001</v>
      </c>
      <c r="M3534">
        <f>0</f>
        <v>0</v>
      </c>
      <c r="N3534">
        <f t="shared" si="277"/>
        <v>-0.21609700000000001</v>
      </c>
      <c r="O3534">
        <f>0</f>
        <v>0</v>
      </c>
      <c r="P3534">
        <f t="shared" si="278"/>
        <v>-21.609700000019654</v>
      </c>
      <c r="Q3534">
        <v>0</v>
      </c>
      <c r="R3534">
        <f t="shared" si="279"/>
        <v>-2160.9700000039306</v>
      </c>
    </row>
    <row r="3535" spans="1:18" x14ac:dyDescent="0.3">
      <c r="A3535">
        <v>122.688863</v>
      </c>
      <c r="B3535">
        <v>0.197768</v>
      </c>
      <c r="C3535">
        <v>0.78747699999999998</v>
      </c>
      <c r="D3535">
        <v>3.5555999999999997E-2</v>
      </c>
      <c r="E3535">
        <v>-0.24848600000000001</v>
      </c>
      <c r="F3535">
        <v>-0.23405000000000001</v>
      </c>
      <c r="H3535">
        <f t="shared" si="275"/>
        <v>35.33000000000154</v>
      </c>
      <c r="I3535">
        <f t="shared" si="276"/>
        <v>1.0000000000005116E-2</v>
      </c>
      <c r="J3535">
        <v>122.688863</v>
      </c>
      <c r="K3535">
        <v>-0.24848600000000001</v>
      </c>
      <c r="L3535">
        <v>-0.23405000000000001</v>
      </c>
      <c r="M3535">
        <f>0</f>
        <v>0</v>
      </c>
      <c r="N3535">
        <f t="shared" si="277"/>
        <v>-1.7952999999999997E-2</v>
      </c>
      <c r="O3535">
        <f>0</f>
        <v>0</v>
      </c>
      <c r="P3535">
        <f t="shared" si="278"/>
        <v>-1.7952999999990813</v>
      </c>
      <c r="Q3535">
        <v>0</v>
      </c>
      <c r="R3535">
        <f t="shared" si="279"/>
        <v>-179.52999999981628</v>
      </c>
    </row>
    <row r="3536" spans="1:18" x14ac:dyDescent="0.3">
      <c r="A3536">
        <v>122.698863</v>
      </c>
      <c r="B3536">
        <v>0.193777</v>
      </c>
      <c r="C3536">
        <v>0.83906999999999998</v>
      </c>
      <c r="D3536">
        <v>1.805E-2</v>
      </c>
      <c r="E3536">
        <v>-0.254693</v>
      </c>
      <c r="F3536">
        <v>-0.203238</v>
      </c>
      <c r="H3536">
        <f t="shared" si="275"/>
        <v>35.340000000001538</v>
      </c>
      <c r="I3536">
        <f t="shared" si="276"/>
        <v>9.9999999999909051E-3</v>
      </c>
      <c r="J3536">
        <v>122.698863</v>
      </c>
      <c r="K3536">
        <v>-0.254693</v>
      </c>
      <c r="L3536">
        <v>-0.203238</v>
      </c>
      <c r="M3536">
        <f>0</f>
        <v>0</v>
      </c>
      <c r="N3536">
        <f t="shared" si="277"/>
        <v>3.0812000000000006E-2</v>
      </c>
      <c r="O3536">
        <f>0</f>
        <v>0</v>
      </c>
      <c r="P3536">
        <f t="shared" si="278"/>
        <v>3.081200000002803</v>
      </c>
      <c r="Q3536">
        <v>0</v>
      </c>
      <c r="R3536">
        <f t="shared" si="279"/>
        <v>308.12000000056054</v>
      </c>
    </row>
    <row r="3537" spans="1:18" x14ac:dyDescent="0.3">
      <c r="A3537">
        <v>122.70886299999999</v>
      </c>
      <c r="B3537">
        <v>0.20624100000000001</v>
      </c>
      <c r="C3537">
        <v>0.89336899999999997</v>
      </c>
      <c r="D3537">
        <v>1.8282E-2</v>
      </c>
      <c r="E3537">
        <v>-0.28087400000000001</v>
      </c>
      <c r="F3537">
        <v>-0.19943900000000001</v>
      </c>
      <c r="H3537">
        <f t="shared" si="275"/>
        <v>35.350000000001536</v>
      </c>
      <c r="I3537">
        <f t="shared" si="276"/>
        <v>1.0000000000005116E-2</v>
      </c>
      <c r="J3537">
        <v>122.70886299999999</v>
      </c>
      <c r="K3537">
        <v>-0.28087400000000001</v>
      </c>
      <c r="L3537">
        <v>-0.19943900000000001</v>
      </c>
      <c r="M3537">
        <f>0</f>
        <v>0</v>
      </c>
      <c r="N3537">
        <f t="shared" si="277"/>
        <v>3.7989999999999968E-3</v>
      </c>
      <c r="O3537">
        <f>0</f>
        <v>0</v>
      </c>
      <c r="P3537">
        <f t="shared" si="278"/>
        <v>0.37989999999980534</v>
      </c>
      <c r="Q3537">
        <v>0</v>
      </c>
      <c r="R3537">
        <f t="shared" si="279"/>
        <v>37.9899999999611</v>
      </c>
    </row>
    <row r="3538" spans="1:18" x14ac:dyDescent="0.3">
      <c r="A3538">
        <v>122.718863</v>
      </c>
      <c r="B3538">
        <v>0.20391799999999999</v>
      </c>
      <c r="C3538">
        <v>0.95333100000000004</v>
      </c>
      <c r="D3538">
        <v>1.9109999999999999E-2</v>
      </c>
      <c r="E3538">
        <v>-0.29693700000000001</v>
      </c>
      <c r="F3538">
        <v>-0.176344</v>
      </c>
      <c r="H3538">
        <f t="shared" si="275"/>
        <v>35.360000000001534</v>
      </c>
      <c r="I3538">
        <f t="shared" si="276"/>
        <v>1.0000000000005116E-2</v>
      </c>
      <c r="J3538">
        <v>122.718863</v>
      </c>
      <c r="K3538">
        <v>-0.29693700000000001</v>
      </c>
      <c r="L3538">
        <v>-0.176344</v>
      </c>
      <c r="M3538">
        <f>0</f>
        <v>0</v>
      </c>
      <c r="N3538">
        <f t="shared" si="277"/>
        <v>2.3095000000000004E-2</v>
      </c>
      <c r="O3538">
        <f>0</f>
        <v>0</v>
      </c>
      <c r="P3538">
        <f t="shared" si="278"/>
        <v>2.3094999999988191</v>
      </c>
      <c r="Q3538">
        <v>0</v>
      </c>
      <c r="R3538">
        <f t="shared" si="279"/>
        <v>230.94999999976375</v>
      </c>
    </row>
    <row r="3539" spans="1:18" x14ac:dyDescent="0.3">
      <c r="A3539">
        <v>122.728863</v>
      </c>
      <c r="B3539">
        <v>0.209703</v>
      </c>
      <c r="C3539">
        <v>0.99221300000000001</v>
      </c>
      <c r="D3539">
        <v>1.9650000000000001E-2</v>
      </c>
      <c r="E3539">
        <v>-0.29589900000000002</v>
      </c>
      <c r="F3539">
        <v>-0.15736900000000001</v>
      </c>
      <c r="H3539">
        <f t="shared" si="275"/>
        <v>35.370000000001532</v>
      </c>
      <c r="I3539">
        <f t="shared" si="276"/>
        <v>9.9999999999909051E-3</v>
      </c>
      <c r="J3539">
        <v>122.728863</v>
      </c>
      <c r="K3539">
        <v>-0.29589900000000002</v>
      </c>
      <c r="L3539">
        <v>-0.15736900000000001</v>
      </c>
      <c r="M3539">
        <f>0</f>
        <v>0</v>
      </c>
      <c r="N3539">
        <f t="shared" si="277"/>
        <v>1.8974999999999992E-2</v>
      </c>
      <c r="O3539">
        <f>0</f>
        <v>0</v>
      </c>
      <c r="P3539">
        <f t="shared" si="278"/>
        <v>1.897500000001725</v>
      </c>
      <c r="Q3539">
        <v>0</v>
      </c>
      <c r="R3539">
        <f t="shared" si="279"/>
        <v>189.75000000034507</v>
      </c>
    </row>
    <row r="3540" spans="1:18" x14ac:dyDescent="0.3">
      <c r="A3540">
        <v>122.73886299999999</v>
      </c>
      <c r="B3540">
        <v>0.21235100000000001</v>
      </c>
      <c r="C3540">
        <v>0.98158699999999999</v>
      </c>
      <c r="D3540">
        <v>2.444E-2</v>
      </c>
      <c r="E3540">
        <v>-0.31103999999999998</v>
      </c>
      <c r="F3540">
        <v>-0.17780299999999999</v>
      </c>
      <c r="H3540">
        <f t="shared" si="275"/>
        <v>35.38000000000153</v>
      </c>
      <c r="I3540">
        <f t="shared" si="276"/>
        <v>1.0000000000005116E-2</v>
      </c>
      <c r="J3540">
        <v>122.73886299999999</v>
      </c>
      <c r="K3540">
        <v>-0.31103999999999998</v>
      </c>
      <c r="L3540">
        <v>-0.17780299999999999</v>
      </c>
      <c r="M3540">
        <f>0</f>
        <v>0</v>
      </c>
      <c r="N3540">
        <f t="shared" si="277"/>
        <v>-2.043399999999998E-2</v>
      </c>
      <c r="O3540">
        <f>0</f>
        <v>0</v>
      </c>
      <c r="P3540">
        <f t="shared" si="278"/>
        <v>-2.0433999999989525</v>
      </c>
      <c r="Q3540">
        <v>0</v>
      </c>
      <c r="R3540">
        <f t="shared" si="279"/>
        <v>-204.33999999979071</v>
      </c>
    </row>
    <row r="3541" spans="1:18" x14ac:dyDescent="0.3">
      <c r="A3541">
        <v>122.748863</v>
      </c>
      <c r="B3541">
        <v>0.200796</v>
      </c>
      <c r="C3541">
        <v>0.91122000000000003</v>
      </c>
      <c r="D3541">
        <v>3.3780999999999999E-2</v>
      </c>
      <c r="E3541">
        <v>-0.305087</v>
      </c>
      <c r="F3541">
        <v>-0.182785</v>
      </c>
      <c r="H3541">
        <f t="shared" si="275"/>
        <v>35.390000000001528</v>
      </c>
      <c r="I3541">
        <f t="shared" si="276"/>
        <v>1.0000000000005116E-2</v>
      </c>
      <c r="J3541">
        <v>122.748863</v>
      </c>
      <c r="K3541">
        <v>-0.305087</v>
      </c>
      <c r="L3541">
        <v>-0.182785</v>
      </c>
      <c r="M3541">
        <f>0</f>
        <v>0</v>
      </c>
      <c r="N3541">
        <f t="shared" si="277"/>
        <v>-4.9820000000000142E-3</v>
      </c>
      <c r="O3541">
        <f>0</f>
        <v>0</v>
      </c>
      <c r="P3541">
        <f t="shared" si="278"/>
        <v>-0.49819999999974657</v>
      </c>
      <c r="Q3541">
        <v>0</v>
      </c>
      <c r="R3541">
        <f t="shared" si="279"/>
        <v>-49.819999999949168</v>
      </c>
    </row>
    <row r="3542" spans="1:18" x14ac:dyDescent="0.3">
      <c r="A3542">
        <v>122.75886300000001</v>
      </c>
      <c r="B3542">
        <v>0.20533299999999999</v>
      </c>
      <c r="C3542">
        <v>0.87168199999999996</v>
      </c>
      <c r="D3542">
        <v>3.7941000000000003E-2</v>
      </c>
      <c r="E3542">
        <v>-0.31179000000000001</v>
      </c>
      <c r="F3542">
        <v>-0.17489399999999999</v>
      </c>
      <c r="H3542">
        <f t="shared" si="275"/>
        <v>35.400000000001526</v>
      </c>
      <c r="I3542">
        <f t="shared" si="276"/>
        <v>9.9999999999909051E-3</v>
      </c>
      <c r="J3542">
        <v>122.75886300000001</v>
      </c>
      <c r="K3542">
        <v>-0.31179000000000001</v>
      </c>
      <c r="L3542">
        <v>-0.17489399999999999</v>
      </c>
      <c r="M3542">
        <f>0</f>
        <v>0</v>
      </c>
      <c r="N3542">
        <f t="shared" si="277"/>
        <v>7.8910000000000091E-3</v>
      </c>
      <c r="O3542">
        <f>0</f>
        <v>0</v>
      </c>
      <c r="P3542">
        <f t="shared" si="278"/>
        <v>0.78910000000071856</v>
      </c>
      <c r="Q3542">
        <v>0</v>
      </c>
      <c r="R3542">
        <f t="shared" si="279"/>
        <v>78.910000000143626</v>
      </c>
    </row>
    <row r="3543" spans="1:18" x14ac:dyDescent="0.3">
      <c r="A3543">
        <v>122.768863</v>
      </c>
      <c r="B3543">
        <v>0.20563400000000001</v>
      </c>
      <c r="C3543">
        <v>0.83529299999999995</v>
      </c>
      <c r="D3543">
        <v>5.6501000000000003E-2</v>
      </c>
      <c r="E3543">
        <v>-0.34500599999999998</v>
      </c>
      <c r="F3543">
        <v>-0.16314500000000001</v>
      </c>
      <c r="H3543">
        <f t="shared" si="275"/>
        <v>35.410000000001524</v>
      </c>
      <c r="I3543">
        <f t="shared" si="276"/>
        <v>1.0000000000005116E-2</v>
      </c>
      <c r="J3543">
        <v>122.768863</v>
      </c>
      <c r="K3543">
        <v>-0.34500599999999998</v>
      </c>
      <c r="L3543">
        <v>-0.16314500000000001</v>
      </c>
      <c r="M3543">
        <f>0</f>
        <v>0</v>
      </c>
      <c r="N3543">
        <f t="shared" si="277"/>
        <v>1.1748999999999982E-2</v>
      </c>
      <c r="O3543">
        <f>0</f>
        <v>0</v>
      </c>
      <c r="P3543">
        <f t="shared" si="278"/>
        <v>1.1748999999993972</v>
      </c>
      <c r="Q3543">
        <v>0</v>
      </c>
      <c r="R3543">
        <f t="shared" si="279"/>
        <v>117.48999999987961</v>
      </c>
    </row>
    <row r="3544" spans="1:18" x14ac:dyDescent="0.3">
      <c r="A3544">
        <v>122.778863</v>
      </c>
      <c r="B3544">
        <v>0.19167500000000001</v>
      </c>
      <c r="C3544">
        <v>0.82705600000000001</v>
      </c>
      <c r="D3544">
        <v>7.4208999999999997E-2</v>
      </c>
      <c r="E3544">
        <v>-0.33801199999999998</v>
      </c>
      <c r="F3544">
        <v>-0.14990200000000001</v>
      </c>
      <c r="H3544">
        <f t="shared" si="275"/>
        <v>35.420000000001522</v>
      </c>
      <c r="I3544">
        <f t="shared" si="276"/>
        <v>1.0000000000005116E-2</v>
      </c>
      <c r="J3544">
        <v>122.778863</v>
      </c>
      <c r="K3544">
        <v>-0.33801199999999998</v>
      </c>
      <c r="L3544">
        <v>-0.14990200000000001</v>
      </c>
      <c r="M3544">
        <f>0</f>
        <v>0</v>
      </c>
      <c r="N3544">
        <f t="shared" si="277"/>
        <v>1.3243000000000005E-2</v>
      </c>
      <c r="O3544">
        <f>0</f>
        <v>0</v>
      </c>
      <c r="P3544">
        <f t="shared" si="278"/>
        <v>1.324299999999323</v>
      </c>
      <c r="Q3544">
        <v>0</v>
      </c>
      <c r="R3544">
        <f t="shared" si="279"/>
        <v>132.42999999986455</v>
      </c>
    </row>
    <row r="3545" spans="1:18" x14ac:dyDescent="0.3">
      <c r="A3545">
        <v>122.78886300000001</v>
      </c>
      <c r="B3545">
        <v>0.19179199999999999</v>
      </c>
      <c r="C3545">
        <v>0.786466</v>
      </c>
      <c r="D3545">
        <v>8.9163999999999993E-2</v>
      </c>
      <c r="E3545">
        <v>-0.32339000000000001</v>
      </c>
      <c r="F3545">
        <v>-0.14147999999999999</v>
      </c>
      <c r="H3545">
        <f t="shared" si="275"/>
        <v>35.43000000000152</v>
      </c>
      <c r="I3545">
        <f t="shared" si="276"/>
        <v>9.9999999999909051E-3</v>
      </c>
      <c r="J3545">
        <v>122.78886300000001</v>
      </c>
      <c r="K3545">
        <v>-0.32339000000000001</v>
      </c>
      <c r="L3545">
        <v>-0.14147999999999999</v>
      </c>
      <c r="M3545">
        <f>0</f>
        <v>0</v>
      </c>
      <c r="N3545">
        <f t="shared" si="277"/>
        <v>8.4220000000000128E-3</v>
      </c>
      <c r="O3545">
        <f>0</f>
        <v>0</v>
      </c>
      <c r="P3545">
        <f t="shared" si="278"/>
        <v>0.84220000000076722</v>
      </c>
      <c r="Q3545">
        <v>0</v>
      </c>
      <c r="R3545">
        <f t="shared" si="279"/>
        <v>84.22000000015332</v>
      </c>
    </row>
    <row r="3546" spans="1:18" x14ac:dyDescent="0.3">
      <c r="A3546">
        <v>122.798863</v>
      </c>
      <c r="B3546">
        <v>0.20008799999999999</v>
      </c>
      <c r="C3546">
        <v>0.72336699999999998</v>
      </c>
      <c r="D3546">
        <v>0.100688</v>
      </c>
      <c r="E3546">
        <v>-0.33014300000000002</v>
      </c>
      <c r="F3546">
        <v>-0.13189000000000001</v>
      </c>
      <c r="H3546">
        <f t="shared" si="275"/>
        <v>35.440000000001518</v>
      </c>
      <c r="I3546">
        <f t="shared" si="276"/>
        <v>1.0000000000005116E-2</v>
      </c>
      <c r="J3546">
        <v>122.798863</v>
      </c>
      <c r="K3546">
        <v>-0.33014300000000002</v>
      </c>
      <c r="L3546">
        <v>-0.13189000000000001</v>
      </c>
      <c r="M3546">
        <f>0</f>
        <v>0</v>
      </c>
      <c r="N3546">
        <f t="shared" si="277"/>
        <v>9.5899999999999874E-3</v>
      </c>
      <c r="O3546">
        <f>0</f>
        <v>0</v>
      </c>
      <c r="P3546">
        <f t="shared" si="278"/>
        <v>0.95899999999950813</v>
      </c>
      <c r="Q3546">
        <v>0</v>
      </c>
      <c r="R3546">
        <f t="shared" si="279"/>
        <v>95.899999999901752</v>
      </c>
    </row>
    <row r="3547" spans="1:18" x14ac:dyDescent="0.3">
      <c r="A3547">
        <v>122.808863</v>
      </c>
      <c r="B3547">
        <v>0.20031099999999999</v>
      </c>
      <c r="C3547">
        <v>0.70641699999999996</v>
      </c>
      <c r="D3547">
        <v>0.105272</v>
      </c>
      <c r="E3547">
        <v>-0.33534399999999998</v>
      </c>
      <c r="F3547">
        <v>-0.123352</v>
      </c>
      <c r="H3547">
        <f t="shared" si="275"/>
        <v>35.450000000001516</v>
      </c>
      <c r="I3547">
        <f t="shared" si="276"/>
        <v>9.9999999999909051E-3</v>
      </c>
      <c r="J3547">
        <v>122.808863</v>
      </c>
      <c r="K3547">
        <v>-0.33534399999999998</v>
      </c>
      <c r="L3547">
        <v>-0.123352</v>
      </c>
      <c r="M3547">
        <f>0</f>
        <v>0</v>
      </c>
      <c r="N3547">
        <f t="shared" si="277"/>
        <v>8.5380000000000039E-3</v>
      </c>
      <c r="O3547">
        <f>0</f>
        <v>0</v>
      </c>
      <c r="P3547">
        <f t="shared" si="278"/>
        <v>0.85380000000077694</v>
      </c>
      <c r="Q3547">
        <v>0</v>
      </c>
      <c r="R3547">
        <f t="shared" si="279"/>
        <v>85.380000000155349</v>
      </c>
    </row>
    <row r="3548" spans="1:18" x14ac:dyDescent="0.3">
      <c r="A3548">
        <v>122.81886299999999</v>
      </c>
      <c r="B3548">
        <v>0.20639299999999999</v>
      </c>
      <c r="C3548">
        <v>0.72232200000000002</v>
      </c>
      <c r="D3548">
        <v>0.101087</v>
      </c>
      <c r="E3548">
        <v>-0.33661600000000003</v>
      </c>
      <c r="F3548">
        <v>-0.110599</v>
      </c>
      <c r="H3548">
        <f t="shared" si="275"/>
        <v>35.460000000001514</v>
      </c>
      <c r="I3548">
        <f t="shared" si="276"/>
        <v>1.0000000000005116E-2</v>
      </c>
      <c r="J3548">
        <v>122.81886299999999</v>
      </c>
      <c r="K3548">
        <v>-0.33661600000000003</v>
      </c>
      <c r="L3548">
        <v>-0.110599</v>
      </c>
      <c r="M3548">
        <f>0</f>
        <v>0</v>
      </c>
      <c r="N3548">
        <f t="shared" si="277"/>
        <v>1.2753E-2</v>
      </c>
      <c r="O3548">
        <f>0</f>
        <v>0</v>
      </c>
      <c r="P3548">
        <f t="shared" si="278"/>
        <v>1.2752999999993475</v>
      </c>
      <c r="Q3548">
        <v>0</v>
      </c>
      <c r="R3548">
        <f t="shared" si="279"/>
        <v>127.5299999998695</v>
      </c>
    </row>
    <row r="3549" spans="1:18" x14ac:dyDescent="0.3">
      <c r="A3549">
        <v>122.828863</v>
      </c>
      <c r="B3549">
        <v>0.19931399999999999</v>
      </c>
      <c r="C3549">
        <v>0.72593200000000002</v>
      </c>
      <c r="D3549">
        <v>0.105338</v>
      </c>
      <c r="E3549">
        <v>-0.32407999999999998</v>
      </c>
      <c r="F3549">
        <v>-0.12773399999999999</v>
      </c>
      <c r="H3549">
        <f t="shared" si="275"/>
        <v>35.470000000001512</v>
      </c>
      <c r="I3549">
        <f t="shared" si="276"/>
        <v>1.0000000000005116E-2</v>
      </c>
      <c r="J3549">
        <v>122.828863</v>
      </c>
      <c r="K3549">
        <v>-0.32407999999999998</v>
      </c>
      <c r="L3549">
        <v>-0.12773399999999999</v>
      </c>
      <c r="M3549">
        <f>0</f>
        <v>0</v>
      </c>
      <c r="N3549">
        <f t="shared" si="277"/>
        <v>-1.7134999999999984E-2</v>
      </c>
      <c r="O3549">
        <f>0</f>
        <v>0</v>
      </c>
      <c r="P3549">
        <f t="shared" si="278"/>
        <v>-1.7134999999991218</v>
      </c>
      <c r="Q3549">
        <v>0</v>
      </c>
      <c r="R3549">
        <f t="shared" si="279"/>
        <v>-171.34999999982452</v>
      </c>
    </row>
    <row r="3550" spans="1:18" x14ac:dyDescent="0.3">
      <c r="A3550">
        <v>122.838863</v>
      </c>
      <c r="B3550">
        <v>0.198659</v>
      </c>
      <c r="C3550">
        <v>0.759517</v>
      </c>
      <c r="D3550">
        <v>0.116977</v>
      </c>
      <c r="E3550">
        <v>-0.295346</v>
      </c>
      <c r="F3550">
        <v>-0.135741</v>
      </c>
      <c r="H3550">
        <f t="shared" si="275"/>
        <v>35.48000000000151</v>
      </c>
      <c r="I3550">
        <f t="shared" si="276"/>
        <v>9.9999999999909051E-3</v>
      </c>
      <c r="J3550">
        <v>122.838863</v>
      </c>
      <c r="K3550">
        <v>-0.295346</v>
      </c>
      <c r="L3550">
        <v>-0.135741</v>
      </c>
      <c r="M3550">
        <f>0</f>
        <v>0</v>
      </c>
      <c r="N3550">
        <f t="shared" si="277"/>
        <v>-8.0070000000000141E-3</v>
      </c>
      <c r="O3550">
        <f>0</f>
        <v>0</v>
      </c>
      <c r="P3550">
        <f t="shared" si="278"/>
        <v>-0.80070000000072961</v>
      </c>
      <c r="Q3550">
        <v>0</v>
      </c>
      <c r="R3550">
        <f t="shared" si="279"/>
        <v>-80.070000000145782</v>
      </c>
    </row>
    <row r="3551" spans="1:18" x14ac:dyDescent="0.3">
      <c r="A3551">
        <v>122.84886299999999</v>
      </c>
      <c r="B3551">
        <v>0.186974</v>
      </c>
      <c r="C3551">
        <v>0.74558000000000002</v>
      </c>
      <c r="D3551">
        <v>0.107971</v>
      </c>
      <c r="E3551">
        <v>-0.28933599999999998</v>
      </c>
      <c r="F3551">
        <v>-0.13767499999999999</v>
      </c>
      <c r="H3551">
        <f t="shared" si="275"/>
        <v>35.490000000001508</v>
      </c>
      <c r="I3551">
        <f t="shared" si="276"/>
        <v>1.0000000000005116E-2</v>
      </c>
      <c r="J3551">
        <v>122.84886299999999</v>
      </c>
      <c r="K3551">
        <v>-0.28933599999999998</v>
      </c>
      <c r="L3551">
        <v>-0.13767499999999999</v>
      </c>
      <c r="M3551">
        <f>0</f>
        <v>0</v>
      </c>
      <c r="N3551">
        <f t="shared" si="277"/>
        <v>-1.9339999999999913E-3</v>
      </c>
      <c r="O3551">
        <f>0</f>
        <v>0</v>
      </c>
      <c r="P3551">
        <f t="shared" si="278"/>
        <v>-0.19339999999990018</v>
      </c>
      <c r="Q3551">
        <v>0</v>
      </c>
      <c r="R3551">
        <f t="shared" si="279"/>
        <v>-19.339999999980122</v>
      </c>
    </row>
    <row r="3552" spans="1:18" x14ac:dyDescent="0.3">
      <c r="A3552">
        <v>122.858863</v>
      </c>
      <c r="B3552">
        <v>0.18126600000000001</v>
      </c>
      <c r="C3552">
        <v>0.72983799999999999</v>
      </c>
      <c r="D3552">
        <v>0.108624</v>
      </c>
      <c r="E3552">
        <v>-0.29474600000000001</v>
      </c>
      <c r="F3552">
        <v>-0.14425199999999999</v>
      </c>
      <c r="H3552">
        <f t="shared" si="275"/>
        <v>35.500000000001506</v>
      </c>
      <c r="I3552">
        <f t="shared" si="276"/>
        <v>1.0000000000005116E-2</v>
      </c>
      <c r="J3552">
        <v>122.858863</v>
      </c>
      <c r="K3552">
        <v>-0.29474600000000001</v>
      </c>
      <c r="L3552">
        <v>-0.14425199999999999</v>
      </c>
      <c r="M3552">
        <f>0</f>
        <v>0</v>
      </c>
      <c r="N3552">
        <f t="shared" si="277"/>
        <v>-6.5769999999999995E-3</v>
      </c>
      <c r="O3552">
        <f>0</f>
        <v>0</v>
      </c>
      <c r="P3552">
        <f t="shared" si="278"/>
        <v>-0.65769999999966344</v>
      </c>
      <c r="Q3552">
        <v>0</v>
      </c>
      <c r="R3552">
        <f t="shared" si="279"/>
        <v>-65.769999999932693</v>
      </c>
    </row>
    <row r="3553" spans="1:18" x14ac:dyDescent="0.3">
      <c r="A3553">
        <v>122.868863</v>
      </c>
      <c r="B3553">
        <v>0.16214200000000001</v>
      </c>
      <c r="C3553">
        <v>0.72299899999999995</v>
      </c>
      <c r="D3553">
        <v>0.121369</v>
      </c>
      <c r="E3553">
        <v>-0.26514799999999999</v>
      </c>
      <c r="F3553">
        <v>-0.142175</v>
      </c>
      <c r="H3553">
        <f t="shared" si="275"/>
        <v>35.510000000001504</v>
      </c>
      <c r="I3553">
        <f t="shared" si="276"/>
        <v>9.9999999999909051E-3</v>
      </c>
      <c r="J3553">
        <v>122.868863</v>
      </c>
      <c r="K3553">
        <v>-0.26514799999999999</v>
      </c>
      <c r="L3553">
        <v>-0.142175</v>
      </c>
      <c r="M3553">
        <f>0</f>
        <v>0</v>
      </c>
      <c r="N3553">
        <f t="shared" si="277"/>
        <v>2.0769999999999955E-3</v>
      </c>
      <c r="O3553">
        <f>0</f>
        <v>0</v>
      </c>
      <c r="P3553">
        <f t="shared" si="278"/>
        <v>0.20770000000018846</v>
      </c>
      <c r="Q3553">
        <v>0</v>
      </c>
      <c r="R3553">
        <f t="shared" si="279"/>
        <v>20.770000000037736</v>
      </c>
    </row>
    <row r="3554" spans="1:18" x14ac:dyDescent="0.3">
      <c r="A3554">
        <v>122.878863</v>
      </c>
      <c r="B3554">
        <v>0.16394400000000001</v>
      </c>
      <c r="C3554">
        <v>0.72064099999999998</v>
      </c>
      <c r="D3554">
        <v>0.13008800000000001</v>
      </c>
      <c r="E3554">
        <v>-0.238875</v>
      </c>
      <c r="F3554">
        <v>-0.131995</v>
      </c>
      <c r="H3554">
        <f t="shared" si="275"/>
        <v>35.520000000001502</v>
      </c>
      <c r="I3554">
        <f t="shared" si="276"/>
        <v>1.0000000000005116E-2</v>
      </c>
      <c r="J3554">
        <v>122.878863</v>
      </c>
      <c r="K3554">
        <v>-0.238875</v>
      </c>
      <c r="L3554">
        <v>-0.131995</v>
      </c>
      <c r="M3554">
        <f>0</f>
        <v>0</v>
      </c>
      <c r="N3554">
        <f t="shared" si="277"/>
        <v>1.0179999999999995E-2</v>
      </c>
      <c r="O3554">
        <f>0</f>
        <v>0</v>
      </c>
      <c r="P3554">
        <f t="shared" si="278"/>
        <v>1.0179999999994787</v>
      </c>
      <c r="Q3554">
        <v>0</v>
      </c>
      <c r="R3554">
        <f t="shared" si="279"/>
        <v>101.79999999989579</v>
      </c>
    </row>
    <row r="3555" spans="1:18" x14ac:dyDescent="0.3">
      <c r="A3555">
        <v>122.888863</v>
      </c>
      <c r="B3555">
        <v>0.164827</v>
      </c>
      <c r="C3555">
        <v>0.713148</v>
      </c>
      <c r="D3555">
        <v>0.13647300000000001</v>
      </c>
      <c r="E3555">
        <v>-0.226106</v>
      </c>
      <c r="F3555">
        <v>-0.13481399999999999</v>
      </c>
      <c r="H3555">
        <f t="shared" si="275"/>
        <v>35.5300000000015</v>
      </c>
      <c r="I3555">
        <f t="shared" si="276"/>
        <v>1.0000000000005116E-2</v>
      </c>
      <c r="J3555">
        <v>122.888863</v>
      </c>
      <c r="K3555">
        <v>-0.226106</v>
      </c>
      <c r="L3555">
        <v>-0.13481399999999999</v>
      </c>
      <c r="M3555">
        <f>0</f>
        <v>0</v>
      </c>
      <c r="N3555">
        <f t="shared" si="277"/>
        <v>-2.8189999999999882E-3</v>
      </c>
      <c r="O3555">
        <f>0</f>
        <v>0</v>
      </c>
      <c r="P3555">
        <f t="shared" si="278"/>
        <v>-0.2818999999998546</v>
      </c>
      <c r="Q3555">
        <v>0</v>
      </c>
      <c r="R3555">
        <f t="shared" si="279"/>
        <v>-28.18999999997104</v>
      </c>
    </row>
    <row r="3556" spans="1:18" x14ac:dyDescent="0.3">
      <c r="A3556">
        <v>122.89886300000001</v>
      </c>
      <c r="B3556">
        <v>0.17440700000000001</v>
      </c>
      <c r="C3556">
        <v>0.70728500000000005</v>
      </c>
      <c r="D3556">
        <v>0.13247300000000001</v>
      </c>
      <c r="E3556">
        <v>-0.24979899999999999</v>
      </c>
      <c r="F3556">
        <v>-0.118586</v>
      </c>
      <c r="H3556">
        <f t="shared" si="275"/>
        <v>35.540000000001498</v>
      </c>
      <c r="I3556">
        <f t="shared" si="276"/>
        <v>9.9999999999909051E-3</v>
      </c>
      <c r="J3556">
        <v>122.89886300000001</v>
      </c>
      <c r="K3556">
        <v>-0.24979899999999999</v>
      </c>
      <c r="L3556">
        <v>-0.118586</v>
      </c>
      <c r="M3556">
        <f>0</f>
        <v>0</v>
      </c>
      <c r="N3556">
        <f t="shared" si="277"/>
        <v>1.6227999999999992E-2</v>
      </c>
      <c r="O3556">
        <f>0</f>
        <v>0</v>
      </c>
      <c r="P3556">
        <f t="shared" si="278"/>
        <v>1.6228000000014751</v>
      </c>
      <c r="Q3556">
        <v>0</v>
      </c>
      <c r="R3556">
        <f t="shared" si="279"/>
        <v>162.2800000002951</v>
      </c>
    </row>
    <row r="3557" spans="1:18" x14ac:dyDescent="0.3">
      <c r="A3557">
        <v>122.908863</v>
      </c>
      <c r="B3557">
        <v>0.189083</v>
      </c>
      <c r="C3557">
        <v>0.677589</v>
      </c>
      <c r="D3557">
        <v>0.119204</v>
      </c>
      <c r="E3557">
        <v>-0.25045099999999998</v>
      </c>
      <c r="F3557">
        <v>-0.128274</v>
      </c>
      <c r="H3557">
        <f t="shared" si="275"/>
        <v>35.550000000001496</v>
      </c>
      <c r="I3557">
        <f t="shared" si="276"/>
        <v>1.0000000000005116E-2</v>
      </c>
      <c r="J3557">
        <v>122.908863</v>
      </c>
      <c r="K3557">
        <v>-0.25045099999999998</v>
      </c>
      <c r="L3557">
        <v>-0.128274</v>
      </c>
      <c r="M3557">
        <f>0</f>
        <v>0</v>
      </c>
      <c r="N3557">
        <f t="shared" si="277"/>
        <v>-9.6880000000000022E-3</v>
      </c>
      <c r="O3557">
        <f>0</f>
        <v>0</v>
      </c>
      <c r="P3557">
        <f t="shared" si="278"/>
        <v>-0.96879999999950461</v>
      </c>
      <c r="Q3557">
        <v>0</v>
      </c>
      <c r="R3557">
        <f t="shared" si="279"/>
        <v>-96.879999999900903</v>
      </c>
    </row>
    <row r="3558" spans="1:18" x14ac:dyDescent="0.3">
      <c r="A3558">
        <v>122.918863</v>
      </c>
      <c r="B3558">
        <v>0.20299700000000001</v>
      </c>
      <c r="C3558">
        <v>0.68377500000000002</v>
      </c>
      <c r="D3558">
        <v>0.106847</v>
      </c>
      <c r="E3558">
        <v>-0.234013</v>
      </c>
      <c r="F3558">
        <v>-0.15299599999999999</v>
      </c>
      <c r="H3558">
        <f t="shared" si="275"/>
        <v>35.560000000001494</v>
      </c>
      <c r="I3558">
        <f t="shared" si="276"/>
        <v>1.0000000000005116E-2</v>
      </c>
      <c r="J3558">
        <v>122.918863</v>
      </c>
      <c r="K3558">
        <v>-0.234013</v>
      </c>
      <c r="L3558">
        <v>-0.15299599999999999</v>
      </c>
      <c r="M3558">
        <f>0</f>
        <v>0</v>
      </c>
      <c r="N3558">
        <f t="shared" si="277"/>
        <v>-2.4721999999999994E-2</v>
      </c>
      <c r="O3558">
        <f>0</f>
        <v>0</v>
      </c>
      <c r="P3558">
        <f t="shared" si="278"/>
        <v>-2.4721999999987347</v>
      </c>
      <c r="Q3558">
        <v>0</v>
      </c>
      <c r="R3558">
        <f t="shared" si="279"/>
        <v>-247.21999999974699</v>
      </c>
    </row>
    <row r="3559" spans="1:18" x14ac:dyDescent="0.3">
      <c r="A3559">
        <v>122.92886300000001</v>
      </c>
      <c r="B3559">
        <v>0.20230699999999999</v>
      </c>
      <c r="C3559">
        <v>0.70146799999999998</v>
      </c>
      <c r="D3559">
        <v>9.5313999999999996E-2</v>
      </c>
      <c r="E3559">
        <v>-0.220443</v>
      </c>
      <c r="F3559">
        <v>-0.156719</v>
      </c>
      <c r="H3559">
        <f t="shared" si="275"/>
        <v>35.570000000001492</v>
      </c>
      <c r="I3559">
        <f t="shared" si="276"/>
        <v>9.9999999999909051E-3</v>
      </c>
      <c r="J3559">
        <v>122.92886300000001</v>
      </c>
      <c r="K3559">
        <v>-0.220443</v>
      </c>
      <c r="L3559">
        <v>-0.156719</v>
      </c>
      <c r="M3559">
        <f>0</f>
        <v>0</v>
      </c>
      <c r="N3559">
        <f t="shared" si="277"/>
        <v>-3.7230000000000041E-3</v>
      </c>
      <c r="O3559">
        <f>0</f>
        <v>0</v>
      </c>
      <c r="P3559">
        <f t="shared" si="278"/>
        <v>-0.37230000000033903</v>
      </c>
      <c r="Q3559">
        <v>0</v>
      </c>
      <c r="R3559">
        <f t="shared" si="279"/>
        <v>-37.230000000067761</v>
      </c>
    </row>
    <row r="3560" spans="1:18" x14ac:dyDescent="0.3">
      <c r="A3560">
        <v>122.938863</v>
      </c>
      <c r="B3560">
        <v>0.21815100000000001</v>
      </c>
      <c r="C3560">
        <v>0.74531499999999995</v>
      </c>
      <c r="D3560">
        <v>8.4259000000000001E-2</v>
      </c>
      <c r="E3560">
        <v>-0.23378399999999999</v>
      </c>
      <c r="F3560">
        <v>-0.17483000000000001</v>
      </c>
      <c r="H3560">
        <f t="shared" si="275"/>
        <v>35.58000000000149</v>
      </c>
      <c r="I3560">
        <f t="shared" si="276"/>
        <v>1.0000000000005116E-2</v>
      </c>
      <c r="J3560">
        <v>122.938863</v>
      </c>
      <c r="K3560">
        <v>-0.23378399999999999</v>
      </c>
      <c r="L3560">
        <v>-0.17483000000000001</v>
      </c>
      <c r="M3560">
        <f>0</f>
        <v>0</v>
      </c>
      <c r="N3560">
        <f t="shared" si="277"/>
        <v>-1.8111000000000016E-2</v>
      </c>
      <c r="O3560">
        <f>0</f>
        <v>0</v>
      </c>
      <c r="P3560">
        <f t="shared" si="278"/>
        <v>-1.8110999999990751</v>
      </c>
      <c r="Q3560">
        <v>0</v>
      </c>
      <c r="R3560">
        <f t="shared" si="279"/>
        <v>-181.10999999981485</v>
      </c>
    </row>
    <row r="3561" spans="1:18" x14ac:dyDescent="0.3">
      <c r="A3561">
        <v>122.948863</v>
      </c>
      <c r="B3561">
        <v>0.21160000000000001</v>
      </c>
      <c r="C3561">
        <v>0.77215500000000004</v>
      </c>
      <c r="D3561">
        <v>7.8381000000000006E-2</v>
      </c>
      <c r="E3561">
        <v>-0.248476</v>
      </c>
      <c r="F3561">
        <v>-0.18449399999999999</v>
      </c>
      <c r="H3561">
        <f t="shared" si="275"/>
        <v>35.590000000001488</v>
      </c>
      <c r="I3561">
        <f t="shared" si="276"/>
        <v>9.9999999999909051E-3</v>
      </c>
      <c r="J3561">
        <v>122.948863</v>
      </c>
      <c r="K3561">
        <v>-0.248476</v>
      </c>
      <c r="L3561">
        <v>-0.18449399999999999</v>
      </c>
      <c r="M3561">
        <f>0</f>
        <v>0</v>
      </c>
      <c r="N3561">
        <f t="shared" si="277"/>
        <v>-9.6639999999999782E-3</v>
      </c>
      <c r="O3561">
        <f>0</f>
        <v>0</v>
      </c>
      <c r="P3561">
        <f t="shared" si="278"/>
        <v>-0.96640000000087678</v>
      </c>
      <c r="Q3561">
        <v>0</v>
      </c>
      <c r="R3561">
        <f t="shared" si="279"/>
        <v>-96.640000000175576</v>
      </c>
    </row>
    <row r="3562" spans="1:18" x14ac:dyDescent="0.3">
      <c r="A3562">
        <v>122.95886299999999</v>
      </c>
      <c r="B3562">
        <v>0.196406</v>
      </c>
      <c r="C3562">
        <v>0.77832900000000005</v>
      </c>
      <c r="D3562">
        <v>7.7269000000000004E-2</v>
      </c>
      <c r="E3562">
        <v>-0.26918599999999998</v>
      </c>
      <c r="F3562">
        <v>-0.19437599999999999</v>
      </c>
      <c r="H3562">
        <f t="shared" si="275"/>
        <v>35.600000000001486</v>
      </c>
      <c r="I3562">
        <f t="shared" si="276"/>
        <v>1.0000000000005116E-2</v>
      </c>
      <c r="J3562">
        <v>122.95886299999999</v>
      </c>
      <c r="K3562">
        <v>-0.26918599999999998</v>
      </c>
      <c r="L3562">
        <v>-0.19437599999999999</v>
      </c>
      <c r="M3562">
        <f>0</f>
        <v>0</v>
      </c>
      <c r="N3562">
        <f t="shared" si="277"/>
        <v>-9.8820000000000019E-3</v>
      </c>
      <c r="O3562">
        <f>0</f>
        <v>0</v>
      </c>
      <c r="P3562">
        <f t="shared" si="278"/>
        <v>-0.98819999999949459</v>
      </c>
      <c r="Q3562">
        <v>0</v>
      </c>
      <c r="R3562">
        <f t="shared" si="279"/>
        <v>-98.819999999898897</v>
      </c>
    </row>
    <row r="3563" spans="1:18" x14ac:dyDescent="0.3">
      <c r="A3563">
        <v>122.968863</v>
      </c>
      <c r="B3563">
        <v>0.18307499999999999</v>
      </c>
      <c r="C3563">
        <v>0.75215600000000005</v>
      </c>
      <c r="D3563">
        <v>7.8544000000000003E-2</v>
      </c>
      <c r="E3563">
        <v>-0.265351</v>
      </c>
      <c r="F3563">
        <v>-0.21307999999999999</v>
      </c>
      <c r="H3563">
        <f t="shared" si="275"/>
        <v>35.610000000001484</v>
      </c>
      <c r="I3563">
        <f t="shared" si="276"/>
        <v>1.0000000000005116E-2</v>
      </c>
      <c r="J3563">
        <v>122.968863</v>
      </c>
      <c r="K3563">
        <v>-0.265351</v>
      </c>
      <c r="L3563">
        <v>-0.21307999999999999</v>
      </c>
      <c r="M3563">
        <f>0</f>
        <v>0</v>
      </c>
      <c r="N3563">
        <f t="shared" si="277"/>
        <v>-1.8703999999999998E-2</v>
      </c>
      <c r="O3563">
        <f>0</f>
        <v>0</v>
      </c>
      <c r="P3563">
        <f t="shared" si="278"/>
        <v>-1.8703999999990431</v>
      </c>
      <c r="Q3563">
        <v>0</v>
      </c>
      <c r="R3563">
        <f t="shared" si="279"/>
        <v>-187.03999999980863</v>
      </c>
    </row>
    <row r="3564" spans="1:18" x14ac:dyDescent="0.3">
      <c r="A3564">
        <v>122.978863</v>
      </c>
      <c r="B3564">
        <v>0.17662700000000001</v>
      </c>
      <c r="C3564">
        <v>0.71815499999999999</v>
      </c>
      <c r="D3564">
        <v>7.3618000000000003E-2</v>
      </c>
      <c r="E3564">
        <v>-0.28814899999999999</v>
      </c>
      <c r="F3564">
        <v>-0.22673699999999999</v>
      </c>
      <c r="H3564">
        <f t="shared" si="275"/>
        <v>35.620000000001482</v>
      </c>
      <c r="I3564">
        <f t="shared" si="276"/>
        <v>9.9999999999909051E-3</v>
      </c>
      <c r="J3564">
        <v>122.978863</v>
      </c>
      <c r="K3564">
        <v>-0.28814899999999999</v>
      </c>
      <c r="L3564">
        <v>-0.22673699999999999</v>
      </c>
      <c r="M3564">
        <f>0</f>
        <v>0</v>
      </c>
      <c r="N3564">
        <f t="shared" si="277"/>
        <v>-1.3657000000000002E-2</v>
      </c>
      <c r="O3564">
        <f>0</f>
        <v>0</v>
      </c>
      <c r="P3564">
        <f t="shared" si="278"/>
        <v>-1.3657000000012423</v>
      </c>
      <c r="Q3564">
        <v>0</v>
      </c>
      <c r="R3564">
        <f t="shared" si="279"/>
        <v>-136.57000000024843</v>
      </c>
    </row>
    <row r="3565" spans="1:18" x14ac:dyDescent="0.3">
      <c r="A3565">
        <v>122.98886299999999</v>
      </c>
      <c r="B3565">
        <v>0.16466800000000001</v>
      </c>
      <c r="C3565">
        <v>0.68588400000000005</v>
      </c>
      <c r="D3565">
        <v>8.7096000000000007E-2</v>
      </c>
      <c r="E3565">
        <v>-0.29333900000000002</v>
      </c>
      <c r="F3565">
        <v>-0.21496999999999999</v>
      </c>
      <c r="H3565">
        <f t="shared" si="275"/>
        <v>35.63000000000148</v>
      </c>
      <c r="I3565">
        <f t="shared" si="276"/>
        <v>1.0000000000005116E-2</v>
      </c>
      <c r="J3565">
        <v>122.98886299999999</v>
      </c>
      <c r="K3565">
        <v>-0.29333900000000002</v>
      </c>
      <c r="L3565">
        <v>-0.21496999999999999</v>
      </c>
      <c r="M3565">
        <f>0</f>
        <v>0</v>
      </c>
      <c r="N3565">
        <f t="shared" si="277"/>
        <v>1.1767E-2</v>
      </c>
      <c r="O3565">
        <f>0</f>
        <v>0</v>
      </c>
      <c r="P3565">
        <f t="shared" si="278"/>
        <v>1.1766999999993979</v>
      </c>
      <c r="Q3565">
        <v>0</v>
      </c>
      <c r="R3565">
        <f t="shared" si="279"/>
        <v>117.66999999987959</v>
      </c>
    </row>
    <row r="3566" spans="1:18" x14ac:dyDescent="0.3">
      <c r="A3566">
        <v>122.998863</v>
      </c>
      <c r="B3566">
        <v>0.16119800000000001</v>
      </c>
      <c r="C3566">
        <v>0.66445299999999996</v>
      </c>
      <c r="D3566">
        <v>8.9345999999999995E-2</v>
      </c>
      <c r="E3566">
        <v>-0.31038900000000003</v>
      </c>
      <c r="F3566">
        <v>-0.213446</v>
      </c>
      <c r="H3566">
        <f t="shared" si="275"/>
        <v>35.640000000001478</v>
      </c>
      <c r="I3566">
        <f t="shared" si="276"/>
        <v>1.0000000000005116E-2</v>
      </c>
      <c r="J3566">
        <v>122.998863</v>
      </c>
      <c r="K3566">
        <v>-0.31038900000000003</v>
      </c>
      <c r="L3566">
        <v>-0.213446</v>
      </c>
      <c r="M3566">
        <f>0</f>
        <v>0</v>
      </c>
      <c r="N3566">
        <f t="shared" si="277"/>
        <v>1.5239999999999976E-3</v>
      </c>
      <c r="O3566">
        <f>0</f>
        <v>0</v>
      </c>
      <c r="P3566">
        <f t="shared" si="278"/>
        <v>0.15239999999992179</v>
      </c>
      <c r="Q3566">
        <v>0</v>
      </c>
      <c r="R3566">
        <f t="shared" si="279"/>
        <v>15.239999999984382</v>
      </c>
    </row>
    <row r="3567" spans="1:18" x14ac:dyDescent="0.3">
      <c r="A3567">
        <v>123.00886300000001</v>
      </c>
      <c r="B3567">
        <v>0.14654800000000001</v>
      </c>
      <c r="C3567">
        <v>0.61517699999999997</v>
      </c>
      <c r="D3567">
        <v>8.6440000000000003E-2</v>
      </c>
      <c r="E3567">
        <v>-0.31827100000000003</v>
      </c>
      <c r="F3567">
        <v>-0.22981099999999999</v>
      </c>
      <c r="H3567">
        <f t="shared" si="275"/>
        <v>35.650000000001477</v>
      </c>
      <c r="I3567">
        <f t="shared" si="276"/>
        <v>9.9999999999909051E-3</v>
      </c>
      <c r="J3567">
        <v>123.00886300000001</v>
      </c>
      <c r="K3567">
        <v>-0.31827100000000003</v>
      </c>
      <c r="L3567">
        <v>-0.22981099999999999</v>
      </c>
      <c r="M3567">
        <f>0</f>
        <v>0</v>
      </c>
      <c r="N3567">
        <f t="shared" si="277"/>
        <v>-1.6364999999999991E-2</v>
      </c>
      <c r="O3567">
        <f>0</f>
        <v>0</v>
      </c>
      <c r="P3567">
        <f t="shared" si="278"/>
        <v>-1.6365000000014875</v>
      </c>
      <c r="Q3567">
        <v>0</v>
      </c>
      <c r="R3567">
        <f t="shared" si="279"/>
        <v>-163.65000000029758</v>
      </c>
    </row>
    <row r="3568" spans="1:18" x14ac:dyDescent="0.3">
      <c r="A3568">
        <v>123.018863</v>
      </c>
      <c r="B3568">
        <v>0.142377</v>
      </c>
      <c r="C3568">
        <v>0.58115000000000006</v>
      </c>
      <c r="D3568">
        <v>8.4612000000000007E-2</v>
      </c>
      <c r="E3568">
        <v>-0.32405499999999998</v>
      </c>
      <c r="F3568">
        <v>-0.236925</v>
      </c>
      <c r="H3568">
        <f t="shared" si="275"/>
        <v>35.660000000001475</v>
      </c>
      <c r="I3568">
        <f t="shared" si="276"/>
        <v>1.0000000000005116E-2</v>
      </c>
      <c r="J3568">
        <v>123.018863</v>
      </c>
      <c r="K3568">
        <v>-0.32405499999999998</v>
      </c>
      <c r="L3568">
        <v>-0.236925</v>
      </c>
      <c r="M3568">
        <f>0</f>
        <v>0</v>
      </c>
      <c r="N3568">
        <f t="shared" si="277"/>
        <v>-7.1140000000000092E-3</v>
      </c>
      <c r="O3568">
        <f>0</f>
        <v>0</v>
      </c>
      <c r="P3568">
        <f t="shared" si="278"/>
        <v>-0.71139999999963699</v>
      </c>
      <c r="Q3568">
        <v>0</v>
      </c>
      <c r="R3568">
        <f t="shared" si="279"/>
        <v>-71.139999999927298</v>
      </c>
    </row>
    <row r="3569" spans="1:18" x14ac:dyDescent="0.3">
      <c r="A3569">
        <v>123.028863</v>
      </c>
      <c r="B3569">
        <v>0.14943200000000001</v>
      </c>
      <c r="C3569">
        <v>0.58184599999999997</v>
      </c>
      <c r="D3569">
        <v>7.9407000000000005E-2</v>
      </c>
      <c r="E3569">
        <v>-0.311475</v>
      </c>
      <c r="F3569">
        <v>-0.235097</v>
      </c>
      <c r="H3569">
        <f t="shared" si="275"/>
        <v>35.670000000001473</v>
      </c>
      <c r="I3569">
        <f t="shared" si="276"/>
        <v>1.0000000000005116E-2</v>
      </c>
      <c r="J3569">
        <v>123.028863</v>
      </c>
      <c r="K3569">
        <v>-0.311475</v>
      </c>
      <c r="L3569">
        <v>-0.235097</v>
      </c>
      <c r="M3569">
        <f>0</f>
        <v>0</v>
      </c>
      <c r="N3569">
        <f t="shared" si="277"/>
        <v>1.8279999999999963E-3</v>
      </c>
      <c r="O3569">
        <f>0</f>
        <v>0</v>
      </c>
      <c r="P3569">
        <f t="shared" si="278"/>
        <v>0.18279999999990612</v>
      </c>
      <c r="Q3569">
        <v>0</v>
      </c>
      <c r="R3569">
        <f t="shared" si="279"/>
        <v>18.279999999981261</v>
      </c>
    </row>
    <row r="3570" spans="1:18" x14ac:dyDescent="0.3">
      <c r="A3570">
        <v>123.03886300000001</v>
      </c>
      <c r="B3570">
        <v>0.14824599999999999</v>
      </c>
      <c r="C3570">
        <v>0.59914500000000004</v>
      </c>
      <c r="D3570">
        <v>8.0644999999999994E-2</v>
      </c>
      <c r="E3570">
        <v>-0.29600100000000001</v>
      </c>
      <c r="F3570">
        <v>-0.22104799999999999</v>
      </c>
      <c r="H3570">
        <f t="shared" si="275"/>
        <v>35.680000000001471</v>
      </c>
      <c r="I3570">
        <f t="shared" si="276"/>
        <v>9.9999999999909051E-3</v>
      </c>
      <c r="J3570">
        <v>123.03886300000001</v>
      </c>
      <c r="K3570">
        <v>-0.29600100000000001</v>
      </c>
      <c r="L3570">
        <v>-0.22104799999999999</v>
      </c>
      <c r="M3570">
        <f>0</f>
        <v>0</v>
      </c>
      <c r="N3570">
        <f t="shared" si="277"/>
        <v>1.4049000000000006E-2</v>
      </c>
      <c r="O3570">
        <f>0</f>
        <v>0</v>
      </c>
      <c r="P3570">
        <f t="shared" si="278"/>
        <v>1.4049000000012783</v>
      </c>
      <c r="Q3570">
        <v>0</v>
      </c>
      <c r="R3570">
        <f t="shared" si="279"/>
        <v>140.49000000025561</v>
      </c>
    </row>
    <row r="3571" spans="1:18" x14ac:dyDescent="0.3">
      <c r="A3571">
        <v>123.048863</v>
      </c>
      <c r="B3571">
        <v>0.13675399999999999</v>
      </c>
      <c r="C3571">
        <v>0.63970199999999999</v>
      </c>
      <c r="D3571">
        <v>8.6193000000000006E-2</v>
      </c>
      <c r="E3571">
        <v>-0.28110099999999999</v>
      </c>
      <c r="F3571">
        <v>-0.22318099999999999</v>
      </c>
      <c r="H3571">
        <f t="shared" si="275"/>
        <v>35.690000000001469</v>
      </c>
      <c r="I3571">
        <f t="shared" si="276"/>
        <v>1.0000000000005116E-2</v>
      </c>
      <c r="J3571">
        <v>123.048863</v>
      </c>
      <c r="K3571">
        <v>-0.28110099999999999</v>
      </c>
      <c r="L3571">
        <v>-0.22318099999999999</v>
      </c>
      <c r="M3571">
        <f>0</f>
        <v>0</v>
      </c>
      <c r="N3571">
        <f t="shared" si="277"/>
        <v>-2.132999999999996E-3</v>
      </c>
      <c r="O3571">
        <f>0</f>
        <v>0</v>
      </c>
      <c r="P3571">
        <f t="shared" si="278"/>
        <v>-0.21329999999989047</v>
      </c>
      <c r="Q3571">
        <v>0</v>
      </c>
      <c r="R3571">
        <f t="shared" si="279"/>
        <v>-21.329999999978135</v>
      </c>
    </row>
    <row r="3572" spans="1:18" x14ac:dyDescent="0.3">
      <c r="A3572">
        <v>123.058863</v>
      </c>
      <c r="B3572">
        <v>0.13830799999999999</v>
      </c>
      <c r="C3572">
        <v>0.68377600000000005</v>
      </c>
      <c r="D3572">
        <v>7.9418000000000002E-2</v>
      </c>
      <c r="E3572">
        <v>-0.27269900000000002</v>
      </c>
      <c r="F3572">
        <v>-0.212224</v>
      </c>
      <c r="H3572">
        <f t="shared" si="275"/>
        <v>35.700000000001467</v>
      </c>
      <c r="I3572">
        <f t="shared" si="276"/>
        <v>9.9999999999909051E-3</v>
      </c>
      <c r="J3572">
        <v>123.058863</v>
      </c>
      <c r="K3572">
        <v>-0.27269900000000002</v>
      </c>
      <c r="L3572">
        <v>-0.212224</v>
      </c>
      <c r="M3572">
        <f>0</f>
        <v>0</v>
      </c>
      <c r="N3572">
        <f t="shared" si="277"/>
        <v>1.0956999999999995E-2</v>
      </c>
      <c r="O3572">
        <f>0</f>
        <v>0</v>
      </c>
      <c r="P3572">
        <f t="shared" si="278"/>
        <v>1.095700000000996</v>
      </c>
      <c r="Q3572">
        <v>0</v>
      </c>
      <c r="R3572">
        <f t="shared" si="279"/>
        <v>109.57000000019926</v>
      </c>
    </row>
    <row r="3573" spans="1:18" x14ac:dyDescent="0.3">
      <c r="A3573">
        <v>123.06886299999999</v>
      </c>
      <c r="B3573">
        <v>0.16145799999999999</v>
      </c>
      <c r="C3573">
        <v>0.70389800000000002</v>
      </c>
      <c r="D3573">
        <v>7.1513999999999994E-2</v>
      </c>
      <c r="E3573">
        <v>-0.24735399999999999</v>
      </c>
      <c r="F3573">
        <v>-0.22883500000000001</v>
      </c>
      <c r="H3573">
        <f t="shared" si="275"/>
        <v>35.710000000001465</v>
      </c>
      <c r="I3573">
        <f t="shared" si="276"/>
        <v>1.0000000000005116E-2</v>
      </c>
      <c r="J3573">
        <v>123.06886299999999</v>
      </c>
      <c r="K3573">
        <v>-0.24735399999999999</v>
      </c>
      <c r="L3573">
        <v>-0.22883500000000001</v>
      </c>
      <c r="M3573">
        <f>0</f>
        <v>0</v>
      </c>
      <c r="N3573">
        <f t="shared" si="277"/>
        <v>-1.6611000000000015E-2</v>
      </c>
      <c r="O3573">
        <f>0</f>
        <v>0</v>
      </c>
      <c r="P3573">
        <f t="shared" si="278"/>
        <v>-1.6610999999991516</v>
      </c>
      <c r="Q3573">
        <v>0</v>
      </c>
      <c r="R3573">
        <f t="shared" si="279"/>
        <v>-166.10999999983017</v>
      </c>
    </row>
    <row r="3574" spans="1:18" x14ac:dyDescent="0.3">
      <c r="A3574">
        <v>123.078863</v>
      </c>
      <c r="B3574">
        <v>0.18049699999999999</v>
      </c>
      <c r="C3574">
        <v>0.73408099999999998</v>
      </c>
      <c r="D3574">
        <v>6.6883999999999999E-2</v>
      </c>
      <c r="E3574">
        <v>-0.25433699999999998</v>
      </c>
      <c r="F3574">
        <v>-0.20821700000000001</v>
      </c>
      <c r="H3574">
        <f t="shared" si="275"/>
        <v>35.720000000001463</v>
      </c>
      <c r="I3574">
        <f t="shared" si="276"/>
        <v>1.0000000000005116E-2</v>
      </c>
      <c r="J3574">
        <v>123.078863</v>
      </c>
      <c r="K3574">
        <v>-0.25433699999999998</v>
      </c>
      <c r="L3574">
        <v>-0.20821700000000001</v>
      </c>
      <c r="M3574">
        <f>0</f>
        <v>0</v>
      </c>
      <c r="N3574">
        <f t="shared" si="277"/>
        <v>2.0617999999999997E-2</v>
      </c>
      <c r="O3574">
        <f>0</f>
        <v>0</v>
      </c>
      <c r="P3574">
        <f t="shared" si="278"/>
        <v>2.0617999999989451</v>
      </c>
      <c r="Q3574">
        <v>0</v>
      </c>
      <c r="R3574">
        <f t="shared" si="279"/>
        <v>206.17999999978903</v>
      </c>
    </row>
    <row r="3575" spans="1:18" x14ac:dyDescent="0.3">
      <c r="A3575">
        <v>123.088863</v>
      </c>
      <c r="B3575">
        <v>0.18465899999999999</v>
      </c>
      <c r="C3575">
        <v>0.72906000000000004</v>
      </c>
      <c r="D3575">
        <v>6.0227000000000003E-2</v>
      </c>
      <c r="E3575">
        <v>-0.24165800000000001</v>
      </c>
      <c r="F3575">
        <v>-0.19035199999999999</v>
      </c>
      <c r="H3575">
        <f t="shared" si="275"/>
        <v>35.730000000001461</v>
      </c>
      <c r="I3575">
        <f t="shared" si="276"/>
        <v>9.9999999999909051E-3</v>
      </c>
      <c r="J3575">
        <v>123.088863</v>
      </c>
      <c r="K3575">
        <v>-0.24165800000000001</v>
      </c>
      <c r="L3575">
        <v>-0.19035199999999999</v>
      </c>
      <c r="M3575">
        <f>0</f>
        <v>0</v>
      </c>
      <c r="N3575">
        <f t="shared" si="277"/>
        <v>1.786500000000002E-2</v>
      </c>
      <c r="O3575">
        <f>0</f>
        <v>0</v>
      </c>
      <c r="P3575">
        <f t="shared" si="278"/>
        <v>1.7865000000016269</v>
      </c>
      <c r="Q3575">
        <v>0</v>
      </c>
      <c r="R3575">
        <f t="shared" si="279"/>
        <v>178.65000000032518</v>
      </c>
    </row>
    <row r="3576" spans="1:18" x14ac:dyDescent="0.3">
      <c r="A3576">
        <v>123.09886299999999</v>
      </c>
      <c r="B3576">
        <v>0.19275900000000001</v>
      </c>
      <c r="C3576">
        <v>0.68988499999999997</v>
      </c>
      <c r="D3576">
        <v>5.8853000000000003E-2</v>
      </c>
      <c r="E3576">
        <v>-0.23296600000000001</v>
      </c>
      <c r="F3576">
        <v>-0.18499299999999999</v>
      </c>
      <c r="H3576">
        <f t="shared" si="275"/>
        <v>35.740000000001459</v>
      </c>
      <c r="I3576">
        <f t="shared" si="276"/>
        <v>1.0000000000005116E-2</v>
      </c>
      <c r="J3576">
        <v>123.09886299999999</v>
      </c>
      <c r="K3576">
        <v>-0.23296600000000001</v>
      </c>
      <c r="L3576">
        <v>-0.18499299999999999</v>
      </c>
      <c r="M3576">
        <f>0</f>
        <v>0</v>
      </c>
      <c r="N3576">
        <f t="shared" si="277"/>
        <v>5.3590000000000027E-3</v>
      </c>
      <c r="O3576">
        <f>0</f>
        <v>0</v>
      </c>
      <c r="P3576">
        <f t="shared" si="278"/>
        <v>0.53589999999972615</v>
      </c>
      <c r="Q3576">
        <v>0</v>
      </c>
      <c r="R3576">
        <f t="shared" si="279"/>
        <v>53.589999999945199</v>
      </c>
    </row>
    <row r="3577" spans="1:18" x14ac:dyDescent="0.3">
      <c r="A3577">
        <v>123.108863</v>
      </c>
      <c r="B3577">
        <v>0.20646600000000001</v>
      </c>
      <c r="C3577">
        <v>0.66644700000000001</v>
      </c>
      <c r="D3577">
        <v>6.386E-2</v>
      </c>
      <c r="E3577">
        <v>-0.22566800000000001</v>
      </c>
      <c r="F3577">
        <v>-0.184979</v>
      </c>
      <c r="H3577">
        <f t="shared" si="275"/>
        <v>35.750000000001457</v>
      </c>
      <c r="I3577">
        <f t="shared" si="276"/>
        <v>1.0000000000005116E-2</v>
      </c>
      <c r="J3577">
        <v>123.108863</v>
      </c>
      <c r="K3577">
        <v>-0.22566800000000001</v>
      </c>
      <c r="L3577">
        <v>-0.184979</v>
      </c>
      <c r="M3577">
        <f>0</f>
        <v>0</v>
      </c>
      <c r="N3577">
        <f t="shared" si="277"/>
        <v>1.3999999999986246E-5</v>
      </c>
      <c r="O3577">
        <f>0</f>
        <v>0</v>
      </c>
      <c r="P3577">
        <f t="shared" si="278"/>
        <v>1.3999999999979083E-3</v>
      </c>
      <c r="Q3577">
        <v>0</v>
      </c>
      <c r="R3577">
        <f t="shared" si="279"/>
        <v>0.13999999999971921</v>
      </c>
    </row>
    <row r="3578" spans="1:18" x14ac:dyDescent="0.3">
      <c r="A3578">
        <v>123.118863</v>
      </c>
      <c r="B3578">
        <v>0.20713300000000001</v>
      </c>
      <c r="C3578">
        <v>0.63550300000000004</v>
      </c>
      <c r="D3578">
        <v>7.6552999999999996E-2</v>
      </c>
      <c r="E3578">
        <v>-0.23752000000000001</v>
      </c>
      <c r="F3578">
        <v>-0.170157</v>
      </c>
      <c r="H3578">
        <f t="shared" si="275"/>
        <v>35.760000000001455</v>
      </c>
      <c r="I3578">
        <f t="shared" si="276"/>
        <v>9.9999999999909051E-3</v>
      </c>
      <c r="J3578">
        <v>123.118863</v>
      </c>
      <c r="K3578">
        <v>-0.23752000000000001</v>
      </c>
      <c r="L3578">
        <v>-0.170157</v>
      </c>
      <c r="M3578">
        <f>0</f>
        <v>0</v>
      </c>
      <c r="N3578">
        <f t="shared" si="277"/>
        <v>1.4822000000000002E-2</v>
      </c>
      <c r="O3578">
        <f>0</f>
        <v>0</v>
      </c>
      <c r="P3578">
        <f t="shared" si="278"/>
        <v>1.4822000000013482</v>
      </c>
      <c r="Q3578">
        <v>0</v>
      </c>
      <c r="R3578">
        <f t="shared" si="279"/>
        <v>148.22000000026964</v>
      </c>
    </row>
    <row r="3579" spans="1:18" x14ac:dyDescent="0.3">
      <c r="A3579">
        <v>123.128863</v>
      </c>
      <c r="B3579">
        <v>0.21782699999999999</v>
      </c>
      <c r="C3579">
        <v>0.56274199999999996</v>
      </c>
      <c r="D3579">
        <v>8.6956000000000006E-2</v>
      </c>
      <c r="E3579">
        <v>-0.243003</v>
      </c>
      <c r="F3579">
        <v>-0.18878900000000001</v>
      </c>
      <c r="H3579">
        <f t="shared" si="275"/>
        <v>35.770000000001453</v>
      </c>
      <c r="I3579">
        <f t="shared" si="276"/>
        <v>1.0000000000005116E-2</v>
      </c>
      <c r="J3579">
        <v>123.128863</v>
      </c>
      <c r="K3579">
        <v>-0.243003</v>
      </c>
      <c r="L3579">
        <v>-0.18878900000000001</v>
      </c>
      <c r="M3579">
        <f>0</f>
        <v>0</v>
      </c>
      <c r="N3579">
        <f t="shared" si="277"/>
        <v>-1.863200000000001E-2</v>
      </c>
      <c r="O3579">
        <f>0</f>
        <v>0</v>
      </c>
      <c r="P3579">
        <f t="shared" si="278"/>
        <v>-1.8631999999990478</v>
      </c>
      <c r="Q3579">
        <v>0</v>
      </c>
      <c r="R3579">
        <f t="shared" si="279"/>
        <v>-186.31999999980945</v>
      </c>
    </row>
    <row r="3580" spans="1:18" x14ac:dyDescent="0.3">
      <c r="A3580">
        <v>123.138863</v>
      </c>
      <c r="B3580">
        <v>0.20114299999999999</v>
      </c>
      <c r="C3580">
        <v>0.50916600000000001</v>
      </c>
      <c r="D3580">
        <v>0.105851</v>
      </c>
      <c r="E3580">
        <v>-0.277943</v>
      </c>
      <c r="F3580">
        <v>-0.17801700000000001</v>
      </c>
      <c r="H3580">
        <f t="shared" si="275"/>
        <v>35.780000000001451</v>
      </c>
      <c r="I3580">
        <f t="shared" si="276"/>
        <v>1.0000000000005116E-2</v>
      </c>
      <c r="J3580">
        <v>123.138863</v>
      </c>
      <c r="K3580">
        <v>-0.277943</v>
      </c>
      <c r="L3580">
        <v>-0.17801700000000001</v>
      </c>
      <c r="M3580">
        <f>0</f>
        <v>0</v>
      </c>
      <c r="N3580">
        <f t="shared" si="277"/>
        <v>1.0772000000000004E-2</v>
      </c>
      <c r="O3580">
        <f>0</f>
        <v>0</v>
      </c>
      <c r="P3580">
        <f t="shared" si="278"/>
        <v>1.0771999999994493</v>
      </c>
      <c r="Q3580">
        <v>0</v>
      </c>
      <c r="R3580">
        <f t="shared" si="279"/>
        <v>107.71999999988982</v>
      </c>
    </row>
    <row r="3581" spans="1:18" x14ac:dyDescent="0.3">
      <c r="A3581">
        <v>123.14886300000001</v>
      </c>
      <c r="B3581">
        <v>0.19125600000000001</v>
      </c>
      <c r="C3581">
        <v>0.47719699999999998</v>
      </c>
      <c r="D3581">
        <v>0.11994100000000001</v>
      </c>
      <c r="E3581">
        <v>-0.27363300000000002</v>
      </c>
      <c r="F3581">
        <v>-0.17325299999999999</v>
      </c>
      <c r="H3581">
        <f t="shared" si="275"/>
        <v>35.790000000001449</v>
      </c>
      <c r="I3581">
        <f t="shared" si="276"/>
        <v>9.9999999999909051E-3</v>
      </c>
      <c r="J3581">
        <v>123.14886300000001</v>
      </c>
      <c r="K3581">
        <v>-0.27363300000000002</v>
      </c>
      <c r="L3581">
        <v>-0.17325299999999999</v>
      </c>
      <c r="M3581">
        <f>0</f>
        <v>0</v>
      </c>
      <c r="N3581">
        <f t="shared" si="277"/>
        <v>4.7640000000000182E-3</v>
      </c>
      <c r="O3581">
        <f>0</f>
        <v>0</v>
      </c>
      <c r="P3581">
        <f t="shared" si="278"/>
        <v>0.47640000000043509</v>
      </c>
      <c r="Q3581">
        <v>0</v>
      </c>
      <c r="R3581">
        <f t="shared" si="279"/>
        <v>47.640000000086836</v>
      </c>
    </row>
    <row r="3582" spans="1:18" x14ac:dyDescent="0.3">
      <c r="A3582">
        <v>123.158863</v>
      </c>
      <c r="B3582">
        <v>0.184783</v>
      </c>
      <c r="C3582">
        <v>0.48123899999999997</v>
      </c>
      <c r="D3582">
        <v>0.135383</v>
      </c>
      <c r="E3582">
        <v>-0.28295399999999998</v>
      </c>
      <c r="F3582">
        <v>-0.182002</v>
      </c>
      <c r="H3582">
        <f t="shared" si="275"/>
        <v>35.800000000001447</v>
      </c>
      <c r="I3582">
        <f t="shared" si="276"/>
        <v>1.0000000000005116E-2</v>
      </c>
      <c r="J3582">
        <v>123.158863</v>
      </c>
      <c r="K3582">
        <v>-0.28295399999999998</v>
      </c>
      <c r="L3582">
        <v>-0.182002</v>
      </c>
      <c r="M3582">
        <f>0</f>
        <v>0</v>
      </c>
      <c r="N3582">
        <f t="shared" si="277"/>
        <v>-8.7490000000000068E-3</v>
      </c>
      <c r="O3582">
        <f>0</f>
        <v>0</v>
      </c>
      <c r="P3582">
        <f t="shared" si="278"/>
        <v>-0.87489999999955304</v>
      </c>
      <c r="Q3582">
        <v>0</v>
      </c>
      <c r="R3582">
        <f t="shared" si="279"/>
        <v>-87.489999999910538</v>
      </c>
    </row>
    <row r="3583" spans="1:18" x14ac:dyDescent="0.3">
      <c r="A3583">
        <v>123.168863</v>
      </c>
      <c r="B3583">
        <v>0.174264</v>
      </c>
      <c r="C3583">
        <v>0.47809800000000002</v>
      </c>
      <c r="D3583">
        <v>0.14848500000000001</v>
      </c>
      <c r="E3583">
        <v>-0.289746</v>
      </c>
      <c r="F3583">
        <v>-0.17899499999999999</v>
      </c>
      <c r="H3583">
        <f t="shared" si="275"/>
        <v>35.810000000001445</v>
      </c>
      <c r="I3583">
        <f t="shared" si="276"/>
        <v>1.0000000000005116E-2</v>
      </c>
      <c r="J3583">
        <v>123.168863</v>
      </c>
      <c r="K3583">
        <v>-0.289746</v>
      </c>
      <c r="L3583">
        <v>-0.17899499999999999</v>
      </c>
      <c r="M3583">
        <f>0</f>
        <v>0</v>
      </c>
      <c r="N3583">
        <f t="shared" si="277"/>
        <v>3.0070000000000097E-3</v>
      </c>
      <c r="O3583">
        <f>0</f>
        <v>0</v>
      </c>
      <c r="P3583">
        <f t="shared" si="278"/>
        <v>0.30069999999984715</v>
      </c>
      <c r="Q3583">
        <v>0</v>
      </c>
      <c r="R3583">
        <f t="shared" si="279"/>
        <v>30.06999999996933</v>
      </c>
    </row>
    <row r="3584" spans="1:18" x14ac:dyDescent="0.3">
      <c r="A3584">
        <v>123.17886300000001</v>
      </c>
      <c r="B3584">
        <v>0.16756399999999999</v>
      </c>
      <c r="C3584">
        <v>0.47708600000000001</v>
      </c>
      <c r="D3584">
        <v>0.151916</v>
      </c>
      <c r="E3584">
        <v>-0.28609000000000001</v>
      </c>
      <c r="F3584">
        <v>-0.18402299999999999</v>
      </c>
      <c r="H3584">
        <f t="shared" si="275"/>
        <v>35.820000000001443</v>
      </c>
      <c r="I3584">
        <f t="shared" si="276"/>
        <v>9.9999999999909051E-3</v>
      </c>
      <c r="J3584">
        <v>123.17886300000001</v>
      </c>
      <c r="K3584">
        <v>-0.28609000000000001</v>
      </c>
      <c r="L3584">
        <v>-0.18402299999999999</v>
      </c>
      <c r="M3584">
        <f>0</f>
        <v>0</v>
      </c>
      <c r="N3584">
        <f t="shared" si="277"/>
        <v>-5.0280000000000047E-3</v>
      </c>
      <c r="O3584">
        <f>0</f>
        <v>0</v>
      </c>
      <c r="P3584">
        <f t="shared" si="278"/>
        <v>-0.50280000000045777</v>
      </c>
      <c r="Q3584">
        <v>0</v>
      </c>
      <c r="R3584">
        <f t="shared" si="279"/>
        <v>-50.280000000091505</v>
      </c>
    </row>
    <row r="3585" spans="1:18" x14ac:dyDescent="0.3">
      <c r="A3585">
        <v>123.188863</v>
      </c>
      <c r="B3585">
        <v>0.17788100000000001</v>
      </c>
      <c r="C3585">
        <v>0.46380300000000002</v>
      </c>
      <c r="D3585">
        <v>0.14013700000000001</v>
      </c>
      <c r="E3585">
        <v>-0.24742900000000001</v>
      </c>
      <c r="F3585">
        <v>-0.18401000000000001</v>
      </c>
      <c r="H3585">
        <f t="shared" si="275"/>
        <v>35.830000000001441</v>
      </c>
      <c r="I3585">
        <f t="shared" si="276"/>
        <v>1.0000000000005116E-2</v>
      </c>
      <c r="J3585">
        <v>123.188863</v>
      </c>
      <c r="K3585">
        <v>-0.24742900000000001</v>
      </c>
      <c r="L3585">
        <v>-0.18401000000000001</v>
      </c>
      <c r="M3585">
        <f>0</f>
        <v>0</v>
      </c>
      <c r="N3585">
        <f t="shared" si="277"/>
        <v>1.2999999999985246E-5</v>
      </c>
      <c r="O3585">
        <f>0</f>
        <v>0</v>
      </c>
      <c r="P3585">
        <f t="shared" si="278"/>
        <v>1.2999999999978595E-3</v>
      </c>
      <c r="Q3585">
        <v>0</v>
      </c>
      <c r="R3585">
        <f t="shared" si="279"/>
        <v>0.12999999999971945</v>
      </c>
    </row>
    <row r="3586" spans="1:18" x14ac:dyDescent="0.3">
      <c r="A3586">
        <v>123.198863</v>
      </c>
      <c r="B3586">
        <v>0.18149999999999999</v>
      </c>
      <c r="C3586">
        <v>0.47019699999999998</v>
      </c>
      <c r="D3586">
        <v>0.13463600000000001</v>
      </c>
      <c r="E3586">
        <v>-0.26040000000000002</v>
      </c>
      <c r="F3586">
        <v>-0.17168700000000001</v>
      </c>
      <c r="H3586">
        <f t="shared" si="275"/>
        <v>35.840000000001439</v>
      </c>
      <c r="I3586">
        <f t="shared" si="276"/>
        <v>9.9999999999909051E-3</v>
      </c>
      <c r="J3586">
        <v>123.198863</v>
      </c>
      <c r="K3586">
        <v>-0.26040000000000002</v>
      </c>
      <c r="L3586">
        <v>-0.17168700000000001</v>
      </c>
      <c r="M3586">
        <f>0</f>
        <v>0</v>
      </c>
      <c r="N3586">
        <f t="shared" si="277"/>
        <v>1.2323000000000001E-2</v>
      </c>
      <c r="O3586">
        <f>0</f>
        <v>0</v>
      </c>
      <c r="P3586">
        <f t="shared" si="278"/>
        <v>1.2323000000011208</v>
      </c>
      <c r="Q3586">
        <v>0</v>
      </c>
      <c r="R3586">
        <f t="shared" si="279"/>
        <v>123.23000000022417</v>
      </c>
    </row>
    <row r="3587" spans="1:18" x14ac:dyDescent="0.3">
      <c r="A3587">
        <v>123.20886299999999</v>
      </c>
      <c r="B3587">
        <v>0.202823</v>
      </c>
      <c r="C3587">
        <v>0.47814800000000002</v>
      </c>
      <c r="D3587">
        <v>0.11994299999999999</v>
      </c>
      <c r="E3587">
        <v>-0.23766999999999999</v>
      </c>
      <c r="F3587">
        <v>-0.174869</v>
      </c>
      <c r="H3587">
        <f t="shared" si="275"/>
        <v>35.850000000001437</v>
      </c>
      <c r="I3587">
        <f t="shared" si="276"/>
        <v>1.0000000000005116E-2</v>
      </c>
      <c r="J3587">
        <v>123.20886299999999</v>
      </c>
      <c r="K3587">
        <v>-0.23766999999999999</v>
      </c>
      <c r="L3587">
        <v>-0.174869</v>
      </c>
      <c r="M3587">
        <f>0</f>
        <v>0</v>
      </c>
      <c r="N3587">
        <f t="shared" si="277"/>
        <v>-3.1819999999999904E-3</v>
      </c>
      <c r="O3587">
        <f>0</f>
        <v>0</v>
      </c>
      <c r="P3587">
        <f t="shared" si="278"/>
        <v>-0.31819999999983622</v>
      </c>
      <c r="Q3587">
        <v>0</v>
      </c>
      <c r="R3587">
        <f t="shared" si="279"/>
        <v>-31.819999999967344</v>
      </c>
    </row>
    <row r="3588" spans="1:18" x14ac:dyDescent="0.3">
      <c r="A3588">
        <v>123.218863</v>
      </c>
      <c r="B3588">
        <v>0.21018000000000001</v>
      </c>
      <c r="C3588">
        <v>0.47441499999999998</v>
      </c>
      <c r="D3588">
        <v>0.106556</v>
      </c>
      <c r="E3588">
        <v>-0.229131</v>
      </c>
      <c r="F3588">
        <v>-0.18223800000000001</v>
      </c>
      <c r="H3588">
        <f t="shared" ref="H3588:H3651" si="280">0.01+H3587</f>
        <v>35.860000000001435</v>
      </c>
      <c r="I3588">
        <f t="shared" ref="I3588:I3651" si="281">J3589-J3588</f>
        <v>1.0000000000005116E-2</v>
      </c>
      <c r="J3588">
        <v>123.218863</v>
      </c>
      <c r="K3588">
        <v>-0.229131</v>
      </c>
      <c r="L3588">
        <v>-0.18223800000000001</v>
      </c>
      <c r="M3588">
        <f>0</f>
        <v>0</v>
      </c>
      <c r="N3588">
        <f t="shared" ref="N3588:N3651" si="282">(L3588-L3587)</f>
        <v>-7.3690000000000144E-3</v>
      </c>
      <c r="O3588">
        <f>0</f>
        <v>0</v>
      </c>
      <c r="P3588">
        <f t="shared" ref="P3588:P3651" si="283">N3588/I3588</f>
        <v>-0.73689999999962441</v>
      </c>
      <c r="Q3588">
        <v>0</v>
      </c>
      <c r="R3588">
        <f t="shared" ref="R3588:R3651" si="284">P3588/I3588</f>
        <v>-73.689999999924737</v>
      </c>
    </row>
    <row r="3589" spans="1:18" x14ac:dyDescent="0.3">
      <c r="A3589">
        <v>123.228863</v>
      </c>
      <c r="B3589">
        <v>0.22459000000000001</v>
      </c>
      <c r="C3589">
        <v>0.50192000000000003</v>
      </c>
      <c r="D3589">
        <v>9.486E-2</v>
      </c>
      <c r="E3589">
        <v>-0.20474400000000001</v>
      </c>
      <c r="F3589">
        <v>-0.18865899999999999</v>
      </c>
      <c r="H3589">
        <f t="shared" si="280"/>
        <v>35.870000000001433</v>
      </c>
      <c r="I3589">
        <f t="shared" si="281"/>
        <v>9.9999999999909051E-3</v>
      </c>
      <c r="J3589">
        <v>123.228863</v>
      </c>
      <c r="K3589">
        <v>-0.20474400000000001</v>
      </c>
      <c r="L3589">
        <v>-0.18865899999999999</v>
      </c>
      <c r="M3589">
        <f>0</f>
        <v>0</v>
      </c>
      <c r="N3589">
        <f t="shared" si="282"/>
        <v>-6.4209999999999823E-3</v>
      </c>
      <c r="O3589">
        <f>0</f>
        <v>0</v>
      </c>
      <c r="P3589">
        <f t="shared" si="283"/>
        <v>-0.64210000000058221</v>
      </c>
      <c r="Q3589">
        <v>0</v>
      </c>
      <c r="R3589">
        <f t="shared" si="284"/>
        <v>-64.210000000116622</v>
      </c>
    </row>
    <row r="3590" spans="1:18" x14ac:dyDescent="0.3">
      <c r="A3590">
        <v>123.23886299999999</v>
      </c>
      <c r="B3590">
        <v>0.22450200000000001</v>
      </c>
      <c r="C3590">
        <v>0.54289799999999999</v>
      </c>
      <c r="D3590">
        <v>9.0714000000000003E-2</v>
      </c>
      <c r="E3590">
        <v>-0.20344400000000001</v>
      </c>
      <c r="F3590">
        <v>-0.187829</v>
      </c>
      <c r="H3590">
        <f t="shared" si="280"/>
        <v>35.880000000001431</v>
      </c>
      <c r="I3590">
        <f t="shared" si="281"/>
        <v>1.0000000000005116E-2</v>
      </c>
      <c r="J3590">
        <v>123.23886299999999</v>
      </c>
      <c r="K3590">
        <v>-0.20344400000000001</v>
      </c>
      <c r="L3590">
        <v>-0.187829</v>
      </c>
      <c r="M3590">
        <f>0</f>
        <v>0</v>
      </c>
      <c r="N3590">
        <f t="shared" si="282"/>
        <v>8.2999999999999741E-4</v>
      </c>
      <c r="O3590">
        <f>0</f>
        <v>0</v>
      </c>
      <c r="P3590">
        <f t="shared" si="283"/>
        <v>8.2999999999957275E-2</v>
      </c>
      <c r="Q3590">
        <v>0</v>
      </c>
      <c r="R3590">
        <f t="shared" si="284"/>
        <v>8.2999999999914813</v>
      </c>
    </row>
    <row r="3591" spans="1:18" x14ac:dyDescent="0.3">
      <c r="A3591">
        <v>123.248863</v>
      </c>
      <c r="B3591">
        <v>0.225385</v>
      </c>
      <c r="C3591">
        <v>0.595746</v>
      </c>
      <c r="D3591">
        <v>9.1023999999999994E-2</v>
      </c>
      <c r="E3591">
        <v>-0.228796</v>
      </c>
      <c r="F3591">
        <v>-0.18687000000000001</v>
      </c>
      <c r="H3591">
        <f t="shared" si="280"/>
        <v>35.890000000001429</v>
      </c>
      <c r="I3591">
        <f t="shared" si="281"/>
        <v>1.0000000000005116E-2</v>
      </c>
      <c r="J3591">
        <v>123.248863</v>
      </c>
      <c r="K3591">
        <v>-0.228796</v>
      </c>
      <c r="L3591">
        <v>-0.18687000000000001</v>
      </c>
      <c r="M3591">
        <f>0</f>
        <v>0</v>
      </c>
      <c r="N3591">
        <f t="shared" si="282"/>
        <v>9.5899999999998764E-4</v>
      </c>
      <c r="O3591">
        <f>0</f>
        <v>0</v>
      </c>
      <c r="P3591">
        <f t="shared" si="283"/>
        <v>9.5899999999949706E-2</v>
      </c>
      <c r="Q3591">
        <v>0</v>
      </c>
      <c r="R3591">
        <f t="shared" si="284"/>
        <v>9.5899999999900647</v>
      </c>
    </row>
    <row r="3592" spans="1:18" x14ac:dyDescent="0.3">
      <c r="A3592">
        <v>123.25886300000001</v>
      </c>
      <c r="B3592">
        <v>0.22534199999999999</v>
      </c>
      <c r="C3592">
        <v>0.68167900000000003</v>
      </c>
      <c r="D3592">
        <v>9.6200999999999995E-2</v>
      </c>
      <c r="E3592">
        <v>-0.25881599999999999</v>
      </c>
      <c r="F3592">
        <v>-0.19839999999999999</v>
      </c>
      <c r="H3592">
        <f t="shared" si="280"/>
        <v>35.900000000001427</v>
      </c>
      <c r="I3592">
        <f t="shared" si="281"/>
        <v>9.9999999999909051E-3</v>
      </c>
      <c r="J3592">
        <v>123.25886300000001</v>
      </c>
      <c r="K3592">
        <v>-0.25881599999999999</v>
      </c>
      <c r="L3592">
        <v>-0.19839999999999999</v>
      </c>
      <c r="M3592">
        <f>0</f>
        <v>0</v>
      </c>
      <c r="N3592">
        <f t="shared" si="282"/>
        <v>-1.1529999999999985E-2</v>
      </c>
      <c r="O3592">
        <f>0</f>
        <v>0</v>
      </c>
      <c r="P3592">
        <f t="shared" si="283"/>
        <v>-1.1530000000010472</v>
      </c>
      <c r="Q3592">
        <v>0</v>
      </c>
      <c r="R3592">
        <f t="shared" si="284"/>
        <v>-115.30000000020958</v>
      </c>
    </row>
    <row r="3593" spans="1:18" x14ac:dyDescent="0.3">
      <c r="A3593">
        <v>123.268863</v>
      </c>
      <c r="B3593">
        <v>0.213671</v>
      </c>
      <c r="C3593">
        <v>0.792134</v>
      </c>
      <c r="D3593">
        <v>0.107326</v>
      </c>
      <c r="E3593">
        <v>-0.25705699999999998</v>
      </c>
      <c r="F3593">
        <v>-0.205375</v>
      </c>
      <c r="H3593">
        <f t="shared" si="280"/>
        <v>35.910000000001425</v>
      </c>
      <c r="I3593">
        <f t="shared" si="281"/>
        <v>1.0000000000005116E-2</v>
      </c>
      <c r="J3593">
        <v>123.268863</v>
      </c>
      <c r="K3593">
        <v>-0.25705699999999998</v>
      </c>
      <c r="L3593">
        <v>-0.205375</v>
      </c>
      <c r="M3593">
        <f>0</f>
        <v>0</v>
      </c>
      <c r="N3593">
        <f t="shared" si="282"/>
        <v>-6.975000000000009E-3</v>
      </c>
      <c r="O3593">
        <f>0</f>
        <v>0</v>
      </c>
      <c r="P3593">
        <f t="shared" si="283"/>
        <v>-0.69749999999964407</v>
      </c>
      <c r="Q3593">
        <v>0</v>
      </c>
      <c r="R3593">
        <f t="shared" si="284"/>
        <v>-69.749999999928718</v>
      </c>
    </row>
    <row r="3594" spans="1:18" x14ac:dyDescent="0.3">
      <c r="A3594">
        <v>123.278863</v>
      </c>
      <c r="B3594">
        <v>0.194439</v>
      </c>
      <c r="C3594">
        <v>0.90026099999999998</v>
      </c>
      <c r="D3594">
        <v>0.116311</v>
      </c>
      <c r="E3594">
        <v>-0.23713799999999999</v>
      </c>
      <c r="F3594">
        <v>-0.182702</v>
      </c>
      <c r="H3594">
        <f t="shared" si="280"/>
        <v>35.920000000001423</v>
      </c>
      <c r="I3594">
        <f t="shared" si="281"/>
        <v>1.0000000000005116E-2</v>
      </c>
      <c r="J3594">
        <v>123.278863</v>
      </c>
      <c r="K3594">
        <v>-0.23713799999999999</v>
      </c>
      <c r="L3594">
        <v>-0.182702</v>
      </c>
      <c r="M3594">
        <f>0</f>
        <v>0</v>
      </c>
      <c r="N3594">
        <f t="shared" si="282"/>
        <v>2.2672999999999999E-2</v>
      </c>
      <c r="O3594">
        <f>0</f>
        <v>0</v>
      </c>
      <c r="P3594">
        <f t="shared" si="283"/>
        <v>2.2672999999988401</v>
      </c>
      <c r="Q3594">
        <v>0</v>
      </c>
      <c r="R3594">
        <f t="shared" si="284"/>
        <v>226.72999999976801</v>
      </c>
    </row>
    <row r="3595" spans="1:18" x14ac:dyDescent="0.3">
      <c r="A3595">
        <v>123.28886300000001</v>
      </c>
      <c r="B3595">
        <v>0.18579799999999999</v>
      </c>
      <c r="C3595">
        <v>0.96672199999999997</v>
      </c>
      <c r="D3595">
        <v>0.13159799999999999</v>
      </c>
      <c r="E3595">
        <v>-0.226719</v>
      </c>
      <c r="F3595">
        <v>-0.18179000000000001</v>
      </c>
      <c r="H3595">
        <f t="shared" si="280"/>
        <v>35.930000000001421</v>
      </c>
      <c r="I3595">
        <f t="shared" si="281"/>
        <v>9.9999999999909051E-3</v>
      </c>
      <c r="J3595">
        <v>123.28886300000001</v>
      </c>
      <c r="K3595">
        <v>-0.226719</v>
      </c>
      <c r="L3595">
        <v>-0.18179000000000001</v>
      </c>
      <c r="M3595">
        <f>0</f>
        <v>0</v>
      </c>
      <c r="N3595">
        <f t="shared" si="282"/>
        <v>9.1199999999999615E-4</v>
      </c>
      <c r="O3595">
        <f>0</f>
        <v>0</v>
      </c>
      <c r="P3595">
        <f t="shared" si="283"/>
        <v>9.1200000000082562E-2</v>
      </c>
      <c r="Q3595">
        <v>0</v>
      </c>
      <c r="R3595">
        <f t="shared" si="284"/>
        <v>9.1200000000165513</v>
      </c>
    </row>
    <row r="3596" spans="1:18" x14ac:dyDescent="0.3">
      <c r="A3596">
        <v>123.298863</v>
      </c>
      <c r="B3596">
        <v>0.191245</v>
      </c>
      <c r="C3596">
        <v>0.96062700000000001</v>
      </c>
      <c r="D3596">
        <v>0.13933799999999999</v>
      </c>
      <c r="E3596">
        <v>-0.24235100000000001</v>
      </c>
      <c r="F3596">
        <v>-0.19678100000000001</v>
      </c>
      <c r="H3596">
        <f t="shared" si="280"/>
        <v>35.940000000001419</v>
      </c>
      <c r="I3596">
        <f t="shared" si="281"/>
        <v>1.0000000000005116E-2</v>
      </c>
      <c r="J3596">
        <v>123.298863</v>
      </c>
      <c r="K3596">
        <v>-0.24235100000000001</v>
      </c>
      <c r="L3596">
        <v>-0.19678100000000001</v>
      </c>
      <c r="M3596">
        <f>0</f>
        <v>0</v>
      </c>
      <c r="N3596">
        <f t="shared" si="282"/>
        <v>-1.4991000000000004E-2</v>
      </c>
      <c r="O3596">
        <f>0</f>
        <v>0</v>
      </c>
      <c r="P3596">
        <f t="shared" si="283"/>
        <v>-1.4990999999992336</v>
      </c>
      <c r="Q3596">
        <v>0</v>
      </c>
      <c r="R3596">
        <f t="shared" si="284"/>
        <v>-149.90999999984666</v>
      </c>
    </row>
    <row r="3597" spans="1:18" x14ac:dyDescent="0.3">
      <c r="A3597">
        <v>123.308863</v>
      </c>
      <c r="B3597">
        <v>0.20455799999999999</v>
      </c>
      <c r="C3597">
        <v>0.94604100000000002</v>
      </c>
      <c r="D3597">
        <v>0.150616</v>
      </c>
      <c r="E3597">
        <v>-0.243478</v>
      </c>
      <c r="F3597">
        <v>-0.193636</v>
      </c>
      <c r="H3597">
        <f t="shared" si="280"/>
        <v>35.950000000001417</v>
      </c>
      <c r="I3597">
        <f t="shared" si="281"/>
        <v>9.9999999999909051E-3</v>
      </c>
      <c r="J3597">
        <v>123.308863</v>
      </c>
      <c r="K3597">
        <v>-0.243478</v>
      </c>
      <c r="L3597">
        <v>-0.193636</v>
      </c>
      <c r="M3597">
        <f>0</f>
        <v>0</v>
      </c>
      <c r="N3597">
        <f t="shared" si="282"/>
        <v>3.1450000000000089E-3</v>
      </c>
      <c r="O3597">
        <f>0</f>
        <v>0</v>
      </c>
      <c r="P3597">
        <f t="shared" si="283"/>
        <v>0.31450000000028694</v>
      </c>
      <c r="Q3597">
        <v>0</v>
      </c>
      <c r="R3597">
        <f t="shared" si="284"/>
        <v>31.450000000057297</v>
      </c>
    </row>
    <row r="3598" spans="1:18" x14ac:dyDescent="0.3">
      <c r="A3598">
        <v>123.31886299999999</v>
      </c>
      <c r="B3598">
        <v>0.209948</v>
      </c>
      <c r="C3598">
        <v>0.92819300000000005</v>
      </c>
      <c r="D3598">
        <v>0.14960100000000001</v>
      </c>
      <c r="E3598">
        <v>-0.228682</v>
      </c>
      <c r="F3598">
        <v>-0.19558400000000001</v>
      </c>
      <c r="H3598">
        <f t="shared" si="280"/>
        <v>35.960000000001415</v>
      </c>
      <c r="I3598">
        <f t="shared" si="281"/>
        <v>1.0000000000005116E-2</v>
      </c>
      <c r="J3598">
        <v>123.31886299999999</v>
      </c>
      <c r="K3598">
        <v>-0.228682</v>
      </c>
      <c r="L3598">
        <v>-0.19558400000000001</v>
      </c>
      <c r="M3598">
        <f>0</f>
        <v>0</v>
      </c>
      <c r="N3598">
        <f t="shared" si="282"/>
        <v>-1.9480000000000053E-3</v>
      </c>
      <c r="O3598">
        <f>0</f>
        <v>0</v>
      </c>
      <c r="P3598">
        <f t="shared" si="283"/>
        <v>-0.19479999999990086</v>
      </c>
      <c r="Q3598">
        <v>0</v>
      </c>
      <c r="R3598">
        <f t="shared" si="284"/>
        <v>-19.479999999980119</v>
      </c>
    </row>
    <row r="3599" spans="1:18" x14ac:dyDescent="0.3">
      <c r="A3599">
        <v>123.328863</v>
      </c>
      <c r="B3599">
        <v>0.19956699999999999</v>
      </c>
      <c r="C3599">
        <v>0.87665899999999997</v>
      </c>
      <c r="D3599">
        <v>0.14374200000000001</v>
      </c>
      <c r="E3599">
        <v>-0.24482599999999999</v>
      </c>
      <c r="F3599">
        <v>-0.17894599999999999</v>
      </c>
      <c r="H3599">
        <f t="shared" si="280"/>
        <v>35.970000000001413</v>
      </c>
      <c r="I3599">
        <f t="shared" si="281"/>
        <v>1.0000000000005116E-2</v>
      </c>
      <c r="J3599">
        <v>123.328863</v>
      </c>
      <c r="K3599">
        <v>-0.24482599999999999</v>
      </c>
      <c r="L3599">
        <v>-0.17894599999999999</v>
      </c>
      <c r="M3599">
        <f>0</f>
        <v>0</v>
      </c>
      <c r="N3599">
        <f t="shared" si="282"/>
        <v>1.6638000000000014E-2</v>
      </c>
      <c r="O3599">
        <f>0</f>
        <v>0</v>
      </c>
      <c r="P3599">
        <f t="shared" si="283"/>
        <v>1.6637999999991502</v>
      </c>
      <c r="Q3599">
        <v>0</v>
      </c>
      <c r="R3599">
        <f t="shared" si="284"/>
        <v>166.37999999982989</v>
      </c>
    </row>
    <row r="3600" spans="1:18" x14ac:dyDescent="0.3">
      <c r="A3600">
        <v>123.338863</v>
      </c>
      <c r="B3600">
        <v>0.20724200000000001</v>
      </c>
      <c r="C3600">
        <v>0.79972399999999999</v>
      </c>
      <c r="D3600">
        <v>0.13875999999999999</v>
      </c>
      <c r="E3600">
        <v>-0.243285</v>
      </c>
      <c r="F3600">
        <v>-0.17211899999999999</v>
      </c>
      <c r="H3600">
        <f t="shared" si="280"/>
        <v>35.980000000001411</v>
      </c>
      <c r="I3600">
        <f t="shared" si="281"/>
        <v>9.9999999999909051E-3</v>
      </c>
      <c r="J3600">
        <v>123.338863</v>
      </c>
      <c r="K3600">
        <v>-0.243285</v>
      </c>
      <c r="L3600">
        <v>-0.17211899999999999</v>
      </c>
      <c r="M3600">
        <f>0</f>
        <v>0</v>
      </c>
      <c r="N3600">
        <f t="shared" si="282"/>
        <v>6.8269999999999997E-3</v>
      </c>
      <c r="O3600">
        <f>0</f>
        <v>0</v>
      </c>
      <c r="P3600">
        <f t="shared" si="283"/>
        <v>0.68270000000062092</v>
      </c>
      <c r="Q3600">
        <v>0</v>
      </c>
      <c r="R3600">
        <f t="shared" si="284"/>
        <v>68.270000000124185</v>
      </c>
    </row>
    <row r="3601" spans="1:18" x14ac:dyDescent="0.3">
      <c r="A3601">
        <v>123.34886299999999</v>
      </c>
      <c r="B3601">
        <v>0.21298300000000001</v>
      </c>
      <c r="C3601">
        <v>0.741228</v>
      </c>
      <c r="D3601">
        <v>0.13034899999999999</v>
      </c>
      <c r="E3601">
        <v>-0.27499499999999999</v>
      </c>
      <c r="F3601">
        <v>-0.20097899999999999</v>
      </c>
      <c r="H3601">
        <f t="shared" si="280"/>
        <v>35.990000000001409</v>
      </c>
      <c r="I3601">
        <f t="shared" si="281"/>
        <v>1.0000000000005116E-2</v>
      </c>
      <c r="J3601">
        <v>123.34886299999999</v>
      </c>
      <c r="K3601">
        <v>-0.27499499999999999</v>
      </c>
      <c r="L3601">
        <v>-0.20097899999999999</v>
      </c>
      <c r="M3601">
        <f>0</f>
        <v>0</v>
      </c>
      <c r="N3601">
        <f t="shared" si="282"/>
        <v>-2.8859999999999997E-2</v>
      </c>
      <c r="O3601">
        <f>0</f>
        <v>0</v>
      </c>
      <c r="P3601">
        <f t="shared" si="283"/>
        <v>-2.8859999999985231</v>
      </c>
      <c r="Q3601">
        <v>0</v>
      </c>
      <c r="R3601">
        <f t="shared" si="284"/>
        <v>-288.59999999970466</v>
      </c>
    </row>
    <row r="3602" spans="1:18" x14ac:dyDescent="0.3">
      <c r="A3602">
        <v>123.358863</v>
      </c>
      <c r="B3602">
        <v>0.22529099999999999</v>
      </c>
      <c r="C3602">
        <v>0.73315600000000003</v>
      </c>
      <c r="D3602">
        <v>0.114241</v>
      </c>
      <c r="E3602">
        <v>-0.28789500000000001</v>
      </c>
      <c r="F3602">
        <v>-0.20452200000000001</v>
      </c>
      <c r="H3602">
        <f t="shared" si="280"/>
        <v>36.000000000001407</v>
      </c>
      <c r="I3602">
        <f t="shared" si="281"/>
        <v>1.0000000000005116E-2</v>
      </c>
      <c r="J3602">
        <v>123.358863</v>
      </c>
      <c r="K3602">
        <v>-0.28789500000000001</v>
      </c>
      <c r="L3602">
        <v>-0.20452200000000001</v>
      </c>
      <c r="M3602">
        <f>0</f>
        <v>0</v>
      </c>
      <c r="N3602">
        <f t="shared" si="282"/>
        <v>-3.5430000000000184E-3</v>
      </c>
      <c r="O3602">
        <f>0</f>
        <v>0</v>
      </c>
      <c r="P3602">
        <f t="shared" si="283"/>
        <v>-0.35429999999982059</v>
      </c>
      <c r="Q3602">
        <v>0</v>
      </c>
      <c r="R3602">
        <f t="shared" si="284"/>
        <v>-35.429999999963933</v>
      </c>
    </row>
    <row r="3603" spans="1:18" x14ac:dyDescent="0.3">
      <c r="A3603">
        <v>123.368863</v>
      </c>
      <c r="B3603">
        <v>0.23528299999999999</v>
      </c>
      <c r="C3603">
        <v>0.76954</v>
      </c>
      <c r="D3603">
        <v>9.9172999999999997E-2</v>
      </c>
      <c r="E3603">
        <v>-0.29675000000000001</v>
      </c>
      <c r="F3603">
        <v>-0.19072900000000001</v>
      </c>
      <c r="H3603">
        <f t="shared" si="280"/>
        <v>36.010000000001405</v>
      </c>
      <c r="I3603">
        <f t="shared" si="281"/>
        <v>9.9999999999909051E-3</v>
      </c>
      <c r="J3603">
        <v>123.368863</v>
      </c>
      <c r="K3603">
        <v>-0.29675000000000001</v>
      </c>
      <c r="L3603">
        <v>-0.19072900000000001</v>
      </c>
      <c r="M3603">
        <f>0</f>
        <v>0</v>
      </c>
      <c r="N3603">
        <f t="shared" si="282"/>
        <v>1.3793E-2</v>
      </c>
      <c r="O3603">
        <f>0</f>
        <v>0</v>
      </c>
      <c r="P3603">
        <f t="shared" si="283"/>
        <v>1.3793000000012545</v>
      </c>
      <c r="Q3603">
        <v>0</v>
      </c>
      <c r="R3603">
        <f t="shared" si="284"/>
        <v>137.93000000025089</v>
      </c>
    </row>
    <row r="3604" spans="1:18" x14ac:dyDescent="0.3">
      <c r="A3604">
        <v>123.378863</v>
      </c>
      <c r="B3604">
        <v>0.235787</v>
      </c>
      <c r="C3604">
        <v>0.81394900000000003</v>
      </c>
      <c r="D3604">
        <v>7.5482999999999995E-2</v>
      </c>
      <c r="E3604">
        <v>-0.31345200000000001</v>
      </c>
      <c r="F3604">
        <v>-0.216303</v>
      </c>
      <c r="H3604">
        <f t="shared" si="280"/>
        <v>36.020000000001403</v>
      </c>
      <c r="I3604">
        <f t="shared" si="281"/>
        <v>1.0000000000005116E-2</v>
      </c>
      <c r="J3604">
        <v>123.378863</v>
      </c>
      <c r="K3604">
        <v>-0.31345200000000001</v>
      </c>
      <c r="L3604">
        <v>-0.216303</v>
      </c>
      <c r="M3604">
        <f>0</f>
        <v>0</v>
      </c>
      <c r="N3604">
        <f t="shared" si="282"/>
        <v>-2.5573999999999986E-2</v>
      </c>
      <c r="O3604">
        <f>0</f>
        <v>0</v>
      </c>
      <c r="P3604">
        <f t="shared" si="283"/>
        <v>-2.5573999999986903</v>
      </c>
      <c r="Q3604">
        <v>0</v>
      </c>
      <c r="R3604">
        <f t="shared" si="284"/>
        <v>-255.73999999973819</v>
      </c>
    </row>
    <row r="3605" spans="1:18" x14ac:dyDescent="0.3">
      <c r="A3605">
        <v>123.388863</v>
      </c>
      <c r="B3605">
        <v>0.24185799999999999</v>
      </c>
      <c r="C3605">
        <v>0.82529300000000005</v>
      </c>
      <c r="D3605">
        <v>6.8501999999999993E-2</v>
      </c>
      <c r="E3605">
        <v>-0.31131599999999998</v>
      </c>
      <c r="F3605">
        <v>-0.23546600000000001</v>
      </c>
      <c r="H3605">
        <f t="shared" si="280"/>
        <v>36.030000000001401</v>
      </c>
      <c r="I3605">
        <f t="shared" si="281"/>
        <v>1.0000000000005116E-2</v>
      </c>
      <c r="J3605">
        <v>123.388863</v>
      </c>
      <c r="K3605">
        <v>-0.31131599999999998</v>
      </c>
      <c r="L3605">
        <v>-0.23546600000000001</v>
      </c>
      <c r="M3605">
        <f>0</f>
        <v>0</v>
      </c>
      <c r="N3605">
        <f t="shared" si="282"/>
        <v>-1.9163000000000013E-2</v>
      </c>
      <c r="O3605">
        <f>0</f>
        <v>0</v>
      </c>
      <c r="P3605">
        <f t="shared" si="283"/>
        <v>-1.9162999999990209</v>
      </c>
      <c r="Q3605">
        <v>0</v>
      </c>
      <c r="R3605">
        <f t="shared" si="284"/>
        <v>-191.62999999980406</v>
      </c>
    </row>
    <row r="3606" spans="1:18" x14ac:dyDescent="0.3">
      <c r="A3606">
        <v>123.39886300000001</v>
      </c>
      <c r="B3606">
        <v>0.24598500000000001</v>
      </c>
      <c r="C3606">
        <v>0.85115200000000002</v>
      </c>
      <c r="D3606">
        <v>7.1195999999999995E-2</v>
      </c>
      <c r="E3606">
        <v>-0.28406599999999999</v>
      </c>
      <c r="F3606">
        <v>-0.257301</v>
      </c>
      <c r="H3606">
        <f t="shared" si="280"/>
        <v>36.040000000001399</v>
      </c>
      <c r="I3606">
        <f t="shared" si="281"/>
        <v>9.9999999999909051E-3</v>
      </c>
      <c r="J3606">
        <v>123.39886300000001</v>
      </c>
      <c r="K3606">
        <v>-0.28406599999999999</v>
      </c>
      <c r="L3606">
        <v>-0.257301</v>
      </c>
      <c r="M3606">
        <f>0</f>
        <v>0</v>
      </c>
      <c r="N3606">
        <f t="shared" si="282"/>
        <v>-2.1834999999999993E-2</v>
      </c>
      <c r="O3606">
        <f>0</f>
        <v>0</v>
      </c>
      <c r="P3606">
        <f t="shared" si="283"/>
        <v>-2.1835000000019851</v>
      </c>
      <c r="Q3606">
        <v>0</v>
      </c>
      <c r="R3606">
        <f t="shared" si="284"/>
        <v>-218.3500000003971</v>
      </c>
    </row>
    <row r="3607" spans="1:18" x14ac:dyDescent="0.3">
      <c r="A3607">
        <v>123.408863</v>
      </c>
      <c r="B3607">
        <v>0.23324900000000001</v>
      </c>
      <c r="C3607">
        <v>0.88946700000000001</v>
      </c>
      <c r="D3607">
        <v>6.6976999999999995E-2</v>
      </c>
      <c r="E3607">
        <v>-0.29571399999999998</v>
      </c>
      <c r="F3607">
        <v>-0.27116000000000001</v>
      </c>
      <c r="H3607">
        <f t="shared" si="280"/>
        <v>36.050000000001397</v>
      </c>
      <c r="I3607">
        <f t="shared" si="281"/>
        <v>1.0000000000005116E-2</v>
      </c>
      <c r="J3607">
        <v>123.408863</v>
      </c>
      <c r="K3607">
        <v>-0.29571399999999998</v>
      </c>
      <c r="L3607">
        <v>-0.27116000000000001</v>
      </c>
      <c r="M3607">
        <f>0</f>
        <v>0</v>
      </c>
      <c r="N3607">
        <f t="shared" si="282"/>
        <v>-1.385900000000001E-2</v>
      </c>
      <c r="O3607">
        <f>0</f>
        <v>0</v>
      </c>
      <c r="P3607">
        <f t="shared" si="283"/>
        <v>-1.385899999999292</v>
      </c>
      <c r="Q3607">
        <v>0</v>
      </c>
      <c r="R3607">
        <f t="shared" si="284"/>
        <v>-138.58999999985829</v>
      </c>
    </row>
    <row r="3608" spans="1:18" x14ac:dyDescent="0.3">
      <c r="A3608">
        <v>123.418863</v>
      </c>
      <c r="B3608">
        <v>0.23957300000000001</v>
      </c>
      <c r="C3608">
        <v>0.91345900000000002</v>
      </c>
      <c r="D3608">
        <v>7.2207999999999994E-2</v>
      </c>
      <c r="E3608">
        <v>-0.29863899999999999</v>
      </c>
      <c r="F3608">
        <v>-0.25826300000000002</v>
      </c>
      <c r="H3608">
        <f t="shared" si="280"/>
        <v>36.060000000001395</v>
      </c>
      <c r="I3608">
        <f t="shared" si="281"/>
        <v>1.0000000000005116E-2</v>
      </c>
      <c r="J3608">
        <v>123.418863</v>
      </c>
      <c r="K3608">
        <v>-0.29863899999999999</v>
      </c>
      <c r="L3608">
        <v>-0.25826300000000002</v>
      </c>
      <c r="M3608">
        <f>0</f>
        <v>0</v>
      </c>
      <c r="N3608">
        <f t="shared" si="282"/>
        <v>1.2896999999999992E-2</v>
      </c>
      <c r="O3608">
        <f>0</f>
        <v>0</v>
      </c>
      <c r="P3608">
        <f t="shared" si="283"/>
        <v>1.2896999999993395</v>
      </c>
      <c r="Q3608">
        <v>0</v>
      </c>
      <c r="R3608">
        <f t="shared" si="284"/>
        <v>128.96999999986798</v>
      </c>
    </row>
    <row r="3609" spans="1:18" x14ac:dyDescent="0.3">
      <c r="A3609">
        <v>123.42886300000001</v>
      </c>
      <c r="B3609">
        <v>0.23316799999999999</v>
      </c>
      <c r="C3609">
        <v>0.90866499999999994</v>
      </c>
      <c r="D3609">
        <v>7.7898999999999996E-2</v>
      </c>
      <c r="E3609">
        <v>-0.30272500000000002</v>
      </c>
      <c r="F3609">
        <v>-0.25094699999999998</v>
      </c>
      <c r="H3609">
        <f t="shared" si="280"/>
        <v>36.070000000001393</v>
      </c>
      <c r="I3609">
        <f t="shared" si="281"/>
        <v>9.9999999999909051E-3</v>
      </c>
      <c r="J3609">
        <v>123.42886300000001</v>
      </c>
      <c r="K3609">
        <v>-0.30272500000000002</v>
      </c>
      <c r="L3609">
        <v>-0.25094699999999998</v>
      </c>
      <c r="M3609">
        <f>0</f>
        <v>0</v>
      </c>
      <c r="N3609">
        <f t="shared" si="282"/>
        <v>7.3160000000000447E-3</v>
      </c>
      <c r="O3609">
        <f>0</f>
        <v>0</v>
      </c>
      <c r="P3609">
        <f t="shared" si="283"/>
        <v>0.73160000000066983</v>
      </c>
      <c r="Q3609">
        <v>0</v>
      </c>
      <c r="R3609">
        <f t="shared" si="284"/>
        <v>73.160000000133522</v>
      </c>
    </row>
    <row r="3610" spans="1:18" x14ac:dyDescent="0.3">
      <c r="A3610">
        <v>123.438863</v>
      </c>
      <c r="B3610">
        <v>0.21298700000000001</v>
      </c>
      <c r="C3610">
        <v>0.90826300000000004</v>
      </c>
      <c r="D3610">
        <v>8.9667999999999998E-2</v>
      </c>
      <c r="E3610">
        <v>-0.278308</v>
      </c>
      <c r="F3610">
        <v>-0.24125099999999999</v>
      </c>
      <c r="H3610">
        <f t="shared" si="280"/>
        <v>36.080000000001391</v>
      </c>
      <c r="I3610">
        <f t="shared" si="281"/>
        <v>1.0000000000005116E-2</v>
      </c>
      <c r="J3610">
        <v>123.438863</v>
      </c>
      <c r="K3610">
        <v>-0.278308</v>
      </c>
      <c r="L3610">
        <v>-0.24125099999999999</v>
      </c>
      <c r="M3610">
        <f>0</f>
        <v>0</v>
      </c>
      <c r="N3610">
        <f t="shared" si="282"/>
        <v>9.6959999999999824E-3</v>
      </c>
      <c r="O3610">
        <f>0</f>
        <v>0</v>
      </c>
      <c r="P3610">
        <f t="shared" si="283"/>
        <v>0.96959999999950219</v>
      </c>
      <c r="Q3610">
        <v>0</v>
      </c>
      <c r="R3610">
        <f t="shared" si="284"/>
        <v>96.959999999900617</v>
      </c>
    </row>
    <row r="3611" spans="1:18" x14ac:dyDescent="0.3">
      <c r="A3611">
        <v>123.448863</v>
      </c>
      <c r="B3611">
        <v>0.21282100000000001</v>
      </c>
      <c r="C3611">
        <v>0.902505</v>
      </c>
      <c r="D3611">
        <v>0.11240700000000001</v>
      </c>
      <c r="E3611">
        <v>-0.25470599999999999</v>
      </c>
      <c r="F3611">
        <v>-0.24296499999999999</v>
      </c>
      <c r="H3611">
        <f t="shared" si="280"/>
        <v>36.090000000001389</v>
      </c>
      <c r="I3611">
        <f t="shared" si="281"/>
        <v>9.9999999999909051E-3</v>
      </c>
      <c r="J3611">
        <v>123.448863</v>
      </c>
      <c r="K3611">
        <v>-0.25470599999999999</v>
      </c>
      <c r="L3611">
        <v>-0.24296499999999999</v>
      </c>
      <c r="M3611">
        <f>0</f>
        <v>0</v>
      </c>
      <c r="N3611">
        <f t="shared" si="282"/>
        <v>-1.7139999999999933E-3</v>
      </c>
      <c r="O3611">
        <f>0</f>
        <v>0</v>
      </c>
      <c r="P3611">
        <f t="shared" si="283"/>
        <v>-0.17140000000015521</v>
      </c>
      <c r="Q3611">
        <v>0</v>
      </c>
      <c r="R3611">
        <f t="shared" si="284"/>
        <v>-17.140000000031108</v>
      </c>
    </row>
    <row r="3612" spans="1:18" x14ac:dyDescent="0.3">
      <c r="A3612">
        <v>123.45886299999999</v>
      </c>
      <c r="B3612">
        <v>0.209232</v>
      </c>
      <c r="C3612">
        <v>0.89790499999999995</v>
      </c>
      <c r="D3612">
        <v>0.113644</v>
      </c>
      <c r="E3612">
        <v>-0.26194200000000001</v>
      </c>
      <c r="F3612">
        <v>-0.23210600000000001</v>
      </c>
      <c r="H3612">
        <f t="shared" si="280"/>
        <v>36.100000000001387</v>
      </c>
      <c r="I3612">
        <f t="shared" si="281"/>
        <v>1.0000000000005116E-2</v>
      </c>
      <c r="J3612">
        <v>123.45886299999999</v>
      </c>
      <c r="K3612">
        <v>-0.26194200000000001</v>
      </c>
      <c r="L3612">
        <v>-0.23210600000000001</v>
      </c>
      <c r="M3612">
        <f>0</f>
        <v>0</v>
      </c>
      <c r="N3612">
        <f t="shared" si="282"/>
        <v>1.085899999999998E-2</v>
      </c>
      <c r="O3612">
        <f>0</f>
        <v>0</v>
      </c>
      <c r="P3612">
        <f t="shared" si="283"/>
        <v>1.0858999999994425</v>
      </c>
      <c r="Q3612">
        <v>0</v>
      </c>
      <c r="R3612">
        <f t="shared" si="284"/>
        <v>108.5899999998887</v>
      </c>
    </row>
    <row r="3613" spans="1:18" x14ac:dyDescent="0.3">
      <c r="A3613">
        <v>123.468863</v>
      </c>
      <c r="B3613">
        <v>0.22079199999999999</v>
      </c>
      <c r="C3613">
        <v>0.86309000000000002</v>
      </c>
      <c r="D3613">
        <v>0.1077</v>
      </c>
      <c r="E3613">
        <v>-0.23622099999999999</v>
      </c>
      <c r="F3613">
        <v>-0.23724300000000001</v>
      </c>
      <c r="H3613">
        <f t="shared" si="280"/>
        <v>36.110000000001385</v>
      </c>
      <c r="I3613">
        <f t="shared" si="281"/>
        <v>1.0000000000005116E-2</v>
      </c>
      <c r="J3613">
        <v>123.468863</v>
      </c>
      <c r="K3613">
        <v>-0.23622099999999999</v>
      </c>
      <c r="L3613">
        <v>-0.23724300000000001</v>
      </c>
      <c r="M3613">
        <f>0</f>
        <v>0</v>
      </c>
      <c r="N3613">
        <f t="shared" si="282"/>
        <v>-5.1370000000000027E-3</v>
      </c>
      <c r="O3613">
        <f>0</f>
        <v>0</v>
      </c>
      <c r="P3613">
        <f t="shared" si="283"/>
        <v>-0.51369999999973748</v>
      </c>
      <c r="Q3613">
        <v>0</v>
      </c>
      <c r="R3613">
        <f t="shared" si="284"/>
        <v>-51.369999999947467</v>
      </c>
    </row>
    <row r="3614" spans="1:18" x14ac:dyDescent="0.3">
      <c r="A3614">
        <v>123.478863</v>
      </c>
      <c r="B3614">
        <v>0.23806099999999999</v>
      </c>
      <c r="C3614">
        <v>0.81365200000000004</v>
      </c>
      <c r="D3614">
        <v>0.103765</v>
      </c>
      <c r="E3614">
        <v>-0.22218499999999999</v>
      </c>
      <c r="F3614">
        <v>-0.24457999999999999</v>
      </c>
      <c r="H3614">
        <f t="shared" si="280"/>
        <v>36.120000000001383</v>
      </c>
      <c r="I3614">
        <f t="shared" si="281"/>
        <v>9.9999999999909051E-3</v>
      </c>
      <c r="J3614">
        <v>123.478863</v>
      </c>
      <c r="K3614">
        <v>-0.22218499999999999</v>
      </c>
      <c r="L3614">
        <v>-0.24457999999999999</v>
      </c>
      <c r="M3614">
        <f>0</f>
        <v>0</v>
      </c>
      <c r="N3614">
        <f t="shared" si="282"/>
        <v>-7.3369999999999824E-3</v>
      </c>
      <c r="O3614">
        <f>0</f>
        <v>0</v>
      </c>
      <c r="P3614">
        <f t="shared" si="283"/>
        <v>-0.73370000000066549</v>
      </c>
      <c r="Q3614">
        <v>0</v>
      </c>
      <c r="R3614">
        <f t="shared" si="284"/>
        <v>-73.370000000133274</v>
      </c>
    </row>
    <row r="3615" spans="1:18" x14ac:dyDescent="0.3">
      <c r="A3615">
        <v>123.48886299999999</v>
      </c>
      <c r="B3615">
        <v>0.227876</v>
      </c>
      <c r="C3615">
        <v>0.76563999999999999</v>
      </c>
      <c r="D3615">
        <v>0.10025000000000001</v>
      </c>
      <c r="E3615">
        <v>-0.225519</v>
      </c>
      <c r="F3615">
        <v>-0.24593599999999999</v>
      </c>
      <c r="H3615">
        <f t="shared" si="280"/>
        <v>36.130000000001381</v>
      </c>
      <c r="I3615">
        <f t="shared" si="281"/>
        <v>1.0000000000005116E-2</v>
      </c>
      <c r="J3615">
        <v>123.48886299999999</v>
      </c>
      <c r="K3615">
        <v>-0.225519</v>
      </c>
      <c r="L3615">
        <v>-0.24593599999999999</v>
      </c>
      <c r="M3615">
        <f>0</f>
        <v>0</v>
      </c>
      <c r="N3615">
        <f t="shared" si="282"/>
        <v>-1.3559999999999961E-3</v>
      </c>
      <c r="O3615">
        <f>0</f>
        <v>0</v>
      </c>
      <c r="P3615">
        <f t="shared" si="283"/>
        <v>-0.13559999999993025</v>
      </c>
      <c r="Q3615">
        <v>0</v>
      </c>
      <c r="R3615">
        <f t="shared" si="284"/>
        <v>-13.559999999986088</v>
      </c>
    </row>
    <row r="3616" spans="1:18" x14ac:dyDescent="0.3">
      <c r="A3616">
        <v>123.498863</v>
      </c>
      <c r="B3616">
        <v>0.223523</v>
      </c>
      <c r="C3616">
        <v>0.75232100000000002</v>
      </c>
      <c r="D3616">
        <v>0.101689</v>
      </c>
      <c r="E3616">
        <v>-0.19287000000000001</v>
      </c>
      <c r="F3616">
        <v>-0.25185099999999999</v>
      </c>
      <c r="H3616">
        <f t="shared" si="280"/>
        <v>36.140000000001379</v>
      </c>
      <c r="I3616">
        <f t="shared" si="281"/>
        <v>1.0000000000005116E-2</v>
      </c>
      <c r="J3616">
        <v>123.498863</v>
      </c>
      <c r="K3616">
        <v>-0.19287000000000001</v>
      </c>
      <c r="L3616">
        <v>-0.25185099999999999</v>
      </c>
      <c r="M3616">
        <f>0</f>
        <v>0</v>
      </c>
      <c r="N3616">
        <f t="shared" si="282"/>
        <v>-5.9150000000000036E-3</v>
      </c>
      <c r="O3616">
        <f>0</f>
        <v>0</v>
      </c>
      <c r="P3616">
        <f t="shared" si="283"/>
        <v>-0.59149999999969771</v>
      </c>
      <c r="Q3616">
        <v>0</v>
      </c>
      <c r="R3616">
        <f t="shared" si="284"/>
        <v>-59.14999999993951</v>
      </c>
    </row>
    <row r="3617" spans="1:18" x14ac:dyDescent="0.3">
      <c r="A3617">
        <v>123.50886300000001</v>
      </c>
      <c r="B3617">
        <v>0.21360399999999999</v>
      </c>
      <c r="C3617">
        <v>0.74773299999999998</v>
      </c>
      <c r="D3617">
        <v>0.105459</v>
      </c>
      <c r="E3617">
        <v>-0.21141699999999999</v>
      </c>
      <c r="F3617">
        <v>-0.27207500000000001</v>
      </c>
      <c r="H3617">
        <f t="shared" si="280"/>
        <v>36.150000000001377</v>
      </c>
      <c r="I3617">
        <f t="shared" si="281"/>
        <v>9.9999999999909051E-3</v>
      </c>
      <c r="J3617">
        <v>123.50886300000001</v>
      </c>
      <c r="K3617">
        <v>-0.21141699999999999</v>
      </c>
      <c r="L3617">
        <v>-0.27207500000000001</v>
      </c>
      <c r="M3617">
        <f>0</f>
        <v>0</v>
      </c>
      <c r="N3617">
        <f t="shared" si="282"/>
        <v>-2.022400000000002E-2</v>
      </c>
      <c r="O3617">
        <f>0</f>
        <v>0</v>
      </c>
      <c r="P3617">
        <f t="shared" si="283"/>
        <v>-2.0224000000018414</v>
      </c>
      <c r="Q3617">
        <v>0</v>
      </c>
      <c r="R3617">
        <f t="shared" si="284"/>
        <v>-202.24000000036807</v>
      </c>
    </row>
    <row r="3618" spans="1:18" x14ac:dyDescent="0.3">
      <c r="A3618">
        <v>123.518863</v>
      </c>
      <c r="B3618">
        <v>0.209061</v>
      </c>
      <c r="C3618">
        <v>0.76839999999999997</v>
      </c>
      <c r="D3618">
        <v>0.10174999999999999</v>
      </c>
      <c r="E3618">
        <v>-0.19151099999999999</v>
      </c>
      <c r="F3618">
        <v>-0.26592700000000002</v>
      </c>
      <c r="H3618">
        <f t="shared" si="280"/>
        <v>36.160000000001375</v>
      </c>
      <c r="I3618">
        <f t="shared" si="281"/>
        <v>1.0000000000005116E-2</v>
      </c>
      <c r="J3618">
        <v>123.518863</v>
      </c>
      <c r="K3618">
        <v>-0.19151099999999999</v>
      </c>
      <c r="L3618">
        <v>-0.26592700000000002</v>
      </c>
      <c r="M3618">
        <f>0</f>
        <v>0</v>
      </c>
      <c r="N3618">
        <f t="shared" si="282"/>
        <v>6.1479999999999868E-3</v>
      </c>
      <c r="O3618">
        <f>0</f>
        <v>0</v>
      </c>
      <c r="P3618">
        <f t="shared" si="283"/>
        <v>0.61479999999968415</v>
      </c>
      <c r="Q3618">
        <v>0</v>
      </c>
      <c r="R3618">
        <f t="shared" si="284"/>
        <v>61.479999999936965</v>
      </c>
    </row>
    <row r="3619" spans="1:18" x14ac:dyDescent="0.3">
      <c r="A3619">
        <v>123.528863</v>
      </c>
      <c r="B3619">
        <v>0.20697699999999999</v>
      </c>
      <c r="C3619">
        <v>0.79971499999999995</v>
      </c>
      <c r="D3619">
        <v>0.112584</v>
      </c>
      <c r="E3619">
        <v>-0.19367200000000001</v>
      </c>
      <c r="F3619">
        <v>-0.267706</v>
      </c>
      <c r="H3619">
        <f t="shared" si="280"/>
        <v>36.170000000001373</v>
      </c>
      <c r="I3619">
        <f t="shared" si="281"/>
        <v>1.0000000000005116E-2</v>
      </c>
      <c r="J3619">
        <v>123.528863</v>
      </c>
      <c r="K3619">
        <v>-0.19367200000000001</v>
      </c>
      <c r="L3619">
        <v>-0.267706</v>
      </c>
      <c r="M3619">
        <f>0</f>
        <v>0</v>
      </c>
      <c r="N3619">
        <f t="shared" si="282"/>
        <v>-1.778999999999975E-3</v>
      </c>
      <c r="O3619">
        <f>0</f>
        <v>0</v>
      </c>
      <c r="P3619">
        <f t="shared" si="283"/>
        <v>-0.17789999999990649</v>
      </c>
      <c r="Q3619">
        <v>0</v>
      </c>
      <c r="R3619">
        <f t="shared" si="284"/>
        <v>-17.78999999998155</v>
      </c>
    </row>
    <row r="3620" spans="1:18" x14ac:dyDescent="0.3">
      <c r="A3620">
        <v>123.53886300000001</v>
      </c>
      <c r="B3620">
        <v>0.18961900000000001</v>
      </c>
      <c r="C3620">
        <v>0.84412200000000004</v>
      </c>
      <c r="D3620">
        <v>0.117006</v>
      </c>
      <c r="E3620">
        <v>-0.21943299999999999</v>
      </c>
      <c r="F3620">
        <v>-0.27048699999999998</v>
      </c>
      <c r="H3620">
        <f t="shared" si="280"/>
        <v>36.180000000001371</v>
      </c>
      <c r="I3620">
        <f t="shared" si="281"/>
        <v>9.9999999999909051E-3</v>
      </c>
      <c r="J3620">
        <v>123.53886300000001</v>
      </c>
      <c r="K3620">
        <v>-0.21943299999999999</v>
      </c>
      <c r="L3620">
        <v>-0.27048699999999998</v>
      </c>
      <c r="M3620">
        <f>0</f>
        <v>0</v>
      </c>
      <c r="N3620">
        <f t="shared" si="282"/>
        <v>-2.7809999999999779E-3</v>
      </c>
      <c r="O3620">
        <f>0</f>
        <v>0</v>
      </c>
      <c r="P3620">
        <f t="shared" si="283"/>
        <v>-0.2781000000002507</v>
      </c>
      <c r="Q3620">
        <v>0</v>
      </c>
      <c r="R3620">
        <f t="shared" si="284"/>
        <v>-27.810000000050362</v>
      </c>
    </row>
    <row r="3621" spans="1:18" x14ac:dyDescent="0.3">
      <c r="A3621">
        <v>123.548863</v>
      </c>
      <c r="B3621">
        <v>0.17630100000000001</v>
      </c>
      <c r="C3621">
        <v>0.89742100000000002</v>
      </c>
      <c r="D3621">
        <v>0.121124</v>
      </c>
      <c r="E3621">
        <v>-0.21764600000000001</v>
      </c>
      <c r="F3621">
        <v>-0.26588699999999998</v>
      </c>
      <c r="H3621">
        <f t="shared" si="280"/>
        <v>36.190000000001369</v>
      </c>
      <c r="I3621">
        <f t="shared" si="281"/>
        <v>1.0000000000005116E-2</v>
      </c>
      <c r="J3621">
        <v>123.548863</v>
      </c>
      <c r="K3621">
        <v>-0.21764600000000001</v>
      </c>
      <c r="L3621">
        <v>-0.26588699999999998</v>
      </c>
      <c r="M3621">
        <f>0</f>
        <v>0</v>
      </c>
      <c r="N3621">
        <f t="shared" si="282"/>
        <v>4.599999999999993E-3</v>
      </c>
      <c r="O3621">
        <f>0</f>
        <v>0</v>
      </c>
      <c r="P3621">
        <f t="shared" si="283"/>
        <v>0.45999999999976399</v>
      </c>
      <c r="Q3621">
        <v>0</v>
      </c>
      <c r="R3621">
        <f t="shared" si="284"/>
        <v>45.999999999952863</v>
      </c>
    </row>
    <row r="3622" spans="1:18" x14ac:dyDescent="0.3">
      <c r="A3622">
        <v>123.558863</v>
      </c>
      <c r="B3622">
        <v>0.18049000000000001</v>
      </c>
      <c r="C3622">
        <v>0.94542700000000002</v>
      </c>
      <c r="D3622">
        <v>0.12429800000000001</v>
      </c>
      <c r="E3622">
        <v>-0.21504899999999999</v>
      </c>
      <c r="F3622">
        <v>-0.27512799999999998</v>
      </c>
      <c r="H3622">
        <f t="shared" si="280"/>
        <v>36.200000000001367</v>
      </c>
      <c r="I3622">
        <f t="shared" si="281"/>
        <v>9.9999999999909051E-3</v>
      </c>
      <c r="J3622">
        <v>123.558863</v>
      </c>
      <c r="K3622">
        <v>-0.21504899999999999</v>
      </c>
      <c r="L3622">
        <v>-0.27512799999999998</v>
      </c>
      <c r="M3622">
        <f>0</f>
        <v>0</v>
      </c>
      <c r="N3622">
        <f t="shared" si="282"/>
        <v>-9.2409999999999992E-3</v>
      </c>
      <c r="O3622">
        <f>0</f>
        <v>0</v>
      </c>
      <c r="P3622">
        <f t="shared" si="283"/>
        <v>-0.92410000000084036</v>
      </c>
      <c r="Q3622">
        <v>0</v>
      </c>
      <c r="R3622">
        <f t="shared" si="284"/>
        <v>-92.410000000168083</v>
      </c>
    </row>
    <row r="3623" spans="1:18" x14ac:dyDescent="0.3">
      <c r="A3623">
        <v>123.56886299999999</v>
      </c>
      <c r="B3623">
        <v>0.17363200000000001</v>
      </c>
      <c r="C3623">
        <v>0.98691099999999998</v>
      </c>
      <c r="D3623">
        <v>0.12399</v>
      </c>
      <c r="E3623">
        <v>-0.259434</v>
      </c>
      <c r="F3623">
        <v>-0.27474199999999999</v>
      </c>
      <c r="H3623">
        <f t="shared" si="280"/>
        <v>36.210000000001365</v>
      </c>
      <c r="I3623">
        <f t="shared" si="281"/>
        <v>1.0000000000005116E-2</v>
      </c>
      <c r="J3623">
        <v>123.56886299999999</v>
      </c>
      <c r="K3623">
        <v>-0.259434</v>
      </c>
      <c r="L3623">
        <v>-0.27474199999999999</v>
      </c>
      <c r="M3623">
        <f>0</f>
        <v>0</v>
      </c>
      <c r="N3623">
        <f t="shared" si="282"/>
        <v>3.8599999999999746E-4</v>
      </c>
      <c r="O3623">
        <f>0</f>
        <v>0</v>
      </c>
      <c r="P3623">
        <f t="shared" si="283"/>
        <v>3.8599999999979998E-2</v>
      </c>
      <c r="Q3623">
        <v>0</v>
      </c>
      <c r="R3623">
        <f t="shared" si="284"/>
        <v>3.8599999999960248</v>
      </c>
    </row>
    <row r="3624" spans="1:18" x14ac:dyDescent="0.3">
      <c r="A3624">
        <v>123.578863</v>
      </c>
      <c r="B3624">
        <v>0.17674300000000001</v>
      </c>
      <c r="C3624">
        <v>1.0620590000000001</v>
      </c>
      <c r="D3624">
        <v>0.123589</v>
      </c>
      <c r="E3624">
        <v>-0.26730999999999999</v>
      </c>
      <c r="F3624">
        <v>-0.274559</v>
      </c>
      <c r="H3624">
        <f t="shared" si="280"/>
        <v>36.220000000001363</v>
      </c>
      <c r="I3624">
        <f t="shared" si="281"/>
        <v>1.0000000000005116E-2</v>
      </c>
      <c r="J3624">
        <v>123.578863</v>
      </c>
      <c r="K3624">
        <v>-0.26730999999999999</v>
      </c>
      <c r="L3624">
        <v>-0.274559</v>
      </c>
      <c r="M3624">
        <f>0</f>
        <v>0</v>
      </c>
      <c r="N3624">
        <f t="shared" si="282"/>
        <v>1.8299999999998873E-4</v>
      </c>
      <c r="O3624">
        <f>0</f>
        <v>0</v>
      </c>
      <c r="P3624">
        <f t="shared" si="283"/>
        <v>1.8299999999989512E-2</v>
      </c>
      <c r="Q3624">
        <v>0</v>
      </c>
      <c r="R3624">
        <f t="shared" si="284"/>
        <v>1.829999999998015</v>
      </c>
    </row>
    <row r="3625" spans="1:18" x14ac:dyDescent="0.3">
      <c r="A3625">
        <v>123.588863</v>
      </c>
      <c r="B3625">
        <v>0.17600299999999999</v>
      </c>
      <c r="C3625">
        <v>1.120479</v>
      </c>
      <c r="D3625">
        <v>0.11498999999999999</v>
      </c>
      <c r="E3625">
        <v>-0.29666999999999999</v>
      </c>
      <c r="F3625">
        <v>-0.27588800000000002</v>
      </c>
      <c r="H3625">
        <f t="shared" si="280"/>
        <v>36.230000000001361</v>
      </c>
      <c r="I3625">
        <f t="shared" si="281"/>
        <v>9.9999999999909051E-3</v>
      </c>
      <c r="J3625">
        <v>123.588863</v>
      </c>
      <c r="K3625">
        <v>-0.29666999999999999</v>
      </c>
      <c r="L3625">
        <v>-0.27588800000000002</v>
      </c>
      <c r="M3625">
        <f>0</f>
        <v>0</v>
      </c>
      <c r="N3625">
        <f t="shared" si="282"/>
        <v>-1.3290000000000246E-3</v>
      </c>
      <c r="O3625">
        <f>0</f>
        <v>0</v>
      </c>
      <c r="P3625">
        <f t="shared" si="283"/>
        <v>-0.13290000000012334</v>
      </c>
      <c r="Q3625">
        <v>0</v>
      </c>
      <c r="R3625">
        <f t="shared" si="284"/>
        <v>-13.290000000024421</v>
      </c>
    </row>
    <row r="3626" spans="1:18" x14ac:dyDescent="0.3">
      <c r="A3626">
        <v>123.59886299999999</v>
      </c>
      <c r="B3626">
        <v>0.16947599999999999</v>
      </c>
      <c r="C3626">
        <v>1.1499159999999999</v>
      </c>
      <c r="D3626">
        <v>0.111189</v>
      </c>
      <c r="E3626">
        <v>-0.28433599999999998</v>
      </c>
      <c r="F3626">
        <v>-0.27204899999999999</v>
      </c>
      <c r="H3626">
        <f t="shared" si="280"/>
        <v>36.240000000001359</v>
      </c>
      <c r="I3626">
        <f t="shared" si="281"/>
        <v>1.0000000000005116E-2</v>
      </c>
      <c r="J3626">
        <v>123.59886299999999</v>
      </c>
      <c r="K3626">
        <v>-0.28433599999999998</v>
      </c>
      <c r="L3626">
        <v>-0.27204899999999999</v>
      </c>
      <c r="M3626">
        <f>0</f>
        <v>0</v>
      </c>
      <c r="N3626">
        <f t="shared" si="282"/>
        <v>3.8390000000000368E-3</v>
      </c>
      <c r="O3626">
        <f>0</f>
        <v>0</v>
      </c>
      <c r="P3626">
        <f t="shared" si="283"/>
        <v>0.38389999999980728</v>
      </c>
      <c r="Q3626">
        <v>0</v>
      </c>
      <c r="R3626">
        <f t="shared" si="284"/>
        <v>38.389999999961091</v>
      </c>
    </row>
    <row r="3627" spans="1:18" x14ac:dyDescent="0.3">
      <c r="A3627">
        <v>123.608863</v>
      </c>
      <c r="B3627">
        <v>0.173263</v>
      </c>
      <c r="C3627">
        <v>1.1717390000000001</v>
      </c>
      <c r="D3627">
        <v>0.114894</v>
      </c>
      <c r="E3627">
        <v>-0.30770900000000001</v>
      </c>
      <c r="F3627">
        <v>-0.23909900000000001</v>
      </c>
      <c r="H3627">
        <f t="shared" si="280"/>
        <v>36.250000000001357</v>
      </c>
      <c r="I3627">
        <f t="shared" si="281"/>
        <v>1.0000000000005116E-2</v>
      </c>
      <c r="J3627">
        <v>123.608863</v>
      </c>
      <c r="K3627">
        <v>-0.30770900000000001</v>
      </c>
      <c r="L3627">
        <v>-0.23909900000000001</v>
      </c>
      <c r="M3627">
        <f>0</f>
        <v>0</v>
      </c>
      <c r="N3627">
        <f t="shared" si="282"/>
        <v>3.2949999999999979E-2</v>
      </c>
      <c r="O3627">
        <f>0</f>
        <v>0</v>
      </c>
      <c r="P3627">
        <f t="shared" si="283"/>
        <v>3.2949999999983124</v>
      </c>
      <c r="Q3627">
        <v>0</v>
      </c>
      <c r="R3627">
        <f t="shared" si="284"/>
        <v>329.49999999966269</v>
      </c>
    </row>
    <row r="3628" spans="1:18" x14ac:dyDescent="0.3">
      <c r="A3628">
        <v>123.618863</v>
      </c>
      <c r="B3628">
        <v>0.18551500000000001</v>
      </c>
      <c r="C3628">
        <v>1.171997</v>
      </c>
      <c r="D3628">
        <v>0.11974899999999999</v>
      </c>
      <c r="E3628">
        <v>-0.30806</v>
      </c>
      <c r="F3628">
        <v>-0.22247400000000001</v>
      </c>
      <c r="H3628">
        <f t="shared" si="280"/>
        <v>36.260000000001355</v>
      </c>
      <c r="I3628">
        <f t="shared" si="281"/>
        <v>9.9999999999909051E-3</v>
      </c>
      <c r="J3628">
        <v>123.618863</v>
      </c>
      <c r="K3628">
        <v>-0.30806</v>
      </c>
      <c r="L3628">
        <v>-0.22247400000000001</v>
      </c>
      <c r="M3628">
        <f>0</f>
        <v>0</v>
      </c>
      <c r="N3628">
        <f t="shared" si="282"/>
        <v>1.6625000000000001E-2</v>
      </c>
      <c r="O3628">
        <f>0</f>
        <v>0</v>
      </c>
      <c r="P3628">
        <f t="shared" si="283"/>
        <v>1.6625000000015122</v>
      </c>
      <c r="Q3628">
        <v>0</v>
      </c>
      <c r="R3628">
        <f t="shared" si="284"/>
        <v>166.25000000030244</v>
      </c>
    </row>
    <row r="3629" spans="1:18" x14ac:dyDescent="0.3">
      <c r="A3629">
        <v>123.628863</v>
      </c>
      <c r="B3629">
        <v>0.181698</v>
      </c>
      <c r="C3629">
        <v>1.1643460000000001</v>
      </c>
      <c r="D3629">
        <v>0.123728</v>
      </c>
      <c r="E3629">
        <v>-0.29621500000000001</v>
      </c>
      <c r="F3629">
        <v>-0.206233</v>
      </c>
      <c r="H3629">
        <f t="shared" si="280"/>
        <v>36.270000000001353</v>
      </c>
      <c r="I3629">
        <f t="shared" si="281"/>
        <v>1.0000000000005116E-2</v>
      </c>
      <c r="J3629">
        <v>123.628863</v>
      </c>
      <c r="K3629">
        <v>-0.29621500000000001</v>
      </c>
      <c r="L3629">
        <v>-0.206233</v>
      </c>
      <c r="M3629">
        <f>0</f>
        <v>0</v>
      </c>
      <c r="N3629">
        <f t="shared" si="282"/>
        <v>1.6241000000000005E-2</v>
      </c>
      <c r="O3629">
        <f>0</f>
        <v>0</v>
      </c>
      <c r="P3629">
        <f t="shared" si="283"/>
        <v>1.6240999999991697</v>
      </c>
      <c r="Q3629">
        <v>0</v>
      </c>
      <c r="R3629">
        <f t="shared" si="284"/>
        <v>162.40999999983387</v>
      </c>
    </row>
    <row r="3630" spans="1:18" x14ac:dyDescent="0.3">
      <c r="A3630">
        <v>123.638863</v>
      </c>
      <c r="B3630">
        <v>0.18793399999999999</v>
      </c>
      <c r="C3630">
        <v>1.1297699999999999</v>
      </c>
      <c r="D3630">
        <v>0.12986</v>
      </c>
      <c r="E3630">
        <v>-0.27915200000000001</v>
      </c>
      <c r="F3630">
        <v>-0.18887899999999999</v>
      </c>
      <c r="H3630">
        <f t="shared" si="280"/>
        <v>36.280000000001351</v>
      </c>
      <c r="I3630">
        <f t="shared" si="281"/>
        <v>1.0000000000005116E-2</v>
      </c>
      <c r="J3630">
        <v>123.638863</v>
      </c>
      <c r="K3630">
        <v>-0.27915200000000001</v>
      </c>
      <c r="L3630">
        <v>-0.18887899999999999</v>
      </c>
      <c r="M3630">
        <f>0</f>
        <v>0</v>
      </c>
      <c r="N3630">
        <f t="shared" si="282"/>
        <v>1.7354000000000008E-2</v>
      </c>
      <c r="O3630">
        <f>0</f>
        <v>0</v>
      </c>
      <c r="P3630">
        <f t="shared" si="283"/>
        <v>1.735399999999113</v>
      </c>
      <c r="Q3630">
        <v>0</v>
      </c>
      <c r="R3630">
        <f t="shared" si="284"/>
        <v>173.53999999982253</v>
      </c>
    </row>
    <row r="3631" spans="1:18" x14ac:dyDescent="0.3">
      <c r="A3631">
        <v>123.64886300000001</v>
      </c>
      <c r="B3631">
        <v>0.19262699999999999</v>
      </c>
      <c r="C3631">
        <v>1.0450219999999999</v>
      </c>
      <c r="D3631">
        <v>0.13065599999999999</v>
      </c>
      <c r="E3631">
        <v>-0.270534</v>
      </c>
      <c r="F3631">
        <v>-0.179005</v>
      </c>
      <c r="H3631">
        <f t="shared" si="280"/>
        <v>36.290000000001349</v>
      </c>
      <c r="I3631">
        <f t="shared" si="281"/>
        <v>9.9999999999909051E-3</v>
      </c>
      <c r="J3631">
        <v>123.64886300000001</v>
      </c>
      <c r="K3631">
        <v>-0.270534</v>
      </c>
      <c r="L3631">
        <v>-0.179005</v>
      </c>
      <c r="M3631">
        <f>0</f>
        <v>0</v>
      </c>
      <c r="N3631">
        <f t="shared" si="282"/>
        <v>9.8739999999999939E-3</v>
      </c>
      <c r="O3631">
        <f>0</f>
        <v>0</v>
      </c>
      <c r="P3631">
        <f t="shared" si="283"/>
        <v>0.98740000000089745</v>
      </c>
      <c r="Q3631">
        <v>0</v>
      </c>
      <c r="R3631">
        <f t="shared" si="284"/>
        <v>98.740000000179549</v>
      </c>
    </row>
    <row r="3632" spans="1:18" x14ac:dyDescent="0.3">
      <c r="A3632">
        <v>123.658863</v>
      </c>
      <c r="B3632">
        <v>0.189634</v>
      </c>
      <c r="C3632">
        <v>0.94602699999999995</v>
      </c>
      <c r="D3632">
        <v>0.15282200000000001</v>
      </c>
      <c r="E3632">
        <v>-0.27362999999999998</v>
      </c>
      <c r="F3632">
        <v>-0.15956999999999999</v>
      </c>
      <c r="H3632">
        <f t="shared" si="280"/>
        <v>36.300000000001347</v>
      </c>
      <c r="I3632">
        <f t="shared" si="281"/>
        <v>1.0000000000005116E-2</v>
      </c>
      <c r="J3632">
        <v>123.658863</v>
      </c>
      <c r="K3632">
        <v>-0.27362999999999998</v>
      </c>
      <c r="L3632">
        <v>-0.15956999999999999</v>
      </c>
      <c r="M3632">
        <f>0</f>
        <v>0</v>
      </c>
      <c r="N3632">
        <f t="shared" si="282"/>
        <v>1.9435000000000008E-2</v>
      </c>
      <c r="O3632">
        <f>0</f>
        <v>0</v>
      </c>
      <c r="P3632">
        <f t="shared" si="283"/>
        <v>1.9434999999990066</v>
      </c>
      <c r="Q3632">
        <v>0</v>
      </c>
      <c r="R3632">
        <f t="shared" si="284"/>
        <v>194.34999999980124</v>
      </c>
    </row>
    <row r="3633" spans="1:18" x14ac:dyDescent="0.3">
      <c r="A3633">
        <v>123.668863</v>
      </c>
      <c r="B3633">
        <v>0.19477800000000001</v>
      </c>
      <c r="C3633">
        <v>0.86516400000000004</v>
      </c>
      <c r="D3633">
        <v>0.152173</v>
      </c>
      <c r="E3633">
        <v>-0.27672200000000002</v>
      </c>
      <c r="F3633">
        <v>-0.1575</v>
      </c>
      <c r="H3633">
        <f t="shared" si="280"/>
        <v>36.310000000001345</v>
      </c>
      <c r="I3633">
        <f t="shared" si="281"/>
        <v>1.0000000000005116E-2</v>
      </c>
      <c r="J3633">
        <v>123.668863</v>
      </c>
      <c r="K3633">
        <v>-0.27672200000000002</v>
      </c>
      <c r="L3633">
        <v>-0.1575</v>
      </c>
      <c r="M3633">
        <f>0</f>
        <v>0</v>
      </c>
      <c r="N3633">
        <f t="shared" si="282"/>
        <v>2.0699999999999885E-3</v>
      </c>
      <c r="O3633">
        <f>0</f>
        <v>0</v>
      </c>
      <c r="P3633">
        <f t="shared" si="283"/>
        <v>0.20699999999989296</v>
      </c>
      <c r="Q3633">
        <v>0</v>
      </c>
      <c r="R3633">
        <f t="shared" si="284"/>
        <v>20.699999999978708</v>
      </c>
    </row>
    <row r="3634" spans="1:18" x14ac:dyDescent="0.3">
      <c r="A3634">
        <v>123.67886300000001</v>
      </c>
      <c r="B3634">
        <v>0.19928100000000001</v>
      </c>
      <c r="C3634">
        <v>0.78974699999999998</v>
      </c>
      <c r="D3634">
        <v>0.16222400000000001</v>
      </c>
      <c r="E3634">
        <v>-0.24756900000000001</v>
      </c>
      <c r="F3634">
        <v>-0.17091999999999999</v>
      </c>
      <c r="H3634">
        <f t="shared" si="280"/>
        <v>36.320000000001343</v>
      </c>
      <c r="I3634">
        <f t="shared" si="281"/>
        <v>9.9999999999909051E-3</v>
      </c>
      <c r="J3634">
        <v>123.67886300000001</v>
      </c>
      <c r="K3634">
        <v>-0.24756900000000001</v>
      </c>
      <c r="L3634">
        <v>-0.17091999999999999</v>
      </c>
      <c r="M3634">
        <f>0</f>
        <v>0</v>
      </c>
      <c r="N3634">
        <f t="shared" si="282"/>
        <v>-1.3419999999999987E-2</v>
      </c>
      <c r="O3634">
        <f>0</f>
        <v>0</v>
      </c>
      <c r="P3634">
        <f t="shared" si="283"/>
        <v>-1.3420000000012193</v>
      </c>
      <c r="Q3634">
        <v>0</v>
      </c>
      <c r="R3634">
        <f t="shared" si="284"/>
        <v>-134.20000000024399</v>
      </c>
    </row>
    <row r="3635" spans="1:18" x14ac:dyDescent="0.3">
      <c r="A3635">
        <v>123.688863</v>
      </c>
      <c r="B3635">
        <v>0.19889000000000001</v>
      </c>
      <c r="C3635">
        <v>0.73058000000000001</v>
      </c>
      <c r="D3635">
        <v>0.160355</v>
      </c>
      <c r="E3635">
        <v>-0.24820800000000001</v>
      </c>
      <c r="F3635">
        <v>-0.180701</v>
      </c>
      <c r="H3635">
        <f t="shared" si="280"/>
        <v>36.330000000001341</v>
      </c>
      <c r="I3635">
        <f t="shared" si="281"/>
        <v>1.0000000000005116E-2</v>
      </c>
      <c r="J3635">
        <v>123.688863</v>
      </c>
      <c r="K3635">
        <v>-0.24820800000000001</v>
      </c>
      <c r="L3635">
        <v>-0.180701</v>
      </c>
      <c r="M3635">
        <f>0</f>
        <v>0</v>
      </c>
      <c r="N3635">
        <f t="shared" si="282"/>
        <v>-9.7810000000000119E-3</v>
      </c>
      <c r="O3635">
        <f>0</f>
        <v>0</v>
      </c>
      <c r="P3635">
        <f t="shared" si="283"/>
        <v>-0.97809999999950081</v>
      </c>
      <c r="Q3635">
        <v>0</v>
      </c>
      <c r="R3635">
        <f t="shared" si="284"/>
        <v>-97.809999999900043</v>
      </c>
    </row>
    <row r="3636" spans="1:18" x14ac:dyDescent="0.3">
      <c r="A3636">
        <v>123.698863</v>
      </c>
      <c r="B3636">
        <v>0.192134</v>
      </c>
      <c r="C3636">
        <v>0.71182900000000005</v>
      </c>
      <c r="D3636">
        <v>0.15840499999999999</v>
      </c>
      <c r="E3636">
        <v>-0.233575</v>
      </c>
      <c r="F3636">
        <v>-0.186422</v>
      </c>
      <c r="H3636">
        <f t="shared" si="280"/>
        <v>36.340000000001339</v>
      </c>
      <c r="I3636">
        <f t="shared" si="281"/>
        <v>9.9999999999909051E-3</v>
      </c>
      <c r="J3636">
        <v>123.698863</v>
      </c>
      <c r="K3636">
        <v>-0.233575</v>
      </c>
      <c r="L3636">
        <v>-0.186422</v>
      </c>
      <c r="M3636">
        <f>0</f>
        <v>0</v>
      </c>
      <c r="N3636">
        <f t="shared" si="282"/>
        <v>-5.7210000000000039E-3</v>
      </c>
      <c r="O3636">
        <f>0</f>
        <v>0</v>
      </c>
      <c r="P3636">
        <f t="shared" si="283"/>
        <v>-0.57210000000052075</v>
      </c>
      <c r="Q3636">
        <v>0</v>
      </c>
      <c r="R3636">
        <f t="shared" si="284"/>
        <v>-57.21000000010411</v>
      </c>
    </row>
    <row r="3637" spans="1:18" x14ac:dyDescent="0.3">
      <c r="A3637">
        <v>123.70886299999999</v>
      </c>
      <c r="B3637">
        <v>0.202788</v>
      </c>
      <c r="C3637">
        <v>0.73341199999999995</v>
      </c>
      <c r="D3637">
        <v>0.158661</v>
      </c>
      <c r="E3637">
        <v>-0.22810900000000001</v>
      </c>
      <c r="F3637">
        <v>-0.19173599999999999</v>
      </c>
      <c r="H3637">
        <f t="shared" si="280"/>
        <v>36.350000000001337</v>
      </c>
      <c r="I3637">
        <f t="shared" si="281"/>
        <v>1.0000000000005116E-2</v>
      </c>
      <c r="J3637">
        <v>123.70886299999999</v>
      </c>
      <c r="K3637">
        <v>-0.22810900000000001</v>
      </c>
      <c r="L3637">
        <v>-0.19173599999999999</v>
      </c>
      <c r="M3637">
        <f>0</f>
        <v>0</v>
      </c>
      <c r="N3637">
        <f t="shared" si="282"/>
        <v>-5.3139999999999854E-3</v>
      </c>
      <c r="O3637">
        <f>0</f>
        <v>0</v>
      </c>
      <c r="P3637">
        <f t="shared" si="283"/>
        <v>-0.53139999999972665</v>
      </c>
      <c r="Q3637">
        <v>0</v>
      </c>
      <c r="R3637">
        <f t="shared" si="284"/>
        <v>-53.139999999945481</v>
      </c>
    </row>
    <row r="3638" spans="1:18" x14ac:dyDescent="0.3">
      <c r="A3638">
        <v>123.718863</v>
      </c>
      <c r="B3638">
        <v>0.21002000000000001</v>
      </c>
      <c r="C3638">
        <v>0.796149</v>
      </c>
      <c r="D3638">
        <v>0.15484200000000001</v>
      </c>
      <c r="E3638">
        <v>-0.22403400000000001</v>
      </c>
      <c r="F3638">
        <v>-0.190723</v>
      </c>
      <c r="H3638">
        <f t="shared" si="280"/>
        <v>36.360000000001335</v>
      </c>
      <c r="I3638">
        <f t="shared" si="281"/>
        <v>1.0000000000005116E-2</v>
      </c>
      <c r="J3638">
        <v>123.718863</v>
      </c>
      <c r="K3638">
        <v>-0.22403400000000001</v>
      </c>
      <c r="L3638">
        <v>-0.190723</v>
      </c>
      <c r="M3638">
        <f>0</f>
        <v>0</v>
      </c>
      <c r="N3638">
        <f t="shared" si="282"/>
        <v>1.0129999999999861E-3</v>
      </c>
      <c r="O3638">
        <f>0</f>
        <v>0</v>
      </c>
      <c r="P3638">
        <f t="shared" si="283"/>
        <v>0.10129999999994679</v>
      </c>
      <c r="Q3638">
        <v>0</v>
      </c>
      <c r="R3638">
        <f t="shared" si="284"/>
        <v>10.129999999989497</v>
      </c>
    </row>
    <row r="3639" spans="1:18" x14ac:dyDescent="0.3">
      <c r="A3639">
        <v>123.728863</v>
      </c>
      <c r="B3639">
        <v>0.21936600000000001</v>
      </c>
      <c r="C3639">
        <v>0.87766100000000002</v>
      </c>
      <c r="D3639">
        <v>0.14020099999999999</v>
      </c>
      <c r="E3639">
        <v>-0.21843599999999999</v>
      </c>
      <c r="F3639">
        <v>-0.196935</v>
      </c>
      <c r="H3639">
        <f t="shared" si="280"/>
        <v>36.370000000001333</v>
      </c>
      <c r="I3639">
        <f t="shared" si="281"/>
        <v>9.9999999999909051E-3</v>
      </c>
      <c r="J3639">
        <v>123.728863</v>
      </c>
      <c r="K3639">
        <v>-0.21843599999999999</v>
      </c>
      <c r="L3639">
        <v>-0.196935</v>
      </c>
      <c r="M3639">
        <f>0</f>
        <v>0</v>
      </c>
      <c r="N3639">
        <f t="shared" si="282"/>
        <v>-6.2119999999999953E-3</v>
      </c>
      <c r="O3639">
        <f>0</f>
        <v>0</v>
      </c>
      <c r="P3639">
        <f t="shared" si="283"/>
        <v>-0.62120000000056452</v>
      </c>
      <c r="Q3639">
        <v>0</v>
      </c>
      <c r="R3639">
        <f t="shared" si="284"/>
        <v>-62.120000000112952</v>
      </c>
    </row>
    <row r="3640" spans="1:18" x14ac:dyDescent="0.3">
      <c r="A3640">
        <v>123.73886299999999</v>
      </c>
      <c r="B3640">
        <v>0.22018599999999999</v>
      </c>
      <c r="C3640">
        <v>0.95394500000000004</v>
      </c>
      <c r="D3640">
        <v>0.14341400000000001</v>
      </c>
      <c r="E3640">
        <v>-0.21365899999999999</v>
      </c>
      <c r="F3640">
        <v>-0.20286299999999999</v>
      </c>
      <c r="H3640">
        <f t="shared" si="280"/>
        <v>36.380000000001331</v>
      </c>
      <c r="I3640">
        <f t="shared" si="281"/>
        <v>1.0000000000005116E-2</v>
      </c>
      <c r="J3640">
        <v>123.73886299999999</v>
      </c>
      <c r="K3640">
        <v>-0.21365899999999999</v>
      </c>
      <c r="L3640">
        <v>-0.20286299999999999</v>
      </c>
      <c r="M3640">
        <f>0</f>
        <v>0</v>
      </c>
      <c r="N3640">
        <f t="shared" si="282"/>
        <v>-5.9279999999999888E-3</v>
      </c>
      <c r="O3640">
        <f>0</f>
        <v>0</v>
      </c>
      <c r="P3640">
        <f t="shared" si="283"/>
        <v>-0.59279999999969557</v>
      </c>
      <c r="Q3640">
        <v>0</v>
      </c>
      <c r="R3640">
        <f t="shared" si="284"/>
        <v>-59.279999999939228</v>
      </c>
    </row>
    <row r="3641" spans="1:18" x14ac:dyDescent="0.3">
      <c r="A3641">
        <v>123.748863</v>
      </c>
      <c r="B3641">
        <v>0.219996</v>
      </c>
      <c r="C3641">
        <v>1.0582929999999999</v>
      </c>
      <c r="D3641">
        <v>0.140435</v>
      </c>
      <c r="E3641">
        <v>-0.22394800000000001</v>
      </c>
      <c r="F3641">
        <v>-0.19828999999999999</v>
      </c>
      <c r="H3641">
        <f t="shared" si="280"/>
        <v>36.390000000001329</v>
      </c>
      <c r="I3641">
        <f t="shared" si="281"/>
        <v>1.0000000000005116E-2</v>
      </c>
      <c r="J3641">
        <v>123.748863</v>
      </c>
      <c r="K3641">
        <v>-0.22394800000000001</v>
      </c>
      <c r="L3641">
        <v>-0.19828999999999999</v>
      </c>
      <c r="M3641">
        <f>0</f>
        <v>0</v>
      </c>
      <c r="N3641">
        <f t="shared" si="282"/>
        <v>4.5729999999999937E-3</v>
      </c>
      <c r="O3641">
        <f>0</f>
        <v>0</v>
      </c>
      <c r="P3641">
        <f t="shared" si="283"/>
        <v>0.45729999999976545</v>
      </c>
      <c r="Q3641">
        <v>0</v>
      </c>
      <c r="R3641">
        <f t="shared" si="284"/>
        <v>45.729999999953151</v>
      </c>
    </row>
    <row r="3642" spans="1:18" x14ac:dyDescent="0.3">
      <c r="A3642">
        <v>123.75886300000001</v>
      </c>
      <c r="B3642">
        <v>0.22916900000000001</v>
      </c>
      <c r="C3642">
        <v>1.1529100000000001</v>
      </c>
      <c r="D3642">
        <v>0.14036699999999999</v>
      </c>
      <c r="E3642">
        <v>-0.21596499999999999</v>
      </c>
      <c r="F3642">
        <v>-0.19911100000000001</v>
      </c>
      <c r="H3642">
        <f t="shared" si="280"/>
        <v>36.400000000001327</v>
      </c>
      <c r="I3642">
        <f t="shared" si="281"/>
        <v>9.9999999999909051E-3</v>
      </c>
      <c r="J3642">
        <v>123.75886300000001</v>
      </c>
      <c r="K3642">
        <v>-0.21596499999999999</v>
      </c>
      <c r="L3642">
        <v>-0.19911100000000001</v>
      </c>
      <c r="M3642">
        <f>0</f>
        <v>0</v>
      </c>
      <c r="N3642">
        <f t="shared" si="282"/>
        <v>-8.2100000000001616E-4</v>
      </c>
      <c r="O3642">
        <f>0</f>
        <v>0</v>
      </c>
      <c r="P3642">
        <f t="shared" si="283"/>
        <v>-8.2100000000076293E-2</v>
      </c>
      <c r="Q3642">
        <v>0</v>
      </c>
      <c r="R3642">
        <f t="shared" si="284"/>
        <v>-8.2100000000150963</v>
      </c>
    </row>
    <row r="3643" spans="1:18" x14ac:dyDescent="0.3">
      <c r="A3643">
        <v>123.768863</v>
      </c>
      <c r="B3643">
        <v>0.24423600000000001</v>
      </c>
      <c r="C3643">
        <v>1.2347440000000001</v>
      </c>
      <c r="D3643">
        <v>0.13644899999999999</v>
      </c>
      <c r="E3643">
        <v>-0.23459199999999999</v>
      </c>
      <c r="F3643">
        <v>-0.19042500000000001</v>
      </c>
      <c r="H3643">
        <f t="shared" si="280"/>
        <v>36.410000000001325</v>
      </c>
      <c r="I3643">
        <f t="shared" si="281"/>
        <v>1.0000000000005116E-2</v>
      </c>
      <c r="J3643">
        <v>123.768863</v>
      </c>
      <c r="K3643">
        <v>-0.23459199999999999</v>
      </c>
      <c r="L3643">
        <v>-0.19042500000000001</v>
      </c>
      <c r="M3643">
        <f>0</f>
        <v>0</v>
      </c>
      <c r="N3643">
        <f t="shared" si="282"/>
        <v>8.6859999999999993E-3</v>
      </c>
      <c r="O3643">
        <f>0</f>
        <v>0</v>
      </c>
      <c r="P3643">
        <f t="shared" si="283"/>
        <v>0.86859999999955551</v>
      </c>
      <c r="Q3643">
        <v>0</v>
      </c>
      <c r="R3643">
        <f t="shared" si="284"/>
        <v>86.859999999911111</v>
      </c>
    </row>
    <row r="3644" spans="1:18" x14ac:dyDescent="0.3">
      <c r="A3644">
        <v>123.778863</v>
      </c>
      <c r="B3644">
        <v>0.24167</v>
      </c>
      <c r="C3644">
        <v>1.289398</v>
      </c>
      <c r="D3644">
        <v>0.13137399999999999</v>
      </c>
      <c r="E3644">
        <v>-0.233763</v>
      </c>
      <c r="F3644">
        <v>-0.20648</v>
      </c>
      <c r="H3644">
        <f t="shared" si="280"/>
        <v>36.420000000001323</v>
      </c>
      <c r="I3644">
        <f t="shared" si="281"/>
        <v>1.0000000000005116E-2</v>
      </c>
      <c r="J3644">
        <v>123.778863</v>
      </c>
      <c r="K3644">
        <v>-0.233763</v>
      </c>
      <c r="L3644">
        <v>-0.20648</v>
      </c>
      <c r="M3644">
        <f>0</f>
        <v>0</v>
      </c>
      <c r="N3644">
        <f t="shared" si="282"/>
        <v>-1.6054999999999986E-2</v>
      </c>
      <c r="O3644">
        <f>0</f>
        <v>0</v>
      </c>
      <c r="P3644">
        <f t="shared" si="283"/>
        <v>-1.6054999999991773</v>
      </c>
      <c r="Q3644">
        <v>0</v>
      </c>
      <c r="R3644">
        <f t="shared" si="284"/>
        <v>-160.54999999983559</v>
      </c>
    </row>
    <row r="3645" spans="1:18" x14ac:dyDescent="0.3">
      <c r="A3645">
        <v>123.78886300000001</v>
      </c>
      <c r="B3645">
        <v>0.23987</v>
      </c>
      <c r="C3645">
        <v>1.3138989999999999</v>
      </c>
      <c r="D3645">
        <v>0.13103799999999999</v>
      </c>
      <c r="E3645">
        <v>-0.240624</v>
      </c>
      <c r="F3645">
        <v>-0.208951</v>
      </c>
      <c r="H3645">
        <f t="shared" si="280"/>
        <v>36.430000000001321</v>
      </c>
      <c r="I3645">
        <f t="shared" si="281"/>
        <v>9.9999999999909051E-3</v>
      </c>
      <c r="J3645">
        <v>123.78886300000001</v>
      </c>
      <c r="K3645">
        <v>-0.240624</v>
      </c>
      <c r="L3645">
        <v>-0.208951</v>
      </c>
      <c r="M3645">
        <f>0</f>
        <v>0</v>
      </c>
      <c r="N3645">
        <f t="shared" si="282"/>
        <v>-2.471000000000001E-3</v>
      </c>
      <c r="O3645">
        <f>0</f>
        <v>0</v>
      </c>
      <c r="P3645">
        <f t="shared" si="283"/>
        <v>-0.24710000000022483</v>
      </c>
      <c r="Q3645">
        <v>0</v>
      </c>
      <c r="R3645">
        <f t="shared" si="284"/>
        <v>-24.710000000044957</v>
      </c>
    </row>
    <row r="3646" spans="1:18" x14ac:dyDescent="0.3">
      <c r="A3646">
        <v>123.798863</v>
      </c>
      <c r="B3646">
        <v>0.24051900000000001</v>
      </c>
      <c r="C3646">
        <v>1.301131</v>
      </c>
      <c r="D3646">
        <v>0.119257</v>
      </c>
      <c r="E3646">
        <v>-0.24319199999999999</v>
      </c>
      <c r="F3646">
        <v>-0.21065400000000001</v>
      </c>
      <c r="H3646">
        <f t="shared" si="280"/>
        <v>36.440000000001319</v>
      </c>
      <c r="I3646">
        <f t="shared" si="281"/>
        <v>1.0000000000005116E-2</v>
      </c>
      <c r="J3646">
        <v>123.798863</v>
      </c>
      <c r="K3646">
        <v>-0.24319199999999999</v>
      </c>
      <c r="L3646">
        <v>-0.21065400000000001</v>
      </c>
      <c r="M3646">
        <f>0</f>
        <v>0</v>
      </c>
      <c r="N3646">
        <f t="shared" si="282"/>
        <v>-1.7030000000000101E-3</v>
      </c>
      <c r="O3646">
        <f>0</f>
        <v>0</v>
      </c>
      <c r="P3646">
        <f t="shared" si="283"/>
        <v>-0.17029999999991388</v>
      </c>
      <c r="Q3646">
        <v>0</v>
      </c>
      <c r="R3646">
        <f t="shared" si="284"/>
        <v>-17.029999999982675</v>
      </c>
    </row>
    <row r="3647" spans="1:18" x14ac:dyDescent="0.3">
      <c r="A3647">
        <v>123.808863</v>
      </c>
      <c r="B3647">
        <v>0.23730699999999999</v>
      </c>
      <c r="C3647">
        <v>1.263747</v>
      </c>
      <c r="D3647">
        <v>0.112673</v>
      </c>
      <c r="E3647">
        <v>-0.24469399999999999</v>
      </c>
      <c r="F3647">
        <v>-0.20166700000000001</v>
      </c>
      <c r="H3647">
        <f t="shared" si="280"/>
        <v>36.450000000001317</v>
      </c>
      <c r="I3647">
        <f t="shared" si="281"/>
        <v>9.9999999999909051E-3</v>
      </c>
      <c r="J3647">
        <v>123.808863</v>
      </c>
      <c r="K3647">
        <v>-0.24469399999999999</v>
      </c>
      <c r="L3647">
        <v>-0.20166700000000001</v>
      </c>
      <c r="M3647">
        <f>0</f>
        <v>0</v>
      </c>
      <c r="N3647">
        <f t="shared" si="282"/>
        <v>8.986999999999995E-3</v>
      </c>
      <c r="O3647">
        <f>0</f>
        <v>0</v>
      </c>
      <c r="P3647">
        <f t="shared" si="283"/>
        <v>0.89870000000081685</v>
      </c>
      <c r="Q3647">
        <v>0</v>
      </c>
      <c r="R3647">
        <f t="shared" si="284"/>
        <v>89.870000000163415</v>
      </c>
    </row>
    <row r="3648" spans="1:18" x14ac:dyDescent="0.3">
      <c r="A3648">
        <v>123.81886299999999</v>
      </c>
      <c r="B3648">
        <v>0.24892400000000001</v>
      </c>
      <c r="C3648">
        <v>1.1585829999999999</v>
      </c>
      <c r="D3648">
        <v>0.104839</v>
      </c>
      <c r="E3648">
        <v>-0.22487199999999999</v>
      </c>
      <c r="F3648">
        <v>-0.19512699999999999</v>
      </c>
      <c r="H3648">
        <f t="shared" si="280"/>
        <v>36.460000000001315</v>
      </c>
      <c r="I3648">
        <f t="shared" si="281"/>
        <v>1.0000000000005116E-2</v>
      </c>
      <c r="J3648">
        <v>123.81886299999999</v>
      </c>
      <c r="K3648">
        <v>-0.22487199999999999</v>
      </c>
      <c r="L3648">
        <v>-0.19512699999999999</v>
      </c>
      <c r="M3648">
        <f>0</f>
        <v>0</v>
      </c>
      <c r="N3648">
        <f t="shared" si="282"/>
        <v>6.540000000000018E-3</v>
      </c>
      <c r="O3648">
        <f>0</f>
        <v>0</v>
      </c>
      <c r="P3648">
        <f t="shared" si="283"/>
        <v>0.65399999999966718</v>
      </c>
      <c r="Q3648">
        <v>0</v>
      </c>
      <c r="R3648">
        <f t="shared" si="284"/>
        <v>65.399999999933257</v>
      </c>
    </row>
    <row r="3649" spans="1:18" x14ac:dyDescent="0.3">
      <c r="A3649">
        <v>123.828863</v>
      </c>
      <c r="B3649">
        <v>0.24568300000000001</v>
      </c>
      <c r="C3649">
        <v>1.057226</v>
      </c>
      <c r="D3649">
        <v>9.8859000000000002E-2</v>
      </c>
      <c r="E3649">
        <v>-0.23901700000000001</v>
      </c>
      <c r="F3649">
        <v>-0.19561799999999999</v>
      </c>
      <c r="H3649">
        <f t="shared" si="280"/>
        <v>36.470000000001313</v>
      </c>
      <c r="I3649">
        <f t="shared" si="281"/>
        <v>1.0000000000005116E-2</v>
      </c>
      <c r="J3649">
        <v>123.828863</v>
      </c>
      <c r="K3649">
        <v>-0.23901700000000001</v>
      </c>
      <c r="L3649">
        <v>-0.19561799999999999</v>
      </c>
      <c r="M3649">
        <f>0</f>
        <v>0</v>
      </c>
      <c r="N3649">
        <f t="shared" si="282"/>
        <v>-4.9099999999999144E-4</v>
      </c>
      <c r="O3649">
        <f>0</f>
        <v>0</v>
      </c>
      <c r="P3649">
        <f t="shared" si="283"/>
        <v>-4.9099999999974026E-2</v>
      </c>
      <c r="Q3649">
        <v>0</v>
      </c>
      <c r="R3649">
        <f t="shared" si="284"/>
        <v>-4.9099999999948905</v>
      </c>
    </row>
    <row r="3650" spans="1:18" x14ac:dyDescent="0.3">
      <c r="A3650">
        <v>123.838863</v>
      </c>
      <c r="B3650">
        <v>0.248418</v>
      </c>
      <c r="C3650">
        <v>0.94476400000000005</v>
      </c>
      <c r="D3650">
        <v>0.103515</v>
      </c>
      <c r="E3650">
        <v>-0.22575200000000001</v>
      </c>
      <c r="F3650">
        <v>-0.206869</v>
      </c>
      <c r="H3650">
        <f t="shared" si="280"/>
        <v>36.480000000001311</v>
      </c>
      <c r="I3650">
        <f t="shared" si="281"/>
        <v>9.9999999999909051E-3</v>
      </c>
      <c r="J3650">
        <v>123.838863</v>
      </c>
      <c r="K3650">
        <v>-0.22575200000000001</v>
      </c>
      <c r="L3650">
        <v>-0.206869</v>
      </c>
      <c r="M3650">
        <f>0</f>
        <v>0</v>
      </c>
      <c r="N3650">
        <f t="shared" si="282"/>
        <v>-1.1251000000000011E-2</v>
      </c>
      <c r="O3650">
        <f>0</f>
        <v>0</v>
      </c>
      <c r="P3650">
        <f t="shared" si="283"/>
        <v>-1.1251000000010243</v>
      </c>
      <c r="Q3650">
        <v>0</v>
      </c>
      <c r="R3650">
        <f t="shared" si="284"/>
        <v>-112.51000000020476</v>
      </c>
    </row>
    <row r="3651" spans="1:18" x14ac:dyDescent="0.3">
      <c r="A3651">
        <v>123.84886299999999</v>
      </c>
      <c r="B3651">
        <v>0.25766499999999998</v>
      </c>
      <c r="C3651">
        <v>0.84485100000000002</v>
      </c>
      <c r="D3651">
        <v>0.103949</v>
      </c>
      <c r="E3651">
        <v>-0.21557899999999999</v>
      </c>
      <c r="F3651">
        <v>-0.199577</v>
      </c>
      <c r="H3651">
        <f t="shared" si="280"/>
        <v>36.490000000001309</v>
      </c>
      <c r="I3651">
        <f t="shared" si="281"/>
        <v>1.0000000000005116E-2</v>
      </c>
      <c r="J3651">
        <v>123.84886299999999</v>
      </c>
      <c r="K3651">
        <v>-0.21557899999999999</v>
      </c>
      <c r="L3651">
        <v>-0.199577</v>
      </c>
      <c r="M3651">
        <f>0</f>
        <v>0</v>
      </c>
      <c r="N3651">
        <f t="shared" si="282"/>
        <v>7.2919999999999929E-3</v>
      </c>
      <c r="O3651">
        <f>0</f>
        <v>0</v>
      </c>
      <c r="P3651">
        <f t="shared" si="283"/>
        <v>0.72919999999962626</v>
      </c>
      <c r="Q3651">
        <v>0</v>
      </c>
      <c r="R3651">
        <f t="shared" si="284"/>
        <v>72.919999999925324</v>
      </c>
    </row>
    <row r="3652" spans="1:18" x14ac:dyDescent="0.3">
      <c r="A3652">
        <v>123.858863</v>
      </c>
      <c r="B3652">
        <v>0.25448300000000001</v>
      </c>
      <c r="C3652">
        <v>0.72850099999999995</v>
      </c>
      <c r="D3652">
        <v>0.10836999999999999</v>
      </c>
      <c r="E3652">
        <v>-0.20919499999999999</v>
      </c>
      <c r="F3652">
        <v>-0.207481</v>
      </c>
      <c r="H3652">
        <f t="shared" ref="H3652:H3715" si="285">0.01+H3651</f>
        <v>36.500000000001307</v>
      </c>
      <c r="I3652">
        <f t="shared" ref="I3652:I3715" si="286">J3653-J3652</f>
        <v>1.0000000000005116E-2</v>
      </c>
      <c r="J3652">
        <v>123.858863</v>
      </c>
      <c r="K3652">
        <v>-0.20919499999999999</v>
      </c>
      <c r="L3652">
        <v>-0.207481</v>
      </c>
      <c r="M3652">
        <f>0</f>
        <v>0</v>
      </c>
      <c r="N3652">
        <f t="shared" ref="N3652:N3715" si="287">(L3652-L3651)</f>
        <v>-7.9039999999999944E-3</v>
      </c>
      <c r="O3652">
        <f>0</f>
        <v>0</v>
      </c>
      <c r="P3652">
        <f t="shared" ref="P3652:P3715" si="288">N3652/I3652</f>
        <v>-0.79039999999959509</v>
      </c>
      <c r="Q3652">
        <v>0</v>
      </c>
      <c r="R3652">
        <f t="shared" ref="R3652:R3715" si="289">P3652/I3652</f>
        <v>-79.039999999919075</v>
      </c>
    </row>
    <row r="3653" spans="1:18" x14ac:dyDescent="0.3">
      <c r="A3653">
        <v>123.868863</v>
      </c>
      <c r="B3653">
        <v>0.258467</v>
      </c>
      <c r="C3653">
        <v>0.62850399999999995</v>
      </c>
      <c r="D3653">
        <v>0.11729199999999999</v>
      </c>
      <c r="E3653">
        <v>-0.20607600000000001</v>
      </c>
      <c r="F3653">
        <v>-0.21181700000000001</v>
      </c>
      <c r="H3653">
        <f t="shared" si="285"/>
        <v>36.510000000001305</v>
      </c>
      <c r="I3653">
        <f t="shared" si="286"/>
        <v>9.9999999999909051E-3</v>
      </c>
      <c r="J3653">
        <v>123.868863</v>
      </c>
      <c r="K3653">
        <v>-0.20607600000000001</v>
      </c>
      <c r="L3653">
        <v>-0.21181700000000001</v>
      </c>
      <c r="M3653">
        <f>0</f>
        <v>0</v>
      </c>
      <c r="N3653">
        <f t="shared" si="287"/>
        <v>-4.3360000000000065E-3</v>
      </c>
      <c r="O3653">
        <f>0</f>
        <v>0</v>
      </c>
      <c r="P3653">
        <f t="shared" si="288"/>
        <v>-0.433600000000395</v>
      </c>
      <c r="Q3653">
        <v>0</v>
      </c>
      <c r="R3653">
        <f t="shared" si="289"/>
        <v>-43.360000000078934</v>
      </c>
    </row>
    <row r="3654" spans="1:18" x14ac:dyDescent="0.3">
      <c r="A3654">
        <v>123.878863</v>
      </c>
      <c r="B3654">
        <v>0.276119</v>
      </c>
      <c r="C3654">
        <v>0.57994599999999996</v>
      </c>
      <c r="D3654">
        <v>0.124596</v>
      </c>
      <c r="E3654">
        <v>-0.208318</v>
      </c>
      <c r="F3654">
        <v>-0.20210800000000001</v>
      </c>
      <c r="H3654">
        <f t="shared" si="285"/>
        <v>36.520000000001303</v>
      </c>
      <c r="I3654">
        <f t="shared" si="286"/>
        <v>1.0000000000005116E-2</v>
      </c>
      <c r="J3654">
        <v>123.878863</v>
      </c>
      <c r="K3654">
        <v>-0.208318</v>
      </c>
      <c r="L3654">
        <v>-0.20210800000000001</v>
      </c>
      <c r="M3654">
        <f>0</f>
        <v>0</v>
      </c>
      <c r="N3654">
        <f t="shared" si="287"/>
        <v>9.7089999999999954E-3</v>
      </c>
      <c r="O3654">
        <f>0</f>
        <v>0</v>
      </c>
      <c r="P3654">
        <f t="shared" si="288"/>
        <v>0.97089999999950283</v>
      </c>
      <c r="Q3654">
        <v>0</v>
      </c>
      <c r="R3654">
        <f t="shared" si="289"/>
        <v>97.089999999900613</v>
      </c>
    </row>
    <row r="3655" spans="1:18" x14ac:dyDescent="0.3">
      <c r="A3655">
        <v>123.888863</v>
      </c>
      <c r="B3655">
        <v>0.26924500000000001</v>
      </c>
      <c r="C3655">
        <v>0.57088300000000003</v>
      </c>
      <c r="D3655">
        <v>0.130801</v>
      </c>
      <c r="E3655">
        <v>-0.21412300000000001</v>
      </c>
      <c r="F3655">
        <v>-0.20890400000000001</v>
      </c>
      <c r="H3655">
        <f t="shared" si="285"/>
        <v>36.530000000001301</v>
      </c>
      <c r="I3655">
        <f t="shared" si="286"/>
        <v>1.0000000000005116E-2</v>
      </c>
      <c r="J3655">
        <v>123.888863</v>
      </c>
      <c r="K3655">
        <v>-0.21412300000000001</v>
      </c>
      <c r="L3655">
        <v>-0.20890400000000001</v>
      </c>
      <c r="M3655">
        <f>0</f>
        <v>0</v>
      </c>
      <c r="N3655">
        <f t="shared" si="287"/>
        <v>-6.7959999999999965E-3</v>
      </c>
      <c r="O3655">
        <f>0</f>
        <v>0</v>
      </c>
      <c r="P3655">
        <f t="shared" si="288"/>
        <v>-0.67959999999965193</v>
      </c>
      <c r="Q3655">
        <v>0</v>
      </c>
      <c r="R3655">
        <f t="shared" si="289"/>
        <v>-67.959999999930432</v>
      </c>
    </row>
    <row r="3656" spans="1:18" x14ac:dyDescent="0.3">
      <c r="A3656">
        <v>123.89886300000001</v>
      </c>
      <c r="B3656">
        <v>0.26234400000000002</v>
      </c>
      <c r="C3656">
        <v>0.57262800000000003</v>
      </c>
      <c r="D3656">
        <v>0.14272799999999999</v>
      </c>
      <c r="E3656">
        <v>-0.22159400000000001</v>
      </c>
      <c r="F3656">
        <v>-0.20163900000000001</v>
      </c>
      <c r="H3656">
        <f t="shared" si="285"/>
        <v>36.540000000001299</v>
      </c>
      <c r="I3656">
        <f t="shared" si="286"/>
        <v>9.9999999999909051E-3</v>
      </c>
      <c r="J3656">
        <v>123.89886300000001</v>
      </c>
      <c r="K3656">
        <v>-0.22159400000000001</v>
      </c>
      <c r="L3656">
        <v>-0.20163900000000001</v>
      </c>
      <c r="M3656">
        <f>0</f>
        <v>0</v>
      </c>
      <c r="N3656">
        <f t="shared" si="287"/>
        <v>7.2649999999999937E-3</v>
      </c>
      <c r="O3656">
        <f>0</f>
        <v>0</v>
      </c>
      <c r="P3656">
        <f t="shared" si="288"/>
        <v>0.72650000000066006</v>
      </c>
      <c r="Q3656">
        <v>0</v>
      </c>
      <c r="R3656">
        <f t="shared" si="289"/>
        <v>72.650000000132081</v>
      </c>
    </row>
    <row r="3657" spans="1:18" x14ac:dyDescent="0.3">
      <c r="A3657">
        <v>123.908863</v>
      </c>
      <c r="B3657">
        <v>0.24573700000000001</v>
      </c>
      <c r="C3657">
        <v>0.58716599999999997</v>
      </c>
      <c r="D3657">
        <v>0.15324099999999999</v>
      </c>
      <c r="E3657">
        <v>-0.22270200000000001</v>
      </c>
      <c r="F3657">
        <v>-0.18796499999999999</v>
      </c>
      <c r="H3657">
        <f t="shared" si="285"/>
        <v>36.550000000001297</v>
      </c>
      <c r="I3657">
        <f t="shared" si="286"/>
        <v>1.0000000000005116E-2</v>
      </c>
      <c r="J3657">
        <v>123.908863</v>
      </c>
      <c r="K3657">
        <v>-0.22270200000000001</v>
      </c>
      <c r="L3657">
        <v>-0.18796499999999999</v>
      </c>
      <c r="M3657">
        <f>0</f>
        <v>0</v>
      </c>
      <c r="N3657">
        <f t="shared" si="287"/>
        <v>1.3674000000000019E-2</v>
      </c>
      <c r="O3657">
        <f>0</f>
        <v>0</v>
      </c>
      <c r="P3657">
        <f t="shared" si="288"/>
        <v>1.3673999999993025</v>
      </c>
      <c r="Q3657">
        <v>0</v>
      </c>
      <c r="R3657">
        <f t="shared" si="289"/>
        <v>136.73999999986029</v>
      </c>
    </row>
    <row r="3658" spans="1:18" x14ac:dyDescent="0.3">
      <c r="A3658">
        <v>123.918863</v>
      </c>
      <c r="B3658">
        <v>0.23974699999999999</v>
      </c>
      <c r="C3658">
        <v>0.61100699999999997</v>
      </c>
      <c r="D3658">
        <v>0.18548300000000001</v>
      </c>
      <c r="E3658">
        <v>-0.26004100000000002</v>
      </c>
      <c r="F3658">
        <v>-0.171932</v>
      </c>
      <c r="H3658">
        <f t="shared" si="285"/>
        <v>36.560000000001295</v>
      </c>
      <c r="I3658">
        <f t="shared" si="286"/>
        <v>1.0000000000005116E-2</v>
      </c>
      <c r="J3658">
        <v>123.918863</v>
      </c>
      <c r="K3658">
        <v>-0.26004100000000002</v>
      </c>
      <c r="L3658">
        <v>-0.171932</v>
      </c>
      <c r="M3658">
        <f>0</f>
        <v>0</v>
      </c>
      <c r="N3658">
        <f t="shared" si="287"/>
        <v>1.6032999999999992E-2</v>
      </c>
      <c r="O3658">
        <f>0</f>
        <v>0</v>
      </c>
      <c r="P3658">
        <f t="shared" si="288"/>
        <v>1.6032999999991788</v>
      </c>
      <c r="Q3658">
        <v>0</v>
      </c>
      <c r="R3658">
        <f t="shared" si="289"/>
        <v>160.32999999983585</v>
      </c>
    </row>
    <row r="3659" spans="1:18" x14ac:dyDescent="0.3">
      <c r="A3659">
        <v>123.92886300000001</v>
      </c>
      <c r="B3659">
        <v>0.26097399999999998</v>
      </c>
      <c r="C3659">
        <v>0.645208</v>
      </c>
      <c r="D3659">
        <v>0.196383</v>
      </c>
      <c r="E3659">
        <v>-0.26323299999999999</v>
      </c>
      <c r="F3659">
        <v>-0.14277300000000001</v>
      </c>
      <c r="H3659">
        <f t="shared" si="285"/>
        <v>36.570000000001293</v>
      </c>
      <c r="I3659">
        <f t="shared" si="286"/>
        <v>9.9999999999909051E-3</v>
      </c>
      <c r="J3659">
        <v>123.92886300000001</v>
      </c>
      <c r="K3659">
        <v>-0.26323299999999999</v>
      </c>
      <c r="L3659">
        <v>-0.14277300000000001</v>
      </c>
      <c r="M3659">
        <f>0</f>
        <v>0</v>
      </c>
      <c r="N3659">
        <f t="shared" si="287"/>
        <v>2.915899999999999E-2</v>
      </c>
      <c r="O3659">
        <f>0</f>
        <v>0</v>
      </c>
      <c r="P3659">
        <f t="shared" si="288"/>
        <v>2.9159000000026509</v>
      </c>
      <c r="Q3659">
        <v>0</v>
      </c>
      <c r="R3659">
        <f t="shared" si="289"/>
        <v>291.59000000053027</v>
      </c>
    </row>
    <row r="3660" spans="1:18" x14ac:dyDescent="0.3">
      <c r="A3660">
        <v>123.938863</v>
      </c>
      <c r="B3660">
        <v>0.25541599999999998</v>
      </c>
      <c r="C3660">
        <v>0.68592399999999998</v>
      </c>
      <c r="D3660">
        <v>0.210562</v>
      </c>
      <c r="E3660">
        <v>-0.26365</v>
      </c>
      <c r="F3660">
        <v>-0.122394</v>
      </c>
      <c r="H3660">
        <f t="shared" si="285"/>
        <v>36.580000000001291</v>
      </c>
      <c r="I3660">
        <f t="shared" si="286"/>
        <v>1.0000000000005116E-2</v>
      </c>
      <c r="J3660">
        <v>123.938863</v>
      </c>
      <c r="K3660">
        <v>-0.26365</v>
      </c>
      <c r="L3660">
        <v>-0.122394</v>
      </c>
      <c r="M3660">
        <f>0</f>
        <v>0</v>
      </c>
      <c r="N3660">
        <f t="shared" si="287"/>
        <v>2.0379000000000008E-2</v>
      </c>
      <c r="O3660">
        <f>0</f>
        <v>0</v>
      </c>
      <c r="P3660">
        <f t="shared" si="288"/>
        <v>2.0378999999989582</v>
      </c>
      <c r="Q3660">
        <v>0</v>
      </c>
      <c r="R3660">
        <f t="shared" si="289"/>
        <v>203.78999999979158</v>
      </c>
    </row>
    <row r="3661" spans="1:18" x14ac:dyDescent="0.3">
      <c r="A3661">
        <v>123.948863</v>
      </c>
      <c r="B3661">
        <v>0.23367199999999999</v>
      </c>
      <c r="C3661">
        <v>0.70668799999999998</v>
      </c>
      <c r="D3661">
        <v>0.22129099999999999</v>
      </c>
      <c r="E3661">
        <v>-0.26384600000000002</v>
      </c>
      <c r="F3661">
        <v>-0.11817999999999999</v>
      </c>
      <c r="H3661">
        <f t="shared" si="285"/>
        <v>36.590000000001289</v>
      </c>
      <c r="I3661">
        <f t="shared" si="286"/>
        <v>9.9999999999909051E-3</v>
      </c>
      <c r="J3661">
        <v>123.948863</v>
      </c>
      <c r="K3661">
        <v>-0.26384600000000002</v>
      </c>
      <c r="L3661">
        <v>-0.11817999999999999</v>
      </c>
      <c r="M3661">
        <f>0</f>
        <v>0</v>
      </c>
      <c r="N3661">
        <f t="shared" si="287"/>
        <v>4.2140000000000094E-3</v>
      </c>
      <c r="O3661">
        <f>0</f>
        <v>0</v>
      </c>
      <c r="P3661">
        <f t="shared" si="288"/>
        <v>0.42140000000038419</v>
      </c>
      <c r="Q3661">
        <v>0</v>
      </c>
      <c r="R3661">
        <f t="shared" si="289"/>
        <v>42.140000000076746</v>
      </c>
    </row>
    <row r="3662" spans="1:18" x14ac:dyDescent="0.3">
      <c r="A3662">
        <v>123.95886299999999</v>
      </c>
      <c r="B3662">
        <v>0.226766</v>
      </c>
      <c r="C3662">
        <v>0.733769</v>
      </c>
      <c r="D3662">
        <v>0.22909399999999999</v>
      </c>
      <c r="E3662">
        <v>-0.26072200000000001</v>
      </c>
      <c r="F3662">
        <v>-0.101675</v>
      </c>
      <c r="H3662">
        <f t="shared" si="285"/>
        <v>36.600000000001288</v>
      </c>
      <c r="I3662">
        <f t="shared" si="286"/>
        <v>1.0000000000005116E-2</v>
      </c>
      <c r="J3662">
        <v>123.95886299999999</v>
      </c>
      <c r="K3662">
        <v>-0.26072200000000001</v>
      </c>
      <c r="L3662">
        <v>-0.101675</v>
      </c>
      <c r="M3662">
        <f>0</f>
        <v>0</v>
      </c>
      <c r="N3662">
        <f t="shared" si="287"/>
        <v>1.6504999999999992E-2</v>
      </c>
      <c r="O3662">
        <f>0</f>
        <v>0</v>
      </c>
      <c r="P3662">
        <f t="shared" si="288"/>
        <v>1.6504999999991548</v>
      </c>
      <c r="Q3662">
        <v>0</v>
      </c>
      <c r="R3662">
        <f t="shared" si="289"/>
        <v>165.04999999983104</v>
      </c>
    </row>
    <row r="3663" spans="1:18" x14ac:dyDescent="0.3">
      <c r="A3663">
        <v>123.968863</v>
      </c>
      <c r="B3663">
        <v>0.21840399999999999</v>
      </c>
      <c r="C3663">
        <v>0.76620200000000005</v>
      </c>
      <c r="D3663">
        <v>0.23152900000000001</v>
      </c>
      <c r="E3663">
        <v>-0.262484</v>
      </c>
      <c r="F3663">
        <v>-9.2109999999999997E-2</v>
      </c>
      <c r="H3663">
        <f t="shared" si="285"/>
        <v>36.610000000001286</v>
      </c>
      <c r="I3663">
        <f t="shared" si="286"/>
        <v>1.0000000000005116E-2</v>
      </c>
      <c r="J3663">
        <v>123.968863</v>
      </c>
      <c r="K3663">
        <v>-0.262484</v>
      </c>
      <c r="L3663">
        <v>-9.2109999999999997E-2</v>
      </c>
      <c r="M3663">
        <f>0</f>
        <v>0</v>
      </c>
      <c r="N3663">
        <f t="shared" si="287"/>
        <v>9.5650000000000041E-3</v>
      </c>
      <c r="O3663">
        <f>0</f>
        <v>0</v>
      </c>
      <c r="P3663">
        <f t="shared" si="288"/>
        <v>0.95649999999951107</v>
      </c>
      <c r="Q3663">
        <v>0</v>
      </c>
      <c r="R3663">
        <f t="shared" si="289"/>
        <v>95.649999999902178</v>
      </c>
    </row>
    <row r="3664" spans="1:18" x14ac:dyDescent="0.3">
      <c r="A3664">
        <v>123.978863</v>
      </c>
      <c r="B3664">
        <v>0.20591400000000001</v>
      </c>
      <c r="C3664">
        <v>0.80305899999999997</v>
      </c>
      <c r="D3664">
        <v>0.225546</v>
      </c>
      <c r="E3664">
        <v>-0.27867900000000001</v>
      </c>
      <c r="F3664">
        <v>-9.178E-2</v>
      </c>
      <c r="H3664">
        <f t="shared" si="285"/>
        <v>36.620000000001284</v>
      </c>
      <c r="I3664">
        <f t="shared" si="286"/>
        <v>9.9999999999909051E-3</v>
      </c>
      <c r="J3664">
        <v>123.978863</v>
      </c>
      <c r="K3664">
        <v>-0.27867900000000001</v>
      </c>
      <c r="L3664">
        <v>-9.178E-2</v>
      </c>
      <c r="M3664">
        <f>0</f>
        <v>0</v>
      </c>
      <c r="N3664">
        <f t="shared" si="287"/>
        <v>3.2999999999999696E-4</v>
      </c>
      <c r="O3664">
        <f>0</f>
        <v>0</v>
      </c>
      <c r="P3664">
        <f t="shared" si="288"/>
        <v>3.3000000000029707E-2</v>
      </c>
      <c r="Q3664">
        <v>0</v>
      </c>
      <c r="R3664">
        <f t="shared" si="289"/>
        <v>3.3000000000059719</v>
      </c>
    </row>
    <row r="3665" spans="1:18" x14ac:dyDescent="0.3">
      <c r="A3665">
        <v>123.98886299999999</v>
      </c>
      <c r="B3665">
        <v>0.18864300000000001</v>
      </c>
      <c r="C3665">
        <v>0.80589100000000002</v>
      </c>
      <c r="D3665">
        <v>0.201126</v>
      </c>
      <c r="E3665">
        <v>-0.28125600000000001</v>
      </c>
      <c r="F3665">
        <v>-0.10066600000000001</v>
      </c>
      <c r="H3665">
        <f t="shared" si="285"/>
        <v>36.630000000001282</v>
      </c>
      <c r="I3665">
        <f t="shared" si="286"/>
        <v>1.0000000000005116E-2</v>
      </c>
      <c r="J3665">
        <v>123.98886299999999</v>
      </c>
      <c r="K3665">
        <v>-0.28125600000000001</v>
      </c>
      <c r="L3665">
        <v>-0.10066600000000001</v>
      </c>
      <c r="M3665">
        <f>0</f>
        <v>0</v>
      </c>
      <c r="N3665">
        <f t="shared" si="287"/>
        <v>-8.886000000000005E-3</v>
      </c>
      <c r="O3665">
        <f>0</f>
        <v>0</v>
      </c>
      <c r="P3665">
        <f t="shared" si="288"/>
        <v>-0.88859999999954586</v>
      </c>
      <c r="Q3665">
        <v>0</v>
      </c>
      <c r="R3665">
        <f t="shared" si="289"/>
        <v>-88.859999999909121</v>
      </c>
    </row>
    <row r="3666" spans="1:18" x14ac:dyDescent="0.3">
      <c r="A3666">
        <v>123.998863</v>
      </c>
      <c r="B3666">
        <v>0.16090099999999999</v>
      </c>
      <c r="C3666">
        <v>0.80373899999999998</v>
      </c>
      <c r="D3666">
        <v>0.19770199999999999</v>
      </c>
      <c r="E3666">
        <v>-0.30522500000000002</v>
      </c>
      <c r="F3666">
        <v>-0.120466</v>
      </c>
      <c r="H3666">
        <f t="shared" si="285"/>
        <v>36.64000000000128</v>
      </c>
      <c r="I3666">
        <f t="shared" si="286"/>
        <v>1.0000000000005116E-2</v>
      </c>
      <c r="J3666">
        <v>123.998863</v>
      </c>
      <c r="K3666">
        <v>-0.30522500000000002</v>
      </c>
      <c r="L3666">
        <v>-0.120466</v>
      </c>
      <c r="M3666">
        <f>0</f>
        <v>0</v>
      </c>
      <c r="N3666">
        <f t="shared" si="287"/>
        <v>-1.9799999999999998E-2</v>
      </c>
      <c r="O3666">
        <f>0</f>
        <v>0</v>
      </c>
      <c r="P3666">
        <f t="shared" si="288"/>
        <v>-1.9799999999989868</v>
      </c>
      <c r="Q3666">
        <v>0</v>
      </c>
      <c r="R3666">
        <f t="shared" si="289"/>
        <v>-197.99999999979738</v>
      </c>
    </row>
    <row r="3667" spans="1:18" x14ac:dyDescent="0.3">
      <c r="A3667">
        <v>124.00886300000001</v>
      </c>
      <c r="B3667">
        <v>0.145811</v>
      </c>
      <c r="C3667">
        <v>0.82250800000000002</v>
      </c>
      <c r="D3667">
        <v>0.19050800000000001</v>
      </c>
      <c r="E3667">
        <v>-0.29677500000000001</v>
      </c>
      <c r="F3667">
        <v>-0.12123399999999999</v>
      </c>
      <c r="H3667">
        <f t="shared" si="285"/>
        <v>36.650000000001278</v>
      </c>
      <c r="I3667">
        <f t="shared" si="286"/>
        <v>9.9999999999909051E-3</v>
      </c>
      <c r="J3667">
        <v>124.00886300000001</v>
      </c>
      <c r="K3667">
        <v>-0.29677500000000001</v>
      </c>
      <c r="L3667">
        <v>-0.12123399999999999</v>
      </c>
      <c r="M3667">
        <f>0</f>
        <v>0</v>
      </c>
      <c r="N3667">
        <f t="shared" si="287"/>
        <v>-7.6799999999999091E-4</v>
      </c>
      <c r="O3667">
        <f>0</f>
        <v>0</v>
      </c>
      <c r="P3667">
        <f t="shared" si="288"/>
        <v>-7.6800000000068938E-2</v>
      </c>
      <c r="Q3667">
        <v>0</v>
      </c>
      <c r="R3667">
        <f t="shared" si="289"/>
        <v>-7.6800000000138784</v>
      </c>
    </row>
    <row r="3668" spans="1:18" x14ac:dyDescent="0.3">
      <c r="A3668">
        <v>124.018863</v>
      </c>
      <c r="B3668">
        <v>0.13461799999999999</v>
      </c>
      <c r="C3668">
        <v>0.84197999999999995</v>
      </c>
      <c r="D3668">
        <v>0.192579</v>
      </c>
      <c r="E3668">
        <v>-0.31693700000000002</v>
      </c>
      <c r="F3668">
        <v>-0.12636900000000001</v>
      </c>
      <c r="H3668">
        <f t="shared" si="285"/>
        <v>36.660000000001276</v>
      </c>
      <c r="I3668">
        <f t="shared" si="286"/>
        <v>1.0000000000005116E-2</v>
      </c>
      <c r="J3668">
        <v>124.018863</v>
      </c>
      <c r="K3668">
        <v>-0.31693700000000002</v>
      </c>
      <c r="L3668">
        <v>-0.12636900000000001</v>
      </c>
      <c r="M3668">
        <f>0</f>
        <v>0</v>
      </c>
      <c r="N3668">
        <f t="shared" si="287"/>
        <v>-5.1350000000000146E-3</v>
      </c>
      <c r="O3668">
        <f>0</f>
        <v>0</v>
      </c>
      <c r="P3668">
        <f t="shared" si="288"/>
        <v>-0.51349999999973872</v>
      </c>
      <c r="Q3668">
        <v>0</v>
      </c>
      <c r="R3668">
        <f t="shared" si="289"/>
        <v>-51.349999999947599</v>
      </c>
    </row>
    <row r="3669" spans="1:18" x14ac:dyDescent="0.3">
      <c r="A3669">
        <v>124.028863</v>
      </c>
      <c r="B3669">
        <v>0.123403</v>
      </c>
      <c r="C3669">
        <v>0.86036900000000005</v>
      </c>
      <c r="D3669">
        <v>0.18807199999999999</v>
      </c>
      <c r="E3669">
        <v>-0.33142300000000002</v>
      </c>
      <c r="F3669">
        <v>-0.14322399999999999</v>
      </c>
      <c r="H3669">
        <f t="shared" si="285"/>
        <v>36.670000000001274</v>
      </c>
      <c r="I3669">
        <f t="shared" si="286"/>
        <v>1.0000000000005116E-2</v>
      </c>
      <c r="J3669">
        <v>124.028863</v>
      </c>
      <c r="K3669">
        <v>-0.33142300000000002</v>
      </c>
      <c r="L3669">
        <v>-0.14322399999999999</v>
      </c>
      <c r="M3669">
        <f>0</f>
        <v>0</v>
      </c>
      <c r="N3669">
        <f t="shared" si="287"/>
        <v>-1.6854999999999981E-2</v>
      </c>
      <c r="O3669">
        <f>0</f>
        <v>0</v>
      </c>
      <c r="P3669">
        <f t="shared" si="288"/>
        <v>-1.6854999999991358</v>
      </c>
      <c r="Q3669">
        <v>0</v>
      </c>
      <c r="R3669">
        <f t="shared" si="289"/>
        <v>-168.54999999982735</v>
      </c>
    </row>
    <row r="3670" spans="1:18" x14ac:dyDescent="0.3">
      <c r="A3670">
        <v>124.03886300000001</v>
      </c>
      <c r="B3670">
        <v>0.121347</v>
      </c>
      <c r="C3670">
        <v>0.85677700000000001</v>
      </c>
      <c r="D3670">
        <v>0.185</v>
      </c>
      <c r="E3670">
        <v>-0.30694700000000003</v>
      </c>
      <c r="F3670">
        <v>-0.14993000000000001</v>
      </c>
      <c r="H3670">
        <f t="shared" si="285"/>
        <v>36.680000000001272</v>
      </c>
      <c r="I3670">
        <f t="shared" si="286"/>
        <v>9.9999999999909051E-3</v>
      </c>
      <c r="J3670">
        <v>124.03886300000001</v>
      </c>
      <c r="K3670">
        <v>-0.30694700000000003</v>
      </c>
      <c r="L3670">
        <v>-0.14993000000000001</v>
      </c>
      <c r="M3670">
        <f>0</f>
        <v>0</v>
      </c>
      <c r="N3670">
        <f t="shared" si="287"/>
        <v>-6.7060000000000175E-3</v>
      </c>
      <c r="O3670">
        <f>0</f>
        <v>0</v>
      </c>
      <c r="P3670">
        <f t="shared" si="288"/>
        <v>-0.67060000000061171</v>
      </c>
      <c r="Q3670">
        <v>0</v>
      </c>
      <c r="R3670">
        <f t="shared" si="289"/>
        <v>-67.060000000122159</v>
      </c>
    </row>
    <row r="3671" spans="1:18" x14ac:dyDescent="0.3">
      <c r="A3671">
        <v>124.048863</v>
      </c>
      <c r="B3671">
        <v>0.13809399999999999</v>
      </c>
      <c r="C3671">
        <v>0.81459999999999999</v>
      </c>
      <c r="D3671">
        <v>0.18595800000000001</v>
      </c>
      <c r="E3671">
        <v>-0.29492499999999999</v>
      </c>
      <c r="F3671">
        <v>-0.15943299999999999</v>
      </c>
      <c r="H3671">
        <f t="shared" si="285"/>
        <v>36.69000000000127</v>
      </c>
      <c r="I3671">
        <f t="shared" si="286"/>
        <v>1.0000000000005116E-2</v>
      </c>
      <c r="J3671">
        <v>124.048863</v>
      </c>
      <c r="K3671">
        <v>-0.29492499999999999</v>
      </c>
      <c r="L3671">
        <v>-0.15943299999999999</v>
      </c>
      <c r="M3671">
        <f>0</f>
        <v>0</v>
      </c>
      <c r="N3671">
        <f t="shared" si="287"/>
        <v>-9.5029999999999837E-3</v>
      </c>
      <c r="O3671">
        <f>0</f>
        <v>0</v>
      </c>
      <c r="P3671">
        <f t="shared" si="288"/>
        <v>-0.9502999999995122</v>
      </c>
      <c r="Q3671">
        <v>0</v>
      </c>
      <c r="R3671">
        <f t="shared" si="289"/>
        <v>-95.0299999999026</v>
      </c>
    </row>
    <row r="3672" spans="1:18" x14ac:dyDescent="0.3">
      <c r="A3672">
        <v>124.058863</v>
      </c>
      <c r="B3672">
        <v>0.15362700000000001</v>
      </c>
      <c r="C3672">
        <v>0.79205000000000003</v>
      </c>
      <c r="D3672">
        <v>0.18999199999999999</v>
      </c>
      <c r="E3672">
        <v>-0.27128400000000003</v>
      </c>
      <c r="F3672">
        <v>-0.16609199999999999</v>
      </c>
      <c r="H3672">
        <f t="shared" si="285"/>
        <v>36.700000000001268</v>
      </c>
      <c r="I3672">
        <f t="shared" si="286"/>
        <v>9.9999999999909051E-3</v>
      </c>
      <c r="J3672">
        <v>124.058863</v>
      </c>
      <c r="K3672">
        <v>-0.27128400000000003</v>
      </c>
      <c r="L3672">
        <v>-0.16609199999999999</v>
      </c>
      <c r="M3672">
        <f>0</f>
        <v>0</v>
      </c>
      <c r="N3672">
        <f t="shared" si="287"/>
        <v>-6.6589999999999983E-3</v>
      </c>
      <c r="O3672">
        <f>0</f>
        <v>0</v>
      </c>
      <c r="P3672">
        <f t="shared" si="288"/>
        <v>-0.66590000000060545</v>
      </c>
      <c r="Q3672">
        <v>0</v>
      </c>
      <c r="R3672">
        <f t="shared" si="289"/>
        <v>-66.590000000121108</v>
      </c>
    </row>
    <row r="3673" spans="1:18" x14ac:dyDescent="0.3">
      <c r="A3673">
        <v>124.06886299999999</v>
      </c>
      <c r="B3673">
        <v>0.16151799999999999</v>
      </c>
      <c r="C3673">
        <v>0.78965300000000005</v>
      </c>
      <c r="D3673">
        <v>0.190195</v>
      </c>
      <c r="E3673">
        <v>-0.25222099999999997</v>
      </c>
      <c r="F3673">
        <v>-0.162553</v>
      </c>
      <c r="H3673">
        <f t="shared" si="285"/>
        <v>36.710000000001266</v>
      </c>
      <c r="I3673">
        <f t="shared" si="286"/>
        <v>1.0000000000005116E-2</v>
      </c>
      <c r="J3673">
        <v>124.06886299999999</v>
      </c>
      <c r="K3673">
        <v>-0.25222099999999997</v>
      </c>
      <c r="L3673">
        <v>-0.162553</v>
      </c>
      <c r="M3673">
        <f>0</f>
        <v>0</v>
      </c>
      <c r="N3673">
        <f t="shared" si="287"/>
        <v>3.5389999999999866E-3</v>
      </c>
      <c r="O3673">
        <f>0</f>
        <v>0</v>
      </c>
      <c r="P3673">
        <f t="shared" si="288"/>
        <v>0.35389999999981758</v>
      </c>
      <c r="Q3673">
        <v>0</v>
      </c>
      <c r="R3673">
        <f t="shared" si="289"/>
        <v>35.389999999963656</v>
      </c>
    </row>
    <row r="3674" spans="1:18" x14ac:dyDescent="0.3">
      <c r="A3674">
        <v>124.078863</v>
      </c>
      <c r="B3674">
        <v>0.18124100000000001</v>
      </c>
      <c r="C3674">
        <v>0.77288500000000004</v>
      </c>
      <c r="D3674">
        <v>0.20083799999999999</v>
      </c>
      <c r="E3674">
        <v>-0.26105299999999998</v>
      </c>
      <c r="F3674">
        <v>-0.175926</v>
      </c>
      <c r="H3674">
        <f t="shared" si="285"/>
        <v>36.720000000001264</v>
      </c>
      <c r="I3674">
        <f t="shared" si="286"/>
        <v>1.0000000000005116E-2</v>
      </c>
      <c r="J3674">
        <v>124.078863</v>
      </c>
      <c r="K3674">
        <v>-0.26105299999999998</v>
      </c>
      <c r="L3674">
        <v>-0.175926</v>
      </c>
      <c r="M3674">
        <f>0</f>
        <v>0</v>
      </c>
      <c r="N3674">
        <f t="shared" si="287"/>
        <v>-1.3372999999999996E-2</v>
      </c>
      <c r="O3674">
        <f>0</f>
        <v>0</v>
      </c>
      <c r="P3674">
        <f t="shared" si="288"/>
        <v>-1.3372999999993154</v>
      </c>
      <c r="Q3674">
        <v>0</v>
      </c>
      <c r="R3674">
        <f t="shared" si="289"/>
        <v>-133.72999999986311</v>
      </c>
    </row>
    <row r="3675" spans="1:18" x14ac:dyDescent="0.3">
      <c r="A3675">
        <v>124.088863</v>
      </c>
      <c r="B3675">
        <v>0.20900099999999999</v>
      </c>
      <c r="C3675">
        <v>0.77247299999999997</v>
      </c>
      <c r="D3675">
        <v>0.19603100000000001</v>
      </c>
      <c r="E3675">
        <v>-0.23424500000000001</v>
      </c>
      <c r="F3675">
        <v>-0.191438</v>
      </c>
      <c r="H3675">
        <f t="shared" si="285"/>
        <v>36.730000000001262</v>
      </c>
      <c r="I3675">
        <f t="shared" si="286"/>
        <v>9.9999999999909051E-3</v>
      </c>
      <c r="J3675">
        <v>124.088863</v>
      </c>
      <c r="K3675">
        <v>-0.23424500000000001</v>
      </c>
      <c r="L3675">
        <v>-0.191438</v>
      </c>
      <c r="M3675">
        <f>0</f>
        <v>0</v>
      </c>
      <c r="N3675">
        <f t="shared" si="287"/>
        <v>-1.5511999999999998E-2</v>
      </c>
      <c r="O3675">
        <f>0</f>
        <v>0</v>
      </c>
      <c r="P3675">
        <f t="shared" si="288"/>
        <v>-1.5512000000014106</v>
      </c>
      <c r="Q3675">
        <v>0</v>
      </c>
      <c r="R3675">
        <f t="shared" si="289"/>
        <v>-155.12000000028215</v>
      </c>
    </row>
    <row r="3676" spans="1:18" x14ac:dyDescent="0.3">
      <c r="A3676">
        <v>124.09886299999999</v>
      </c>
      <c r="B3676">
        <v>0.23757600000000001</v>
      </c>
      <c r="C3676">
        <v>0.76587499999999997</v>
      </c>
      <c r="D3676">
        <v>0.199966</v>
      </c>
      <c r="E3676">
        <v>-0.23600199999999999</v>
      </c>
      <c r="F3676">
        <v>-0.1908</v>
      </c>
      <c r="H3676">
        <f t="shared" si="285"/>
        <v>36.74000000000126</v>
      </c>
      <c r="I3676">
        <f t="shared" si="286"/>
        <v>1.0000000000005116E-2</v>
      </c>
      <c r="J3676">
        <v>124.09886299999999</v>
      </c>
      <c r="K3676">
        <v>-0.23600199999999999</v>
      </c>
      <c r="L3676">
        <v>-0.1908</v>
      </c>
      <c r="M3676">
        <f>0</f>
        <v>0</v>
      </c>
      <c r="N3676">
        <f t="shared" si="287"/>
        <v>6.3799999999999968E-4</v>
      </c>
      <c r="O3676">
        <f>0</f>
        <v>0</v>
      </c>
      <c r="P3676">
        <f t="shared" si="288"/>
        <v>6.3799999999967327E-2</v>
      </c>
      <c r="Q3676">
        <v>0</v>
      </c>
      <c r="R3676">
        <f t="shared" si="289"/>
        <v>6.3799999999934691</v>
      </c>
    </row>
    <row r="3677" spans="1:18" x14ac:dyDescent="0.3">
      <c r="A3677">
        <v>124.108863</v>
      </c>
      <c r="B3677">
        <v>0.24876500000000001</v>
      </c>
      <c r="C3677">
        <v>0.77069299999999996</v>
      </c>
      <c r="D3677">
        <v>0.197051</v>
      </c>
      <c r="E3677">
        <v>-0.24420900000000001</v>
      </c>
      <c r="F3677">
        <v>-0.19656499999999999</v>
      </c>
      <c r="H3677">
        <f t="shared" si="285"/>
        <v>36.750000000001258</v>
      </c>
      <c r="I3677">
        <f t="shared" si="286"/>
        <v>1.0000000000005116E-2</v>
      </c>
      <c r="J3677">
        <v>124.108863</v>
      </c>
      <c r="K3677">
        <v>-0.24420900000000001</v>
      </c>
      <c r="L3677">
        <v>-0.19656499999999999</v>
      </c>
      <c r="M3677">
        <f>0</f>
        <v>0</v>
      </c>
      <c r="N3677">
        <f t="shared" si="287"/>
        <v>-5.7649999999999924E-3</v>
      </c>
      <c r="O3677">
        <f>0</f>
        <v>0</v>
      </c>
      <c r="P3677">
        <f t="shared" si="288"/>
        <v>-0.57649999999970425</v>
      </c>
      <c r="Q3677">
        <v>0</v>
      </c>
      <c r="R3677">
        <f t="shared" si="289"/>
        <v>-57.649999999940931</v>
      </c>
    </row>
    <row r="3678" spans="1:18" x14ac:dyDescent="0.3">
      <c r="A3678">
        <v>124.118863</v>
      </c>
      <c r="B3678">
        <v>0.24621299999999999</v>
      </c>
      <c r="C3678">
        <v>0.78455799999999998</v>
      </c>
      <c r="D3678">
        <v>0.20291699999999999</v>
      </c>
      <c r="E3678">
        <v>-0.25037599999999999</v>
      </c>
      <c r="F3678">
        <v>-0.19964000000000001</v>
      </c>
      <c r="H3678">
        <f t="shared" si="285"/>
        <v>36.760000000001256</v>
      </c>
      <c r="I3678">
        <f t="shared" si="286"/>
        <v>9.9999999999909051E-3</v>
      </c>
      <c r="J3678">
        <v>124.118863</v>
      </c>
      <c r="K3678">
        <v>-0.25037599999999999</v>
      </c>
      <c r="L3678">
        <v>-0.19964000000000001</v>
      </c>
      <c r="M3678">
        <f>0</f>
        <v>0</v>
      </c>
      <c r="N3678">
        <f t="shared" si="287"/>
        <v>-3.0750000000000222E-3</v>
      </c>
      <c r="O3678">
        <f>0</f>
        <v>0</v>
      </c>
      <c r="P3678">
        <f t="shared" si="288"/>
        <v>-0.30750000000028188</v>
      </c>
      <c r="Q3678">
        <v>0</v>
      </c>
      <c r="R3678">
        <f t="shared" si="289"/>
        <v>-30.750000000056154</v>
      </c>
    </row>
    <row r="3679" spans="1:18" x14ac:dyDescent="0.3">
      <c r="A3679">
        <v>124.128863</v>
      </c>
      <c r="B3679">
        <v>0.24535499999999999</v>
      </c>
      <c r="C3679">
        <v>0.79521900000000001</v>
      </c>
      <c r="D3679">
        <v>0.20367399999999999</v>
      </c>
      <c r="E3679">
        <v>-0.25693500000000002</v>
      </c>
      <c r="F3679">
        <v>-0.190419</v>
      </c>
      <c r="H3679">
        <f t="shared" si="285"/>
        <v>36.770000000001254</v>
      </c>
      <c r="I3679">
        <f t="shared" si="286"/>
        <v>1.0000000000005116E-2</v>
      </c>
      <c r="J3679">
        <v>124.128863</v>
      </c>
      <c r="K3679">
        <v>-0.25693500000000002</v>
      </c>
      <c r="L3679">
        <v>-0.190419</v>
      </c>
      <c r="M3679">
        <f>0</f>
        <v>0</v>
      </c>
      <c r="N3679">
        <f t="shared" si="287"/>
        <v>9.221000000000007E-3</v>
      </c>
      <c r="O3679">
        <f>0</f>
        <v>0</v>
      </c>
      <c r="P3679">
        <f t="shared" si="288"/>
        <v>0.92209999999952896</v>
      </c>
      <c r="Q3679">
        <v>0</v>
      </c>
      <c r="R3679">
        <f t="shared" si="289"/>
        <v>92.209999999905719</v>
      </c>
    </row>
    <row r="3680" spans="1:18" x14ac:dyDescent="0.3">
      <c r="A3680">
        <v>124.138863</v>
      </c>
      <c r="B3680">
        <v>0.23995900000000001</v>
      </c>
      <c r="C3680">
        <v>0.78545200000000004</v>
      </c>
      <c r="D3680">
        <v>0.20203199999999999</v>
      </c>
      <c r="E3680">
        <v>-0.25595200000000001</v>
      </c>
      <c r="F3680">
        <v>-0.18837200000000001</v>
      </c>
      <c r="H3680">
        <f t="shared" si="285"/>
        <v>36.780000000001252</v>
      </c>
      <c r="I3680">
        <f t="shared" si="286"/>
        <v>1.0000000000005116E-2</v>
      </c>
      <c r="J3680">
        <v>124.138863</v>
      </c>
      <c r="K3680">
        <v>-0.25595200000000001</v>
      </c>
      <c r="L3680">
        <v>-0.18837200000000001</v>
      </c>
      <c r="M3680">
        <f>0</f>
        <v>0</v>
      </c>
      <c r="N3680">
        <f t="shared" si="287"/>
        <v>2.0469999999999933E-3</v>
      </c>
      <c r="O3680">
        <f>0</f>
        <v>0</v>
      </c>
      <c r="P3680">
        <f t="shared" si="288"/>
        <v>0.20469999999989461</v>
      </c>
      <c r="Q3680">
        <v>0</v>
      </c>
      <c r="R3680">
        <f t="shared" si="289"/>
        <v>20.469999999978988</v>
      </c>
    </row>
    <row r="3681" spans="1:18" x14ac:dyDescent="0.3">
      <c r="A3681">
        <v>124.14886300000001</v>
      </c>
      <c r="B3681">
        <v>0.23597299999999999</v>
      </c>
      <c r="C3681">
        <v>0.78108200000000005</v>
      </c>
      <c r="D3681">
        <v>0.194358</v>
      </c>
      <c r="E3681">
        <v>-0.254743</v>
      </c>
      <c r="F3681">
        <v>-0.18582499999999999</v>
      </c>
      <c r="H3681">
        <f t="shared" si="285"/>
        <v>36.79000000000125</v>
      </c>
      <c r="I3681">
        <f t="shared" si="286"/>
        <v>9.9999999999909051E-3</v>
      </c>
      <c r="J3681">
        <v>124.14886300000001</v>
      </c>
      <c r="K3681">
        <v>-0.254743</v>
      </c>
      <c r="L3681">
        <v>-0.18582499999999999</v>
      </c>
      <c r="M3681">
        <f>0</f>
        <v>0</v>
      </c>
      <c r="N3681">
        <f t="shared" si="287"/>
        <v>2.5470000000000215E-3</v>
      </c>
      <c r="O3681">
        <f>0</f>
        <v>0</v>
      </c>
      <c r="P3681">
        <f t="shared" si="288"/>
        <v>0.25470000000023379</v>
      </c>
      <c r="Q3681">
        <v>0</v>
      </c>
      <c r="R3681">
        <f t="shared" si="289"/>
        <v>25.470000000046543</v>
      </c>
    </row>
    <row r="3682" spans="1:18" x14ac:dyDescent="0.3">
      <c r="A3682">
        <v>124.158863</v>
      </c>
      <c r="B3682">
        <v>0.22536100000000001</v>
      </c>
      <c r="C3682">
        <v>0.75217900000000004</v>
      </c>
      <c r="D3682">
        <v>0.20231499999999999</v>
      </c>
      <c r="E3682">
        <v>-0.26959899999999998</v>
      </c>
      <c r="F3682">
        <v>-0.17873800000000001</v>
      </c>
      <c r="H3682">
        <f t="shared" si="285"/>
        <v>36.800000000001248</v>
      </c>
      <c r="I3682">
        <f t="shared" si="286"/>
        <v>1.0000000000005116E-2</v>
      </c>
      <c r="J3682">
        <v>124.158863</v>
      </c>
      <c r="K3682">
        <v>-0.26959899999999998</v>
      </c>
      <c r="L3682">
        <v>-0.17873800000000001</v>
      </c>
      <c r="M3682">
        <f>0</f>
        <v>0</v>
      </c>
      <c r="N3682">
        <f t="shared" si="287"/>
        <v>7.0869999999999822E-3</v>
      </c>
      <c r="O3682">
        <f>0</f>
        <v>0</v>
      </c>
      <c r="P3682">
        <f t="shared" si="288"/>
        <v>0.70869999999963562</v>
      </c>
      <c r="Q3682">
        <v>0</v>
      </c>
      <c r="R3682">
        <f t="shared" si="289"/>
        <v>70.869999999927302</v>
      </c>
    </row>
    <row r="3683" spans="1:18" x14ac:dyDescent="0.3">
      <c r="A3683">
        <v>124.168863</v>
      </c>
      <c r="B3683">
        <v>0.218858</v>
      </c>
      <c r="C3683">
        <v>0.72437499999999999</v>
      </c>
      <c r="D3683">
        <v>0.196798</v>
      </c>
      <c r="E3683">
        <v>-0.27689999999999998</v>
      </c>
      <c r="F3683">
        <v>-0.186533</v>
      </c>
      <c r="H3683">
        <f t="shared" si="285"/>
        <v>36.810000000001246</v>
      </c>
      <c r="I3683">
        <f t="shared" si="286"/>
        <v>1.0000000000005116E-2</v>
      </c>
      <c r="J3683">
        <v>124.168863</v>
      </c>
      <c r="K3683">
        <v>-0.27689999999999998</v>
      </c>
      <c r="L3683">
        <v>-0.186533</v>
      </c>
      <c r="M3683">
        <f>0</f>
        <v>0</v>
      </c>
      <c r="N3683">
        <f t="shared" si="287"/>
        <v>-7.7949999999999964E-3</v>
      </c>
      <c r="O3683">
        <f>0</f>
        <v>0</v>
      </c>
      <c r="P3683">
        <f t="shared" si="288"/>
        <v>-0.77949999999960085</v>
      </c>
      <c r="Q3683">
        <v>0</v>
      </c>
      <c r="R3683">
        <f t="shared" si="289"/>
        <v>-77.949999999920209</v>
      </c>
    </row>
    <row r="3684" spans="1:18" x14ac:dyDescent="0.3">
      <c r="A3684">
        <v>124.17886300000001</v>
      </c>
      <c r="B3684">
        <v>0.23113500000000001</v>
      </c>
      <c r="C3684">
        <v>0.694967</v>
      </c>
      <c r="D3684">
        <v>0.20039699999999999</v>
      </c>
      <c r="E3684">
        <v>-0.264519</v>
      </c>
      <c r="F3684">
        <v>-0.18636</v>
      </c>
      <c r="H3684">
        <f t="shared" si="285"/>
        <v>36.820000000001244</v>
      </c>
      <c r="I3684">
        <f t="shared" si="286"/>
        <v>9.9999999999909051E-3</v>
      </c>
      <c r="J3684">
        <v>124.17886300000001</v>
      </c>
      <c r="K3684">
        <v>-0.264519</v>
      </c>
      <c r="L3684">
        <v>-0.18636</v>
      </c>
      <c r="M3684">
        <f>0</f>
        <v>0</v>
      </c>
      <c r="N3684">
        <f t="shared" si="287"/>
        <v>1.7300000000000648E-4</v>
      </c>
      <c r="O3684">
        <f>0</f>
        <v>0</v>
      </c>
      <c r="P3684">
        <f t="shared" si="288"/>
        <v>1.7300000000016382E-2</v>
      </c>
      <c r="Q3684">
        <v>0</v>
      </c>
      <c r="R3684">
        <f t="shared" si="289"/>
        <v>1.7300000000032116</v>
      </c>
    </row>
    <row r="3685" spans="1:18" x14ac:dyDescent="0.3">
      <c r="A3685">
        <v>124.188863</v>
      </c>
      <c r="B3685">
        <v>0.23960200000000001</v>
      </c>
      <c r="C3685">
        <v>0.67628600000000005</v>
      </c>
      <c r="D3685">
        <v>0.20377100000000001</v>
      </c>
      <c r="E3685">
        <v>-0.252859</v>
      </c>
      <c r="F3685">
        <v>-0.204955</v>
      </c>
      <c r="H3685">
        <f t="shared" si="285"/>
        <v>36.830000000001242</v>
      </c>
      <c r="I3685">
        <f t="shared" si="286"/>
        <v>1.0000000000005116E-2</v>
      </c>
      <c r="J3685">
        <v>124.188863</v>
      </c>
      <c r="K3685">
        <v>-0.252859</v>
      </c>
      <c r="L3685">
        <v>-0.204955</v>
      </c>
      <c r="M3685">
        <f>0</f>
        <v>0</v>
      </c>
      <c r="N3685">
        <f t="shared" si="287"/>
        <v>-1.8595E-2</v>
      </c>
      <c r="O3685">
        <f>0</f>
        <v>0</v>
      </c>
      <c r="P3685">
        <f t="shared" si="288"/>
        <v>-1.8594999999990487</v>
      </c>
      <c r="Q3685">
        <v>0</v>
      </c>
      <c r="R3685">
        <f t="shared" si="289"/>
        <v>-185.94999999980973</v>
      </c>
    </row>
    <row r="3686" spans="1:18" x14ac:dyDescent="0.3">
      <c r="A3686">
        <v>124.198863</v>
      </c>
      <c r="B3686">
        <v>0.248667</v>
      </c>
      <c r="C3686">
        <v>0.64497300000000002</v>
      </c>
      <c r="D3686">
        <v>0.19629199999999999</v>
      </c>
      <c r="E3686">
        <v>-0.25299899999999997</v>
      </c>
      <c r="F3686">
        <v>-0.21956100000000001</v>
      </c>
      <c r="H3686">
        <f t="shared" si="285"/>
        <v>36.84000000000124</v>
      </c>
      <c r="I3686">
        <f t="shared" si="286"/>
        <v>9.9999999999909051E-3</v>
      </c>
      <c r="J3686">
        <v>124.198863</v>
      </c>
      <c r="K3686">
        <v>-0.25299899999999997</v>
      </c>
      <c r="L3686">
        <v>-0.21956100000000001</v>
      </c>
      <c r="M3686">
        <f>0</f>
        <v>0</v>
      </c>
      <c r="N3686">
        <f t="shared" si="287"/>
        <v>-1.4606000000000008E-2</v>
      </c>
      <c r="O3686">
        <f>0</f>
        <v>0</v>
      </c>
      <c r="P3686">
        <f t="shared" si="288"/>
        <v>-1.4606000000013293</v>
      </c>
      <c r="Q3686">
        <v>0</v>
      </c>
      <c r="R3686">
        <f t="shared" si="289"/>
        <v>-146.06000000026577</v>
      </c>
    </row>
    <row r="3687" spans="1:18" x14ac:dyDescent="0.3">
      <c r="A3687">
        <v>124.20886299999999</v>
      </c>
      <c r="B3687">
        <v>0.26310800000000001</v>
      </c>
      <c r="C3687">
        <v>0.619035</v>
      </c>
      <c r="D3687">
        <v>0.191745</v>
      </c>
      <c r="E3687">
        <v>-0.23988899999999999</v>
      </c>
      <c r="F3687">
        <v>-0.23314799999999999</v>
      </c>
      <c r="H3687">
        <f t="shared" si="285"/>
        <v>36.850000000001238</v>
      </c>
      <c r="I3687">
        <f t="shared" si="286"/>
        <v>1.0000000000005116E-2</v>
      </c>
      <c r="J3687">
        <v>124.20886299999999</v>
      </c>
      <c r="K3687">
        <v>-0.23988899999999999</v>
      </c>
      <c r="L3687">
        <v>-0.23314799999999999</v>
      </c>
      <c r="M3687">
        <f>0</f>
        <v>0</v>
      </c>
      <c r="N3687">
        <f t="shared" si="287"/>
        <v>-1.3586999999999988E-2</v>
      </c>
      <c r="O3687">
        <f>0</f>
        <v>0</v>
      </c>
      <c r="P3687">
        <f t="shared" si="288"/>
        <v>-1.3586999999993037</v>
      </c>
      <c r="Q3687">
        <v>0</v>
      </c>
      <c r="R3687">
        <f t="shared" si="289"/>
        <v>-135.86999999986085</v>
      </c>
    </row>
    <row r="3688" spans="1:18" x14ac:dyDescent="0.3">
      <c r="A3688">
        <v>124.218863</v>
      </c>
      <c r="B3688">
        <v>0.28325699999999998</v>
      </c>
      <c r="C3688">
        <v>0.59991700000000003</v>
      </c>
      <c r="D3688">
        <v>0.187691</v>
      </c>
      <c r="E3688">
        <v>-0.23909900000000001</v>
      </c>
      <c r="F3688">
        <v>-0.239677</v>
      </c>
      <c r="H3688">
        <f t="shared" si="285"/>
        <v>36.860000000001236</v>
      </c>
      <c r="I3688">
        <f t="shared" si="286"/>
        <v>1.0000000000005116E-2</v>
      </c>
      <c r="J3688">
        <v>124.218863</v>
      </c>
      <c r="K3688">
        <v>-0.23909900000000001</v>
      </c>
      <c r="L3688">
        <v>-0.239677</v>
      </c>
      <c r="M3688">
        <f>0</f>
        <v>0</v>
      </c>
      <c r="N3688">
        <f t="shared" si="287"/>
        <v>-6.529000000000007E-3</v>
      </c>
      <c r="O3688">
        <f>0</f>
        <v>0</v>
      </c>
      <c r="P3688">
        <f t="shared" si="288"/>
        <v>-0.65289999999966664</v>
      </c>
      <c r="Q3688">
        <v>0</v>
      </c>
      <c r="R3688">
        <f t="shared" si="289"/>
        <v>-65.289999999933258</v>
      </c>
    </row>
    <row r="3689" spans="1:18" x14ac:dyDescent="0.3">
      <c r="A3689">
        <v>124.228863</v>
      </c>
      <c r="B3689">
        <v>0.29989300000000002</v>
      </c>
      <c r="C3689">
        <v>0.60338999999999998</v>
      </c>
      <c r="D3689">
        <v>0.168457</v>
      </c>
      <c r="E3689">
        <v>-0.22122900000000001</v>
      </c>
      <c r="F3689">
        <v>-0.248084</v>
      </c>
      <c r="H3689">
        <f t="shared" si="285"/>
        <v>36.870000000001234</v>
      </c>
      <c r="I3689">
        <f t="shared" si="286"/>
        <v>9.9999999999909051E-3</v>
      </c>
      <c r="J3689">
        <v>124.228863</v>
      </c>
      <c r="K3689">
        <v>-0.22122900000000001</v>
      </c>
      <c r="L3689">
        <v>-0.248084</v>
      </c>
      <c r="M3689">
        <f>0</f>
        <v>0</v>
      </c>
      <c r="N3689">
        <f t="shared" si="287"/>
        <v>-8.4069999999999978E-3</v>
      </c>
      <c r="O3689">
        <f>0</f>
        <v>0</v>
      </c>
      <c r="P3689">
        <f t="shared" si="288"/>
        <v>-0.84070000000076439</v>
      </c>
      <c r="Q3689">
        <v>0</v>
      </c>
      <c r="R3689">
        <f t="shared" si="289"/>
        <v>-84.070000000152902</v>
      </c>
    </row>
    <row r="3690" spans="1:18" x14ac:dyDescent="0.3">
      <c r="A3690">
        <v>124.23886299999999</v>
      </c>
      <c r="B3690">
        <v>0.31509199999999998</v>
      </c>
      <c r="C3690">
        <v>0.60259499999999999</v>
      </c>
      <c r="D3690">
        <v>0.167463</v>
      </c>
      <c r="E3690">
        <v>-0.22364800000000001</v>
      </c>
      <c r="F3690">
        <v>-0.256189</v>
      </c>
      <c r="H3690">
        <f t="shared" si="285"/>
        <v>36.880000000001232</v>
      </c>
      <c r="I3690">
        <f t="shared" si="286"/>
        <v>1.0000000000005116E-2</v>
      </c>
      <c r="J3690">
        <v>124.23886299999999</v>
      </c>
      <c r="K3690">
        <v>-0.22364800000000001</v>
      </c>
      <c r="L3690">
        <v>-0.256189</v>
      </c>
      <c r="M3690">
        <f>0</f>
        <v>0</v>
      </c>
      <c r="N3690">
        <f t="shared" si="287"/>
        <v>-8.1050000000000011E-3</v>
      </c>
      <c r="O3690">
        <f>0</f>
        <v>0</v>
      </c>
      <c r="P3690">
        <f t="shared" si="288"/>
        <v>-0.81049999999958544</v>
      </c>
      <c r="Q3690">
        <v>0</v>
      </c>
      <c r="R3690">
        <f t="shared" si="289"/>
        <v>-81.049999999917077</v>
      </c>
    </row>
    <row r="3691" spans="1:18" x14ac:dyDescent="0.3">
      <c r="A3691">
        <v>124.248863</v>
      </c>
      <c r="B3691">
        <v>0.31000699999999998</v>
      </c>
      <c r="C3691">
        <v>0.59403499999999998</v>
      </c>
      <c r="D3691">
        <v>0.16067799999999999</v>
      </c>
      <c r="E3691">
        <v>-0.23132800000000001</v>
      </c>
      <c r="F3691">
        <v>-0.26808100000000001</v>
      </c>
      <c r="H3691">
        <f t="shared" si="285"/>
        <v>36.89000000000123</v>
      </c>
      <c r="I3691">
        <f t="shared" si="286"/>
        <v>1.0000000000005116E-2</v>
      </c>
      <c r="J3691">
        <v>124.248863</v>
      </c>
      <c r="K3691">
        <v>-0.23132800000000001</v>
      </c>
      <c r="L3691">
        <v>-0.26808100000000001</v>
      </c>
      <c r="M3691">
        <f>0</f>
        <v>0</v>
      </c>
      <c r="N3691">
        <f t="shared" si="287"/>
        <v>-1.1892000000000014E-2</v>
      </c>
      <c r="O3691">
        <f>0</f>
        <v>0</v>
      </c>
      <c r="P3691">
        <f t="shared" si="288"/>
        <v>-1.189199999999393</v>
      </c>
      <c r="Q3691">
        <v>0</v>
      </c>
      <c r="R3691">
        <f t="shared" si="289"/>
        <v>-118.91999999987846</v>
      </c>
    </row>
    <row r="3692" spans="1:18" x14ac:dyDescent="0.3">
      <c r="A3692">
        <v>124.25886300000001</v>
      </c>
      <c r="B3692">
        <v>0.31364300000000001</v>
      </c>
      <c r="C3692">
        <v>0.58340400000000003</v>
      </c>
      <c r="D3692">
        <v>0.147393</v>
      </c>
      <c r="E3692">
        <v>-0.23257</v>
      </c>
      <c r="F3692">
        <v>-0.25359599999999999</v>
      </c>
      <c r="H3692">
        <f t="shared" si="285"/>
        <v>36.900000000001228</v>
      </c>
      <c r="I3692">
        <f t="shared" si="286"/>
        <v>9.9999999999909051E-3</v>
      </c>
      <c r="J3692">
        <v>124.25886300000001</v>
      </c>
      <c r="K3692">
        <v>-0.23257</v>
      </c>
      <c r="L3692">
        <v>-0.25359599999999999</v>
      </c>
      <c r="M3692">
        <f>0</f>
        <v>0</v>
      </c>
      <c r="N3692">
        <f t="shared" si="287"/>
        <v>1.4485000000000026E-2</v>
      </c>
      <c r="O3692">
        <f>0</f>
        <v>0</v>
      </c>
      <c r="P3692">
        <f t="shared" si="288"/>
        <v>1.44850000000132</v>
      </c>
      <c r="Q3692">
        <v>0</v>
      </c>
      <c r="R3692">
        <f t="shared" si="289"/>
        <v>144.85000000026375</v>
      </c>
    </row>
    <row r="3693" spans="1:18" x14ac:dyDescent="0.3">
      <c r="A3693">
        <v>124.268863</v>
      </c>
      <c r="B3693">
        <v>0.30440800000000001</v>
      </c>
      <c r="C3693">
        <v>0.59528199999999998</v>
      </c>
      <c r="D3693">
        <v>0.150113</v>
      </c>
      <c r="E3693">
        <v>-0.23489099999999999</v>
      </c>
      <c r="F3693">
        <v>-0.265872</v>
      </c>
      <c r="H3693">
        <f t="shared" si="285"/>
        <v>36.910000000001226</v>
      </c>
      <c r="I3693">
        <f t="shared" si="286"/>
        <v>1.0000000000005116E-2</v>
      </c>
      <c r="J3693">
        <v>124.268863</v>
      </c>
      <c r="K3693">
        <v>-0.23489099999999999</v>
      </c>
      <c r="L3693">
        <v>-0.265872</v>
      </c>
      <c r="M3693">
        <f>0</f>
        <v>0</v>
      </c>
      <c r="N3693">
        <f t="shared" si="287"/>
        <v>-1.2276000000000009E-2</v>
      </c>
      <c r="O3693">
        <f>0</f>
        <v>0</v>
      </c>
      <c r="P3693">
        <f t="shared" si="288"/>
        <v>-1.227599999999373</v>
      </c>
      <c r="Q3693">
        <v>0</v>
      </c>
      <c r="R3693">
        <f t="shared" si="289"/>
        <v>-122.75999999987449</v>
      </c>
    </row>
    <row r="3694" spans="1:18" x14ac:dyDescent="0.3">
      <c r="A3694">
        <v>124.278863</v>
      </c>
      <c r="B3694">
        <v>0.30108200000000002</v>
      </c>
      <c r="C3694">
        <v>0.61214100000000005</v>
      </c>
      <c r="D3694">
        <v>0.15659999999999999</v>
      </c>
      <c r="E3694">
        <v>-0.229881</v>
      </c>
      <c r="F3694">
        <v>-0.25538300000000003</v>
      </c>
      <c r="H3694">
        <f t="shared" si="285"/>
        <v>36.920000000001224</v>
      </c>
      <c r="I3694">
        <f t="shared" si="286"/>
        <v>1.0000000000005116E-2</v>
      </c>
      <c r="J3694">
        <v>124.278863</v>
      </c>
      <c r="K3694">
        <v>-0.229881</v>
      </c>
      <c r="L3694">
        <v>-0.25538300000000003</v>
      </c>
      <c r="M3694">
        <f>0</f>
        <v>0</v>
      </c>
      <c r="N3694">
        <f t="shared" si="287"/>
        <v>1.0488999999999971E-2</v>
      </c>
      <c r="O3694">
        <f>0</f>
        <v>0</v>
      </c>
      <c r="P3694">
        <f t="shared" si="288"/>
        <v>1.0488999999994604</v>
      </c>
      <c r="Q3694">
        <v>0</v>
      </c>
      <c r="R3694">
        <f t="shared" si="289"/>
        <v>104.88999999989238</v>
      </c>
    </row>
    <row r="3695" spans="1:18" x14ac:dyDescent="0.3">
      <c r="A3695">
        <v>124.28886300000001</v>
      </c>
      <c r="B3695">
        <v>0.28889900000000002</v>
      </c>
      <c r="C3695">
        <v>0.61845399999999995</v>
      </c>
      <c r="D3695">
        <v>0.15865699999999999</v>
      </c>
      <c r="E3695">
        <v>-0.24757199999999999</v>
      </c>
      <c r="F3695">
        <v>-0.25705</v>
      </c>
      <c r="H3695">
        <f t="shared" si="285"/>
        <v>36.930000000001222</v>
      </c>
      <c r="I3695">
        <f t="shared" si="286"/>
        <v>9.9999999999909051E-3</v>
      </c>
      <c r="J3695">
        <v>124.28886300000001</v>
      </c>
      <c r="K3695">
        <v>-0.24757199999999999</v>
      </c>
      <c r="L3695">
        <v>-0.25705</v>
      </c>
      <c r="M3695">
        <f>0</f>
        <v>0</v>
      </c>
      <c r="N3695">
        <f t="shared" si="287"/>
        <v>-1.6669999999999741E-3</v>
      </c>
      <c r="O3695">
        <f>0</f>
        <v>0</v>
      </c>
      <c r="P3695">
        <f t="shared" si="288"/>
        <v>-0.16670000000014901</v>
      </c>
      <c r="Q3695">
        <v>0</v>
      </c>
      <c r="R3695">
        <f t="shared" si="289"/>
        <v>-16.670000000030061</v>
      </c>
    </row>
    <row r="3696" spans="1:18" x14ac:dyDescent="0.3">
      <c r="A3696">
        <v>124.298863</v>
      </c>
      <c r="B3696">
        <v>0.28188200000000002</v>
      </c>
      <c r="C3696">
        <v>0.62233899999999998</v>
      </c>
      <c r="D3696">
        <v>0.166349</v>
      </c>
      <c r="E3696">
        <v>-0.26990700000000001</v>
      </c>
      <c r="F3696">
        <v>-0.24593999999999999</v>
      </c>
      <c r="H3696">
        <f t="shared" si="285"/>
        <v>36.94000000000122</v>
      </c>
      <c r="I3696">
        <f t="shared" si="286"/>
        <v>1.0000000000005116E-2</v>
      </c>
      <c r="J3696">
        <v>124.298863</v>
      </c>
      <c r="K3696">
        <v>-0.26990700000000001</v>
      </c>
      <c r="L3696">
        <v>-0.24593999999999999</v>
      </c>
      <c r="M3696">
        <f>0</f>
        <v>0</v>
      </c>
      <c r="N3696">
        <f t="shared" si="287"/>
        <v>1.1110000000000009E-2</v>
      </c>
      <c r="O3696">
        <f>0</f>
        <v>0</v>
      </c>
      <c r="P3696">
        <f t="shared" si="288"/>
        <v>1.1109999999994324</v>
      </c>
      <c r="Q3696">
        <v>0</v>
      </c>
      <c r="R3696">
        <f t="shared" si="289"/>
        <v>111.09999999988641</v>
      </c>
    </row>
    <row r="3697" spans="1:18" x14ac:dyDescent="0.3">
      <c r="A3697">
        <v>124.308863</v>
      </c>
      <c r="B3697">
        <v>0.262044</v>
      </c>
      <c r="C3697">
        <v>0.63904399999999995</v>
      </c>
      <c r="D3697">
        <v>0.16957700000000001</v>
      </c>
      <c r="E3697">
        <v>-0.24864</v>
      </c>
      <c r="F3697">
        <v>-0.229439</v>
      </c>
      <c r="H3697">
        <f t="shared" si="285"/>
        <v>36.950000000001218</v>
      </c>
      <c r="I3697">
        <f t="shared" si="286"/>
        <v>9.9999999999909051E-3</v>
      </c>
      <c r="J3697">
        <v>124.308863</v>
      </c>
      <c r="K3697">
        <v>-0.24864</v>
      </c>
      <c r="L3697">
        <v>-0.229439</v>
      </c>
      <c r="M3697">
        <f>0</f>
        <v>0</v>
      </c>
      <c r="N3697">
        <f t="shared" si="287"/>
        <v>1.6500999999999988E-2</v>
      </c>
      <c r="O3697">
        <f>0</f>
        <v>0</v>
      </c>
      <c r="P3697">
        <f t="shared" si="288"/>
        <v>1.6501000000014996</v>
      </c>
      <c r="Q3697">
        <v>0</v>
      </c>
      <c r="R3697">
        <f t="shared" si="289"/>
        <v>165.01000000030004</v>
      </c>
    </row>
    <row r="3698" spans="1:18" x14ac:dyDescent="0.3">
      <c r="A3698">
        <v>124.31886299999999</v>
      </c>
      <c r="B3698">
        <v>0.25531700000000002</v>
      </c>
      <c r="C3698">
        <v>0.67851399999999995</v>
      </c>
      <c r="D3698">
        <v>0.168762</v>
      </c>
      <c r="E3698">
        <v>-0.24840000000000001</v>
      </c>
      <c r="F3698">
        <v>-0.224139</v>
      </c>
      <c r="H3698">
        <f t="shared" si="285"/>
        <v>36.960000000001216</v>
      </c>
      <c r="I3698">
        <f t="shared" si="286"/>
        <v>1.0000000000005116E-2</v>
      </c>
      <c r="J3698">
        <v>124.31886299999999</v>
      </c>
      <c r="K3698">
        <v>-0.24840000000000001</v>
      </c>
      <c r="L3698">
        <v>-0.224139</v>
      </c>
      <c r="M3698">
        <f>0</f>
        <v>0</v>
      </c>
      <c r="N3698">
        <f t="shared" si="287"/>
        <v>5.2999999999999992E-3</v>
      </c>
      <c r="O3698">
        <f>0</f>
        <v>0</v>
      </c>
      <c r="P3698">
        <f t="shared" si="288"/>
        <v>0.5299999999997288</v>
      </c>
      <c r="Q3698">
        <v>0</v>
      </c>
      <c r="R3698">
        <f t="shared" si="289"/>
        <v>52.999999999945764</v>
      </c>
    </row>
    <row r="3699" spans="1:18" x14ac:dyDescent="0.3">
      <c r="A3699">
        <v>124.328863</v>
      </c>
      <c r="B3699">
        <v>0.25923299999999999</v>
      </c>
      <c r="C3699">
        <v>0.72938400000000003</v>
      </c>
      <c r="D3699">
        <v>0.17053299999999999</v>
      </c>
      <c r="E3699">
        <v>-0.259133</v>
      </c>
      <c r="F3699">
        <v>-0.23258899999999999</v>
      </c>
      <c r="H3699">
        <f t="shared" si="285"/>
        <v>36.970000000001214</v>
      </c>
      <c r="I3699">
        <f t="shared" si="286"/>
        <v>1.0000000000005116E-2</v>
      </c>
      <c r="J3699">
        <v>124.328863</v>
      </c>
      <c r="K3699">
        <v>-0.259133</v>
      </c>
      <c r="L3699">
        <v>-0.23258899999999999</v>
      </c>
      <c r="M3699">
        <f>0</f>
        <v>0</v>
      </c>
      <c r="N3699">
        <f t="shared" si="287"/>
        <v>-8.4499999999999853E-3</v>
      </c>
      <c r="O3699">
        <f>0</f>
        <v>0</v>
      </c>
      <c r="P3699">
        <f t="shared" si="288"/>
        <v>-0.84499999999956621</v>
      </c>
      <c r="Q3699">
        <v>0</v>
      </c>
      <c r="R3699">
        <f t="shared" si="289"/>
        <v>-84.499999999913385</v>
      </c>
    </row>
    <row r="3700" spans="1:18" x14ac:dyDescent="0.3">
      <c r="A3700">
        <v>124.338863</v>
      </c>
      <c r="B3700">
        <v>0.26539000000000001</v>
      </c>
      <c r="C3700">
        <v>0.77102400000000004</v>
      </c>
      <c r="D3700">
        <v>0.16728599999999999</v>
      </c>
      <c r="E3700">
        <v>-0.25364300000000001</v>
      </c>
      <c r="F3700">
        <v>-0.2273</v>
      </c>
      <c r="H3700">
        <f t="shared" si="285"/>
        <v>36.980000000001212</v>
      </c>
      <c r="I3700">
        <f t="shared" si="286"/>
        <v>9.9999999999909051E-3</v>
      </c>
      <c r="J3700">
        <v>124.338863</v>
      </c>
      <c r="K3700">
        <v>-0.25364300000000001</v>
      </c>
      <c r="L3700">
        <v>-0.2273</v>
      </c>
      <c r="M3700">
        <f>0</f>
        <v>0</v>
      </c>
      <c r="N3700">
        <f t="shared" si="287"/>
        <v>5.2889999999999882E-3</v>
      </c>
      <c r="O3700">
        <f>0</f>
        <v>0</v>
      </c>
      <c r="P3700">
        <f t="shared" si="288"/>
        <v>0.52890000000047988</v>
      </c>
      <c r="Q3700">
        <v>0</v>
      </c>
      <c r="R3700">
        <f t="shared" si="289"/>
        <v>52.890000000096087</v>
      </c>
    </row>
    <row r="3701" spans="1:18" x14ac:dyDescent="0.3">
      <c r="A3701">
        <v>124.34886299999999</v>
      </c>
      <c r="B3701">
        <v>0.262629</v>
      </c>
      <c r="C3701">
        <v>0.79618</v>
      </c>
      <c r="D3701">
        <v>0.16620299999999999</v>
      </c>
      <c r="E3701">
        <v>-0.26286799999999999</v>
      </c>
      <c r="F3701">
        <v>-0.22345100000000001</v>
      </c>
      <c r="H3701">
        <f t="shared" si="285"/>
        <v>36.99000000000121</v>
      </c>
      <c r="I3701">
        <f t="shared" si="286"/>
        <v>1.0000000000005116E-2</v>
      </c>
      <c r="J3701">
        <v>124.34886299999999</v>
      </c>
      <c r="K3701">
        <v>-0.26286799999999999</v>
      </c>
      <c r="L3701">
        <v>-0.22345100000000001</v>
      </c>
      <c r="M3701">
        <f>0</f>
        <v>0</v>
      </c>
      <c r="N3701">
        <f t="shared" si="287"/>
        <v>3.8489999999999913E-3</v>
      </c>
      <c r="O3701">
        <f>0</f>
        <v>0</v>
      </c>
      <c r="P3701">
        <f t="shared" si="288"/>
        <v>0.38489999999980223</v>
      </c>
      <c r="Q3701">
        <v>0</v>
      </c>
      <c r="R3701">
        <f t="shared" si="289"/>
        <v>38.489999999960531</v>
      </c>
    </row>
    <row r="3702" spans="1:18" x14ac:dyDescent="0.3">
      <c r="A3702">
        <v>124.358863</v>
      </c>
      <c r="B3702">
        <v>0.25356200000000001</v>
      </c>
      <c r="C3702">
        <v>0.84016800000000003</v>
      </c>
      <c r="D3702">
        <v>0.16975699999999999</v>
      </c>
      <c r="E3702">
        <v>-0.23724200000000001</v>
      </c>
      <c r="F3702">
        <v>-0.189998</v>
      </c>
      <c r="H3702">
        <f t="shared" si="285"/>
        <v>37.000000000001208</v>
      </c>
      <c r="I3702">
        <f t="shared" si="286"/>
        <v>1.0000000000005116E-2</v>
      </c>
      <c r="J3702">
        <v>124.358863</v>
      </c>
      <c r="K3702">
        <v>-0.23724200000000001</v>
      </c>
      <c r="L3702">
        <v>-0.189998</v>
      </c>
      <c r="M3702">
        <f>0</f>
        <v>0</v>
      </c>
      <c r="N3702">
        <f t="shared" si="287"/>
        <v>3.3453000000000011E-2</v>
      </c>
      <c r="O3702">
        <f>0</f>
        <v>0</v>
      </c>
      <c r="P3702">
        <f t="shared" si="288"/>
        <v>3.3452999999982898</v>
      </c>
      <c r="Q3702">
        <v>0</v>
      </c>
      <c r="R3702">
        <f t="shared" si="289"/>
        <v>334.52999999965783</v>
      </c>
    </row>
    <row r="3703" spans="1:18" x14ac:dyDescent="0.3">
      <c r="A3703">
        <v>124.368863</v>
      </c>
      <c r="B3703">
        <v>0.25408999999999998</v>
      </c>
      <c r="C3703">
        <v>0.87095599999999995</v>
      </c>
      <c r="D3703">
        <v>0.17308699999999999</v>
      </c>
      <c r="E3703">
        <v>-0.21165999999999999</v>
      </c>
      <c r="F3703">
        <v>-0.171156</v>
      </c>
      <c r="H3703">
        <f t="shared" si="285"/>
        <v>37.010000000001206</v>
      </c>
      <c r="I3703">
        <f t="shared" si="286"/>
        <v>9.9999999999909051E-3</v>
      </c>
      <c r="J3703">
        <v>124.368863</v>
      </c>
      <c r="K3703">
        <v>-0.21165999999999999</v>
      </c>
      <c r="L3703">
        <v>-0.171156</v>
      </c>
      <c r="M3703">
        <f>0</f>
        <v>0</v>
      </c>
      <c r="N3703">
        <f t="shared" si="287"/>
        <v>1.8841999999999998E-2</v>
      </c>
      <c r="O3703">
        <f>0</f>
        <v>0</v>
      </c>
      <c r="P3703">
        <f t="shared" si="288"/>
        <v>1.8842000000017134</v>
      </c>
      <c r="Q3703">
        <v>0</v>
      </c>
      <c r="R3703">
        <f t="shared" si="289"/>
        <v>188.4200000003427</v>
      </c>
    </row>
    <row r="3704" spans="1:18" x14ac:dyDescent="0.3">
      <c r="A3704">
        <v>124.378863</v>
      </c>
      <c r="B3704">
        <v>0.25569700000000001</v>
      </c>
      <c r="C3704">
        <v>0.89817000000000002</v>
      </c>
      <c r="D3704">
        <v>0.16866500000000001</v>
      </c>
      <c r="E3704">
        <v>-0.228077</v>
      </c>
      <c r="F3704">
        <v>-0.150675</v>
      </c>
      <c r="H3704">
        <f t="shared" si="285"/>
        <v>37.020000000001204</v>
      </c>
      <c r="I3704">
        <f t="shared" si="286"/>
        <v>1.0000000000005116E-2</v>
      </c>
      <c r="J3704">
        <v>124.378863</v>
      </c>
      <c r="K3704">
        <v>-0.228077</v>
      </c>
      <c r="L3704">
        <v>-0.150675</v>
      </c>
      <c r="M3704">
        <f>0</f>
        <v>0</v>
      </c>
      <c r="N3704">
        <f t="shared" si="287"/>
        <v>2.0480999999999999E-2</v>
      </c>
      <c r="O3704">
        <f>0</f>
        <v>0</v>
      </c>
      <c r="P3704">
        <f t="shared" si="288"/>
        <v>2.0480999999989522</v>
      </c>
      <c r="Q3704">
        <v>0</v>
      </c>
      <c r="R3704">
        <f t="shared" si="289"/>
        <v>204.80999999979045</v>
      </c>
    </row>
    <row r="3705" spans="1:18" x14ac:dyDescent="0.3">
      <c r="A3705">
        <v>124.388863</v>
      </c>
      <c r="B3705">
        <v>0.263735</v>
      </c>
      <c r="C3705">
        <v>0.91807499999999997</v>
      </c>
      <c r="D3705">
        <v>0.16845599999999999</v>
      </c>
      <c r="E3705">
        <v>-0.24166599999999999</v>
      </c>
      <c r="F3705">
        <v>-0.118951</v>
      </c>
      <c r="H3705">
        <f t="shared" si="285"/>
        <v>37.030000000001202</v>
      </c>
      <c r="I3705">
        <f t="shared" si="286"/>
        <v>1.0000000000005116E-2</v>
      </c>
      <c r="J3705">
        <v>124.388863</v>
      </c>
      <c r="K3705">
        <v>-0.24166599999999999</v>
      </c>
      <c r="L3705">
        <v>-0.118951</v>
      </c>
      <c r="M3705">
        <f>0</f>
        <v>0</v>
      </c>
      <c r="N3705">
        <f t="shared" si="287"/>
        <v>3.1724000000000002E-2</v>
      </c>
      <c r="O3705">
        <f>0</f>
        <v>0</v>
      </c>
      <c r="P3705">
        <f t="shared" si="288"/>
        <v>3.1723999999983774</v>
      </c>
      <c r="Q3705">
        <v>0</v>
      </c>
      <c r="R3705">
        <f t="shared" si="289"/>
        <v>317.23999999967543</v>
      </c>
    </row>
    <row r="3706" spans="1:18" x14ac:dyDescent="0.3">
      <c r="A3706">
        <v>124.39886300000001</v>
      </c>
      <c r="B3706">
        <v>0.26633600000000002</v>
      </c>
      <c r="C3706">
        <v>0.93798499999999996</v>
      </c>
      <c r="D3706">
        <v>0.16667799999999999</v>
      </c>
      <c r="E3706">
        <v>-0.25418499999999999</v>
      </c>
      <c r="F3706">
        <v>-8.3645999999999998E-2</v>
      </c>
      <c r="H3706">
        <f t="shared" si="285"/>
        <v>37.0400000000012</v>
      </c>
      <c r="I3706">
        <f t="shared" si="286"/>
        <v>9.9999999999909051E-3</v>
      </c>
      <c r="J3706">
        <v>124.39886300000001</v>
      </c>
      <c r="K3706">
        <v>-0.25418499999999999</v>
      </c>
      <c r="L3706">
        <v>-8.3645999999999998E-2</v>
      </c>
      <c r="M3706">
        <f>0</f>
        <v>0</v>
      </c>
      <c r="N3706">
        <f t="shared" si="287"/>
        <v>3.5305000000000003E-2</v>
      </c>
      <c r="O3706">
        <f>0</f>
        <v>0</v>
      </c>
      <c r="P3706">
        <f t="shared" si="288"/>
        <v>3.5305000000032112</v>
      </c>
      <c r="Q3706">
        <v>0</v>
      </c>
      <c r="R3706">
        <f t="shared" si="289"/>
        <v>353.05000000064223</v>
      </c>
    </row>
    <row r="3707" spans="1:18" x14ac:dyDescent="0.3">
      <c r="A3707">
        <v>124.408863</v>
      </c>
      <c r="B3707">
        <v>0.26874399999999998</v>
      </c>
      <c r="C3707">
        <v>0.96420899999999998</v>
      </c>
      <c r="D3707">
        <v>0.169985</v>
      </c>
      <c r="E3707">
        <v>-0.24573600000000001</v>
      </c>
      <c r="F3707">
        <v>-5.7321999999999998E-2</v>
      </c>
      <c r="H3707">
        <f t="shared" si="285"/>
        <v>37.050000000001198</v>
      </c>
      <c r="I3707">
        <f t="shared" si="286"/>
        <v>1.0000000000005116E-2</v>
      </c>
      <c r="J3707">
        <v>124.408863</v>
      </c>
      <c r="K3707">
        <v>-0.24573600000000001</v>
      </c>
      <c r="L3707">
        <v>-5.7321999999999998E-2</v>
      </c>
      <c r="M3707">
        <f>0</f>
        <v>0</v>
      </c>
      <c r="N3707">
        <f t="shared" si="287"/>
        <v>2.6324E-2</v>
      </c>
      <c r="O3707">
        <f>0</f>
        <v>0</v>
      </c>
      <c r="P3707">
        <f t="shared" si="288"/>
        <v>2.6323999999986532</v>
      </c>
      <c r="Q3707">
        <v>0</v>
      </c>
      <c r="R3707">
        <f t="shared" si="289"/>
        <v>263.23999999973063</v>
      </c>
    </row>
    <row r="3708" spans="1:18" x14ac:dyDescent="0.3">
      <c r="A3708">
        <v>124.418863</v>
      </c>
      <c r="B3708">
        <v>0.27943099999999998</v>
      </c>
      <c r="C3708">
        <v>0.98300100000000001</v>
      </c>
      <c r="D3708">
        <v>0.16389300000000001</v>
      </c>
      <c r="E3708">
        <v>-0.26214599999999999</v>
      </c>
      <c r="F3708">
        <v>-6.3704999999999998E-2</v>
      </c>
      <c r="H3708">
        <f t="shared" si="285"/>
        <v>37.060000000001196</v>
      </c>
      <c r="I3708">
        <f t="shared" si="286"/>
        <v>1.0000000000005116E-2</v>
      </c>
      <c r="J3708">
        <v>124.418863</v>
      </c>
      <c r="K3708">
        <v>-0.26214599999999999</v>
      </c>
      <c r="L3708">
        <v>-6.3704999999999998E-2</v>
      </c>
      <c r="M3708">
        <f>0</f>
        <v>0</v>
      </c>
      <c r="N3708">
        <f t="shared" si="287"/>
        <v>-6.3829999999999998E-3</v>
      </c>
      <c r="O3708">
        <f>0</f>
        <v>0</v>
      </c>
      <c r="P3708">
        <f t="shared" si="288"/>
        <v>-0.63829999999967346</v>
      </c>
      <c r="Q3708">
        <v>0</v>
      </c>
      <c r="R3708">
        <f t="shared" si="289"/>
        <v>-63.829999999934692</v>
      </c>
    </row>
    <row r="3709" spans="1:18" x14ac:dyDescent="0.3">
      <c r="A3709">
        <v>124.42886300000001</v>
      </c>
      <c r="B3709">
        <v>0.27722400000000003</v>
      </c>
      <c r="C3709">
        <v>0.98860199999999998</v>
      </c>
      <c r="D3709">
        <v>0.17746300000000001</v>
      </c>
      <c r="E3709">
        <v>-0.26485599999999998</v>
      </c>
      <c r="F3709">
        <v>-8.8917999999999997E-2</v>
      </c>
      <c r="H3709">
        <f t="shared" si="285"/>
        <v>37.070000000001194</v>
      </c>
      <c r="I3709">
        <f t="shared" si="286"/>
        <v>9.9999999999909051E-3</v>
      </c>
      <c r="J3709">
        <v>124.42886300000001</v>
      </c>
      <c r="K3709">
        <v>-0.26485599999999998</v>
      </c>
      <c r="L3709">
        <v>-8.8917999999999997E-2</v>
      </c>
      <c r="M3709">
        <f>0</f>
        <v>0</v>
      </c>
      <c r="N3709">
        <f t="shared" si="287"/>
        <v>-2.5212999999999999E-2</v>
      </c>
      <c r="O3709">
        <f>0</f>
        <v>0</v>
      </c>
      <c r="P3709">
        <f t="shared" si="288"/>
        <v>-2.5213000000022929</v>
      </c>
      <c r="Q3709">
        <v>0</v>
      </c>
      <c r="R3709">
        <f t="shared" si="289"/>
        <v>-252.13000000045861</v>
      </c>
    </row>
    <row r="3710" spans="1:18" x14ac:dyDescent="0.3">
      <c r="A3710">
        <v>124.438863</v>
      </c>
      <c r="B3710">
        <v>0.28354699999999999</v>
      </c>
      <c r="C3710">
        <v>1.0091619999999999</v>
      </c>
      <c r="D3710">
        <v>0.17166999999999999</v>
      </c>
      <c r="E3710">
        <v>-0.26924300000000001</v>
      </c>
      <c r="F3710">
        <v>-0.112987</v>
      </c>
      <c r="H3710">
        <f t="shared" si="285"/>
        <v>37.080000000001192</v>
      </c>
      <c r="I3710">
        <f t="shared" si="286"/>
        <v>1.0000000000005116E-2</v>
      </c>
      <c r="J3710">
        <v>124.438863</v>
      </c>
      <c r="K3710">
        <v>-0.26924300000000001</v>
      </c>
      <c r="L3710">
        <v>-0.112987</v>
      </c>
      <c r="M3710">
        <f>0</f>
        <v>0</v>
      </c>
      <c r="N3710">
        <f t="shared" si="287"/>
        <v>-2.4069000000000007E-2</v>
      </c>
      <c r="O3710">
        <f>0</f>
        <v>0</v>
      </c>
      <c r="P3710">
        <f t="shared" si="288"/>
        <v>-2.4068999999987692</v>
      </c>
      <c r="Q3710">
        <v>0</v>
      </c>
      <c r="R3710">
        <f t="shared" si="289"/>
        <v>-240.68999999975378</v>
      </c>
    </row>
    <row r="3711" spans="1:18" x14ac:dyDescent="0.3">
      <c r="A3711">
        <v>124.448863</v>
      </c>
      <c r="B3711">
        <v>0.288024</v>
      </c>
      <c r="C3711">
        <v>1.019082</v>
      </c>
      <c r="D3711">
        <v>0.164382</v>
      </c>
      <c r="E3711">
        <v>-0.278312</v>
      </c>
      <c r="F3711">
        <v>-0.14372599999999999</v>
      </c>
      <c r="H3711">
        <f t="shared" si="285"/>
        <v>37.09000000000119</v>
      </c>
      <c r="I3711">
        <f t="shared" si="286"/>
        <v>9.9999999999909051E-3</v>
      </c>
      <c r="J3711">
        <v>124.448863</v>
      </c>
      <c r="K3711">
        <v>-0.278312</v>
      </c>
      <c r="L3711">
        <v>-0.14372599999999999</v>
      </c>
      <c r="M3711">
        <f>0</f>
        <v>0</v>
      </c>
      <c r="N3711">
        <f t="shared" si="287"/>
        <v>-3.0738999999999989E-2</v>
      </c>
      <c r="O3711">
        <f>0</f>
        <v>0</v>
      </c>
      <c r="P3711">
        <f t="shared" si="288"/>
        <v>-3.0739000000027947</v>
      </c>
      <c r="Q3711">
        <v>0</v>
      </c>
      <c r="R3711">
        <f t="shared" si="289"/>
        <v>-307.39000000055904</v>
      </c>
    </row>
    <row r="3712" spans="1:18" x14ac:dyDescent="0.3">
      <c r="A3712">
        <v>124.45886299999999</v>
      </c>
      <c r="B3712">
        <v>0.28896100000000002</v>
      </c>
      <c r="C3712">
        <v>0.99939800000000001</v>
      </c>
      <c r="D3712">
        <v>0.162828</v>
      </c>
      <c r="E3712">
        <v>-0.27185100000000001</v>
      </c>
      <c r="F3712">
        <v>-0.16276399999999999</v>
      </c>
      <c r="H3712">
        <f t="shared" si="285"/>
        <v>37.100000000001188</v>
      </c>
      <c r="I3712">
        <f t="shared" si="286"/>
        <v>1.0000000000005116E-2</v>
      </c>
      <c r="J3712">
        <v>124.45886299999999</v>
      </c>
      <c r="K3712">
        <v>-0.27185100000000001</v>
      </c>
      <c r="L3712">
        <v>-0.16276399999999999</v>
      </c>
      <c r="M3712">
        <f>0</f>
        <v>0</v>
      </c>
      <c r="N3712">
        <f t="shared" si="287"/>
        <v>-1.9037999999999999E-2</v>
      </c>
      <c r="O3712">
        <f>0</f>
        <v>0</v>
      </c>
      <c r="P3712">
        <f t="shared" si="288"/>
        <v>-1.903799999999026</v>
      </c>
      <c r="Q3712">
        <v>0</v>
      </c>
      <c r="R3712">
        <f t="shared" si="289"/>
        <v>-190.37999999980522</v>
      </c>
    </row>
    <row r="3713" spans="1:18" x14ac:dyDescent="0.3">
      <c r="A3713">
        <v>124.468863</v>
      </c>
      <c r="B3713">
        <v>0.28026400000000001</v>
      </c>
      <c r="C3713">
        <v>0.96031299999999997</v>
      </c>
      <c r="D3713">
        <v>0.15627199999999999</v>
      </c>
      <c r="E3713">
        <v>-0.26120199999999999</v>
      </c>
      <c r="F3713">
        <v>-0.18740699999999999</v>
      </c>
      <c r="H3713">
        <f t="shared" si="285"/>
        <v>37.110000000001186</v>
      </c>
      <c r="I3713">
        <f t="shared" si="286"/>
        <v>1.0000000000005116E-2</v>
      </c>
      <c r="J3713">
        <v>124.468863</v>
      </c>
      <c r="K3713">
        <v>-0.26120199999999999</v>
      </c>
      <c r="L3713">
        <v>-0.18740699999999999</v>
      </c>
      <c r="M3713">
        <f>0</f>
        <v>0</v>
      </c>
      <c r="N3713">
        <f t="shared" si="287"/>
        <v>-2.4642999999999998E-2</v>
      </c>
      <c r="O3713">
        <f>0</f>
        <v>0</v>
      </c>
      <c r="P3713">
        <f t="shared" si="288"/>
        <v>-2.4642999999987389</v>
      </c>
      <c r="Q3713">
        <v>0</v>
      </c>
      <c r="R3713">
        <f t="shared" si="289"/>
        <v>-246.42999999974782</v>
      </c>
    </row>
    <row r="3714" spans="1:18" x14ac:dyDescent="0.3">
      <c r="A3714">
        <v>124.478863</v>
      </c>
      <c r="B3714">
        <v>0.29099799999999998</v>
      </c>
      <c r="C3714">
        <v>0.93335500000000005</v>
      </c>
      <c r="D3714">
        <v>0.14982400000000001</v>
      </c>
      <c r="E3714">
        <v>-0.282163</v>
      </c>
      <c r="F3714">
        <v>-0.20552400000000001</v>
      </c>
      <c r="H3714">
        <f t="shared" si="285"/>
        <v>37.120000000001184</v>
      </c>
      <c r="I3714">
        <f t="shared" si="286"/>
        <v>9.9999999999909051E-3</v>
      </c>
      <c r="J3714">
        <v>124.478863</v>
      </c>
      <c r="K3714">
        <v>-0.282163</v>
      </c>
      <c r="L3714">
        <v>-0.20552400000000001</v>
      </c>
      <c r="M3714">
        <f>0</f>
        <v>0</v>
      </c>
      <c r="N3714">
        <f t="shared" si="287"/>
        <v>-1.8117000000000022E-2</v>
      </c>
      <c r="O3714">
        <f>0</f>
        <v>0</v>
      </c>
      <c r="P3714">
        <f t="shared" si="288"/>
        <v>-1.8117000000016499</v>
      </c>
      <c r="Q3714">
        <v>0</v>
      </c>
      <c r="R3714">
        <f t="shared" si="289"/>
        <v>-181.17000000032976</v>
      </c>
    </row>
    <row r="3715" spans="1:18" x14ac:dyDescent="0.3">
      <c r="A3715">
        <v>124.48886299999999</v>
      </c>
      <c r="B3715">
        <v>0.27993200000000001</v>
      </c>
      <c r="C3715">
        <v>0.90570899999999999</v>
      </c>
      <c r="D3715">
        <v>0.15218200000000001</v>
      </c>
      <c r="E3715">
        <v>-0.26001600000000002</v>
      </c>
      <c r="F3715">
        <v>-0.20363600000000001</v>
      </c>
      <c r="H3715">
        <f t="shared" si="285"/>
        <v>37.130000000001182</v>
      </c>
      <c r="I3715">
        <f t="shared" si="286"/>
        <v>1.0000000000005116E-2</v>
      </c>
      <c r="J3715">
        <v>124.48886299999999</v>
      </c>
      <c r="K3715">
        <v>-0.26001600000000002</v>
      </c>
      <c r="L3715">
        <v>-0.20363600000000001</v>
      </c>
      <c r="M3715">
        <f>0</f>
        <v>0</v>
      </c>
      <c r="N3715">
        <f t="shared" si="287"/>
        <v>1.8880000000000008E-3</v>
      </c>
      <c r="O3715">
        <f>0</f>
        <v>0</v>
      </c>
      <c r="P3715">
        <f t="shared" si="288"/>
        <v>0.18879999999990349</v>
      </c>
      <c r="Q3715">
        <v>0</v>
      </c>
      <c r="R3715">
        <f t="shared" si="289"/>
        <v>18.87999999998069</v>
      </c>
    </row>
    <row r="3716" spans="1:18" x14ac:dyDescent="0.3">
      <c r="A3716">
        <v>124.498863</v>
      </c>
      <c r="B3716">
        <v>0.288609</v>
      </c>
      <c r="C3716">
        <v>0.86869099999999999</v>
      </c>
      <c r="D3716">
        <v>0.146397</v>
      </c>
      <c r="E3716">
        <v>-0.26034600000000002</v>
      </c>
      <c r="F3716">
        <v>-0.20489099999999999</v>
      </c>
      <c r="H3716">
        <f t="shared" ref="H3716:H3779" si="290">0.01+H3715</f>
        <v>37.14000000000118</v>
      </c>
      <c r="I3716">
        <f t="shared" ref="I3716:I3779" si="291">J3717-J3716</f>
        <v>1.0000000000005116E-2</v>
      </c>
      <c r="J3716">
        <v>124.498863</v>
      </c>
      <c r="K3716">
        <v>-0.26034600000000002</v>
      </c>
      <c r="L3716">
        <v>-0.20489099999999999</v>
      </c>
      <c r="M3716">
        <f>0</f>
        <v>0</v>
      </c>
      <c r="N3716">
        <f t="shared" ref="N3716:N3779" si="292">(L3716-L3715)</f>
        <v>-1.2549999999999784E-3</v>
      </c>
      <c r="O3716">
        <f>0</f>
        <v>0</v>
      </c>
      <c r="P3716">
        <f t="shared" ref="P3716:P3779" si="293">N3716/I3716</f>
        <v>-0.12549999999993364</v>
      </c>
      <c r="Q3716">
        <v>0</v>
      </c>
      <c r="R3716">
        <f t="shared" ref="R3716:R3779" si="294">P3716/I3716</f>
        <v>-12.549999999986943</v>
      </c>
    </row>
    <row r="3717" spans="1:18" x14ac:dyDescent="0.3">
      <c r="A3717">
        <v>124.50886300000001</v>
      </c>
      <c r="B3717">
        <v>0.28176200000000001</v>
      </c>
      <c r="C3717">
        <v>0.83289800000000003</v>
      </c>
      <c r="D3717">
        <v>0.146041</v>
      </c>
      <c r="E3717">
        <v>-0.25616299999999997</v>
      </c>
      <c r="F3717">
        <v>-0.20288500000000001</v>
      </c>
      <c r="H3717">
        <f t="shared" si="290"/>
        <v>37.150000000001178</v>
      </c>
      <c r="I3717">
        <f t="shared" si="291"/>
        <v>9.9999999999909051E-3</v>
      </c>
      <c r="J3717">
        <v>124.50886300000001</v>
      </c>
      <c r="K3717">
        <v>-0.25616299999999997</v>
      </c>
      <c r="L3717">
        <v>-0.20288500000000001</v>
      </c>
      <c r="M3717">
        <f>0</f>
        <v>0</v>
      </c>
      <c r="N3717">
        <f t="shared" si="292"/>
        <v>2.00599999999998E-3</v>
      </c>
      <c r="O3717">
        <f>0</f>
        <v>0</v>
      </c>
      <c r="P3717">
        <f t="shared" si="293"/>
        <v>0.20060000000018044</v>
      </c>
      <c r="Q3717">
        <v>0</v>
      </c>
      <c r="R3717">
        <f t="shared" si="294"/>
        <v>20.06000000003629</v>
      </c>
    </row>
    <row r="3718" spans="1:18" x14ac:dyDescent="0.3">
      <c r="A3718">
        <v>124.518863</v>
      </c>
      <c r="B3718">
        <v>0.28417900000000001</v>
      </c>
      <c r="C3718">
        <v>0.82845599999999997</v>
      </c>
      <c r="D3718">
        <v>0.16244900000000001</v>
      </c>
      <c r="E3718">
        <v>-0.23203799999999999</v>
      </c>
      <c r="F3718">
        <v>-0.19558</v>
      </c>
      <c r="H3718">
        <f t="shared" si="290"/>
        <v>37.160000000001176</v>
      </c>
      <c r="I3718">
        <f t="shared" si="291"/>
        <v>1.0000000000005116E-2</v>
      </c>
      <c r="J3718">
        <v>124.518863</v>
      </c>
      <c r="K3718">
        <v>-0.23203799999999999</v>
      </c>
      <c r="L3718">
        <v>-0.19558</v>
      </c>
      <c r="M3718">
        <f>0</f>
        <v>0</v>
      </c>
      <c r="N3718">
        <f t="shared" si="292"/>
        <v>7.3050000000000059E-3</v>
      </c>
      <c r="O3718">
        <f>0</f>
        <v>0</v>
      </c>
      <c r="P3718">
        <f t="shared" si="293"/>
        <v>0.73049999999962689</v>
      </c>
      <c r="Q3718">
        <v>0</v>
      </c>
      <c r="R3718">
        <f t="shared" si="294"/>
        <v>73.049999999925319</v>
      </c>
    </row>
    <row r="3719" spans="1:18" x14ac:dyDescent="0.3">
      <c r="A3719">
        <v>124.528863</v>
      </c>
      <c r="B3719">
        <v>0.28327799999999997</v>
      </c>
      <c r="C3719">
        <v>0.85712299999999997</v>
      </c>
      <c r="D3719">
        <v>0.17132800000000001</v>
      </c>
      <c r="E3719">
        <v>-0.22911899999999999</v>
      </c>
      <c r="F3719">
        <v>-0.199076</v>
      </c>
      <c r="H3719">
        <f t="shared" si="290"/>
        <v>37.170000000001174</v>
      </c>
      <c r="I3719">
        <f t="shared" si="291"/>
        <v>1.0000000000005116E-2</v>
      </c>
      <c r="J3719">
        <v>124.528863</v>
      </c>
      <c r="K3719">
        <v>-0.22911899999999999</v>
      </c>
      <c r="L3719">
        <v>-0.199076</v>
      </c>
      <c r="M3719">
        <f>0</f>
        <v>0</v>
      </c>
      <c r="N3719">
        <f t="shared" si="292"/>
        <v>-3.4959999999999991E-3</v>
      </c>
      <c r="O3719">
        <f>0</f>
        <v>0</v>
      </c>
      <c r="P3719">
        <f t="shared" si="293"/>
        <v>-0.34959999999982105</v>
      </c>
      <c r="Q3719">
        <v>0</v>
      </c>
      <c r="R3719">
        <f t="shared" si="294"/>
        <v>-34.959999999964218</v>
      </c>
    </row>
    <row r="3720" spans="1:18" x14ac:dyDescent="0.3">
      <c r="A3720">
        <v>124.53886300000001</v>
      </c>
      <c r="B3720">
        <v>0.28595300000000001</v>
      </c>
      <c r="C3720">
        <v>0.88192000000000004</v>
      </c>
      <c r="D3720">
        <v>0.17310700000000001</v>
      </c>
      <c r="E3720">
        <v>-0.24423600000000001</v>
      </c>
      <c r="F3720">
        <v>-0.198245</v>
      </c>
      <c r="H3720">
        <f t="shared" si="290"/>
        <v>37.180000000001172</v>
      </c>
      <c r="I3720">
        <f t="shared" si="291"/>
        <v>9.9999999999909051E-3</v>
      </c>
      <c r="J3720">
        <v>124.53886300000001</v>
      </c>
      <c r="K3720">
        <v>-0.24423600000000001</v>
      </c>
      <c r="L3720">
        <v>-0.198245</v>
      </c>
      <c r="M3720">
        <f>0</f>
        <v>0</v>
      </c>
      <c r="N3720">
        <f t="shared" si="292"/>
        <v>8.3099999999999841E-4</v>
      </c>
      <c r="O3720">
        <f>0</f>
        <v>0</v>
      </c>
      <c r="P3720">
        <f t="shared" si="293"/>
        <v>8.3100000000075419E-2</v>
      </c>
      <c r="Q3720">
        <v>0</v>
      </c>
      <c r="R3720">
        <f t="shared" si="294"/>
        <v>8.3100000000150995</v>
      </c>
    </row>
    <row r="3721" spans="1:18" x14ac:dyDescent="0.3">
      <c r="A3721">
        <v>124.548863</v>
      </c>
      <c r="B3721">
        <v>0.27973399999999998</v>
      </c>
      <c r="C3721">
        <v>0.87458400000000003</v>
      </c>
      <c r="D3721">
        <v>0.18116499999999999</v>
      </c>
      <c r="E3721">
        <v>-0.242066</v>
      </c>
      <c r="F3721">
        <v>-0.19170699999999999</v>
      </c>
      <c r="H3721">
        <f t="shared" si="290"/>
        <v>37.19000000000117</v>
      </c>
      <c r="I3721">
        <f t="shared" si="291"/>
        <v>1.0000000000005116E-2</v>
      </c>
      <c r="J3721">
        <v>124.548863</v>
      </c>
      <c r="K3721">
        <v>-0.242066</v>
      </c>
      <c r="L3721">
        <v>-0.19170699999999999</v>
      </c>
      <c r="M3721">
        <f>0</f>
        <v>0</v>
      </c>
      <c r="N3721">
        <f t="shared" si="292"/>
        <v>6.538000000000016E-3</v>
      </c>
      <c r="O3721">
        <f>0</f>
        <v>0</v>
      </c>
      <c r="P3721">
        <f t="shared" si="293"/>
        <v>0.65379999999966709</v>
      </c>
      <c r="Q3721">
        <v>0</v>
      </c>
      <c r="R3721">
        <f t="shared" si="294"/>
        <v>65.379999999933261</v>
      </c>
    </row>
    <row r="3722" spans="1:18" x14ac:dyDescent="0.3">
      <c r="A3722">
        <v>124.558863</v>
      </c>
      <c r="B3722">
        <v>0.28421000000000002</v>
      </c>
      <c r="C3722">
        <v>0.92249499999999995</v>
      </c>
      <c r="D3722">
        <v>0.174646</v>
      </c>
      <c r="E3722">
        <v>-0.239346</v>
      </c>
      <c r="F3722">
        <v>-0.17888699999999999</v>
      </c>
      <c r="H3722">
        <f t="shared" si="290"/>
        <v>37.200000000001168</v>
      </c>
      <c r="I3722">
        <f t="shared" si="291"/>
        <v>9.9999999999909051E-3</v>
      </c>
      <c r="J3722">
        <v>124.558863</v>
      </c>
      <c r="K3722">
        <v>-0.239346</v>
      </c>
      <c r="L3722">
        <v>-0.17888699999999999</v>
      </c>
      <c r="M3722">
        <f>0</f>
        <v>0</v>
      </c>
      <c r="N3722">
        <f t="shared" si="292"/>
        <v>1.2819999999999998E-2</v>
      </c>
      <c r="O3722">
        <f>0</f>
        <v>0</v>
      </c>
      <c r="P3722">
        <f t="shared" si="293"/>
        <v>1.2820000000011658</v>
      </c>
      <c r="Q3722">
        <v>0</v>
      </c>
      <c r="R3722">
        <f t="shared" si="294"/>
        <v>128.20000000023316</v>
      </c>
    </row>
    <row r="3723" spans="1:18" x14ac:dyDescent="0.3">
      <c r="A3723">
        <v>124.56886299999999</v>
      </c>
      <c r="B3723">
        <v>0.27798699999999998</v>
      </c>
      <c r="C3723">
        <v>0.96126</v>
      </c>
      <c r="D3723">
        <v>0.168575</v>
      </c>
      <c r="E3723">
        <v>-0.25109500000000001</v>
      </c>
      <c r="F3723">
        <v>-0.18776599999999999</v>
      </c>
      <c r="H3723">
        <f t="shared" si="290"/>
        <v>37.210000000001166</v>
      </c>
      <c r="I3723">
        <f t="shared" si="291"/>
        <v>1.0000000000005116E-2</v>
      </c>
      <c r="J3723">
        <v>124.56886299999999</v>
      </c>
      <c r="K3723">
        <v>-0.25109500000000001</v>
      </c>
      <c r="L3723">
        <v>-0.18776599999999999</v>
      </c>
      <c r="M3723">
        <f>0</f>
        <v>0</v>
      </c>
      <c r="N3723">
        <f t="shared" si="292"/>
        <v>-8.878999999999998E-3</v>
      </c>
      <c r="O3723">
        <f>0</f>
        <v>0</v>
      </c>
      <c r="P3723">
        <f t="shared" si="293"/>
        <v>-0.88789999999954561</v>
      </c>
      <c r="Q3723">
        <v>0</v>
      </c>
      <c r="R3723">
        <f t="shared" si="294"/>
        <v>-88.789999999909142</v>
      </c>
    </row>
    <row r="3724" spans="1:18" x14ac:dyDescent="0.3">
      <c r="A3724">
        <v>124.578863</v>
      </c>
      <c r="B3724">
        <v>0.26712399999999997</v>
      </c>
      <c r="C3724">
        <v>0.95898600000000001</v>
      </c>
      <c r="D3724">
        <v>0.163716</v>
      </c>
      <c r="E3724">
        <v>-0.27440900000000001</v>
      </c>
      <c r="F3724">
        <v>-0.189692</v>
      </c>
      <c r="H3724">
        <f t="shared" si="290"/>
        <v>37.220000000001164</v>
      </c>
      <c r="I3724">
        <f t="shared" si="291"/>
        <v>1.0000000000005116E-2</v>
      </c>
      <c r="J3724">
        <v>124.578863</v>
      </c>
      <c r="K3724">
        <v>-0.27440900000000001</v>
      </c>
      <c r="L3724">
        <v>-0.189692</v>
      </c>
      <c r="M3724">
        <f>0</f>
        <v>0</v>
      </c>
      <c r="N3724">
        <f t="shared" si="292"/>
        <v>-1.926000000000011E-3</v>
      </c>
      <c r="O3724">
        <f>0</f>
        <v>0</v>
      </c>
      <c r="P3724">
        <f t="shared" si="293"/>
        <v>-0.19259999999990257</v>
      </c>
      <c r="Q3724">
        <v>0</v>
      </c>
      <c r="R3724">
        <f t="shared" si="294"/>
        <v>-19.259999999980405</v>
      </c>
    </row>
    <row r="3725" spans="1:18" x14ac:dyDescent="0.3">
      <c r="A3725">
        <v>124.588863</v>
      </c>
      <c r="B3725">
        <v>0.257913</v>
      </c>
      <c r="C3725">
        <v>0.94457500000000005</v>
      </c>
      <c r="D3725">
        <v>0.14383099999999999</v>
      </c>
      <c r="E3725">
        <v>-0.29380699999999998</v>
      </c>
      <c r="F3725">
        <v>-0.18953700000000001</v>
      </c>
      <c r="H3725">
        <f t="shared" si="290"/>
        <v>37.230000000001162</v>
      </c>
      <c r="I3725">
        <f t="shared" si="291"/>
        <v>9.9999999999909051E-3</v>
      </c>
      <c r="J3725">
        <v>124.588863</v>
      </c>
      <c r="K3725">
        <v>-0.29380699999999998</v>
      </c>
      <c r="L3725">
        <v>-0.18953700000000001</v>
      </c>
      <c r="M3725">
        <f>0</f>
        <v>0</v>
      </c>
      <c r="N3725">
        <f t="shared" si="292"/>
        <v>1.5499999999998848E-4</v>
      </c>
      <c r="O3725">
        <f>0</f>
        <v>0</v>
      </c>
      <c r="P3725">
        <f t="shared" si="293"/>
        <v>1.5500000000012944E-2</v>
      </c>
      <c r="Q3725">
        <v>0</v>
      </c>
      <c r="R3725">
        <f t="shared" si="294"/>
        <v>1.5500000000027041</v>
      </c>
    </row>
    <row r="3726" spans="1:18" x14ac:dyDescent="0.3">
      <c r="A3726">
        <v>124.59886299999999</v>
      </c>
      <c r="B3726">
        <v>0.25068000000000001</v>
      </c>
      <c r="C3726">
        <v>0.92947900000000006</v>
      </c>
      <c r="D3726">
        <v>0.13092300000000001</v>
      </c>
      <c r="E3726">
        <v>-0.28665600000000002</v>
      </c>
      <c r="F3726">
        <v>-0.18886600000000001</v>
      </c>
      <c r="H3726">
        <f t="shared" si="290"/>
        <v>37.24000000000116</v>
      </c>
      <c r="I3726">
        <f t="shared" si="291"/>
        <v>1.0000000000005116E-2</v>
      </c>
      <c r="J3726">
        <v>124.59886299999999</v>
      </c>
      <c r="K3726">
        <v>-0.28665600000000002</v>
      </c>
      <c r="L3726">
        <v>-0.18886600000000001</v>
      </c>
      <c r="M3726">
        <f>0</f>
        <v>0</v>
      </c>
      <c r="N3726">
        <f t="shared" si="292"/>
        <v>6.7100000000000493E-4</v>
      </c>
      <c r="O3726">
        <f>0</f>
        <v>0</v>
      </c>
      <c r="P3726">
        <f t="shared" si="293"/>
        <v>6.7099999999966159E-2</v>
      </c>
      <c r="Q3726">
        <v>0</v>
      </c>
      <c r="R3726">
        <f t="shared" si="294"/>
        <v>6.7099999999931832</v>
      </c>
    </row>
    <row r="3727" spans="1:18" x14ac:dyDescent="0.3">
      <c r="A3727">
        <v>124.608863</v>
      </c>
      <c r="B3727">
        <v>0.24033599999999999</v>
      </c>
      <c r="C3727">
        <v>0.910829</v>
      </c>
      <c r="D3727">
        <v>0.12947400000000001</v>
      </c>
      <c r="E3727">
        <v>-0.280779</v>
      </c>
      <c r="F3727">
        <v>-0.17533899999999999</v>
      </c>
      <c r="H3727">
        <f t="shared" si="290"/>
        <v>37.250000000001158</v>
      </c>
      <c r="I3727">
        <f t="shared" si="291"/>
        <v>1.0000000000005116E-2</v>
      </c>
      <c r="J3727">
        <v>124.608863</v>
      </c>
      <c r="K3727">
        <v>-0.280779</v>
      </c>
      <c r="L3727">
        <v>-0.17533899999999999</v>
      </c>
      <c r="M3727">
        <f>0</f>
        <v>0</v>
      </c>
      <c r="N3727">
        <f t="shared" si="292"/>
        <v>1.3527000000000011E-2</v>
      </c>
      <c r="O3727">
        <f>0</f>
        <v>0</v>
      </c>
      <c r="P3727">
        <f t="shared" si="293"/>
        <v>1.352699999999309</v>
      </c>
      <c r="Q3727">
        <v>0</v>
      </c>
      <c r="R3727">
        <f t="shared" si="294"/>
        <v>135.26999999986171</v>
      </c>
    </row>
    <row r="3728" spans="1:18" x14ac:dyDescent="0.3">
      <c r="A3728">
        <v>124.618863</v>
      </c>
      <c r="B3728">
        <v>0.21676699999999999</v>
      </c>
      <c r="C3728">
        <v>0.90768099999999996</v>
      </c>
      <c r="D3728">
        <v>0.124186</v>
      </c>
      <c r="E3728">
        <v>-0.25898300000000002</v>
      </c>
      <c r="F3728">
        <v>-0.193468</v>
      </c>
      <c r="H3728">
        <f t="shared" si="290"/>
        <v>37.260000000001156</v>
      </c>
      <c r="I3728">
        <f t="shared" si="291"/>
        <v>9.9999999999909051E-3</v>
      </c>
      <c r="J3728">
        <v>124.618863</v>
      </c>
      <c r="K3728">
        <v>-0.25898300000000002</v>
      </c>
      <c r="L3728">
        <v>-0.193468</v>
      </c>
      <c r="M3728">
        <f>0</f>
        <v>0</v>
      </c>
      <c r="N3728">
        <f t="shared" si="292"/>
        <v>-1.8129000000000006E-2</v>
      </c>
      <c r="O3728">
        <f>0</f>
        <v>0</v>
      </c>
      <c r="P3728">
        <f t="shared" si="293"/>
        <v>-1.8129000000016495</v>
      </c>
      <c r="Q3728">
        <v>0</v>
      </c>
      <c r="R3728">
        <f t="shared" si="294"/>
        <v>-181.29000000032983</v>
      </c>
    </row>
    <row r="3729" spans="1:18" x14ac:dyDescent="0.3">
      <c r="A3729">
        <v>124.628863</v>
      </c>
      <c r="B3729">
        <v>0.218887</v>
      </c>
      <c r="C3729">
        <v>0.86052200000000001</v>
      </c>
      <c r="D3729">
        <v>0.13181200000000001</v>
      </c>
      <c r="E3729">
        <v>-0.27323599999999998</v>
      </c>
      <c r="F3729">
        <v>-0.21812100000000001</v>
      </c>
      <c r="H3729">
        <f t="shared" si="290"/>
        <v>37.270000000001154</v>
      </c>
      <c r="I3729">
        <f t="shared" si="291"/>
        <v>1.0000000000005116E-2</v>
      </c>
      <c r="J3729">
        <v>124.628863</v>
      </c>
      <c r="K3729">
        <v>-0.27323599999999998</v>
      </c>
      <c r="L3729">
        <v>-0.21812100000000001</v>
      </c>
      <c r="M3729">
        <f>0</f>
        <v>0</v>
      </c>
      <c r="N3729">
        <f t="shared" si="292"/>
        <v>-2.4653000000000008E-2</v>
      </c>
      <c r="O3729">
        <f>0</f>
        <v>0</v>
      </c>
      <c r="P3729">
        <f t="shared" si="293"/>
        <v>-2.4652999999987397</v>
      </c>
      <c r="Q3729">
        <v>0</v>
      </c>
      <c r="R3729">
        <f t="shared" si="294"/>
        <v>-246.52999999974784</v>
      </c>
    </row>
    <row r="3730" spans="1:18" x14ac:dyDescent="0.3">
      <c r="A3730">
        <v>124.638863</v>
      </c>
      <c r="B3730">
        <v>0.21404699999999999</v>
      </c>
      <c r="C3730">
        <v>0.80566000000000004</v>
      </c>
      <c r="D3730">
        <v>0.124177</v>
      </c>
      <c r="E3730">
        <v>-0.27759099999999998</v>
      </c>
      <c r="F3730">
        <v>-0.225768</v>
      </c>
      <c r="H3730">
        <f t="shared" si="290"/>
        <v>37.280000000001152</v>
      </c>
      <c r="I3730">
        <f t="shared" si="291"/>
        <v>1.0000000000005116E-2</v>
      </c>
      <c r="J3730">
        <v>124.638863</v>
      </c>
      <c r="K3730">
        <v>-0.27759099999999998</v>
      </c>
      <c r="L3730">
        <v>-0.225768</v>
      </c>
      <c r="M3730">
        <f>0</f>
        <v>0</v>
      </c>
      <c r="N3730">
        <f t="shared" si="292"/>
        <v>-7.6469999999999871E-3</v>
      </c>
      <c r="O3730">
        <f>0</f>
        <v>0</v>
      </c>
      <c r="P3730">
        <f t="shared" si="293"/>
        <v>-0.76469999999960747</v>
      </c>
      <c r="Q3730">
        <v>0</v>
      </c>
      <c r="R3730">
        <f t="shared" si="294"/>
        <v>-76.469999999921626</v>
      </c>
    </row>
    <row r="3731" spans="1:18" x14ac:dyDescent="0.3">
      <c r="A3731">
        <v>124.64886300000001</v>
      </c>
      <c r="B3731">
        <v>0.20263</v>
      </c>
      <c r="C3731">
        <v>0.80949599999999999</v>
      </c>
      <c r="D3731">
        <v>0.133518</v>
      </c>
      <c r="E3731">
        <v>-0.27269199999999999</v>
      </c>
      <c r="F3731">
        <v>-0.229827</v>
      </c>
      <c r="H3731">
        <f t="shared" si="290"/>
        <v>37.29000000000115</v>
      </c>
      <c r="I3731">
        <f t="shared" si="291"/>
        <v>9.9999999999909051E-3</v>
      </c>
      <c r="J3731">
        <v>124.64886300000001</v>
      </c>
      <c r="K3731">
        <v>-0.27269199999999999</v>
      </c>
      <c r="L3731">
        <v>-0.229827</v>
      </c>
      <c r="M3731">
        <f>0</f>
        <v>0</v>
      </c>
      <c r="N3731">
        <f t="shared" si="292"/>
        <v>-4.059000000000007E-3</v>
      </c>
      <c r="O3731">
        <f>0</f>
        <v>0</v>
      </c>
      <c r="P3731">
        <f t="shared" si="293"/>
        <v>-0.40590000000036985</v>
      </c>
      <c r="Q3731">
        <v>0</v>
      </c>
      <c r="R3731">
        <f t="shared" si="294"/>
        <v>-40.5900000000739</v>
      </c>
    </row>
    <row r="3732" spans="1:18" x14ac:dyDescent="0.3">
      <c r="A3732">
        <v>124.658863</v>
      </c>
      <c r="B3732">
        <v>0.19470100000000001</v>
      </c>
      <c r="C3732">
        <v>0.80429899999999999</v>
      </c>
      <c r="D3732">
        <v>0.13741500000000001</v>
      </c>
      <c r="E3732">
        <v>-0.26215300000000002</v>
      </c>
      <c r="F3732">
        <v>-0.24457599999999999</v>
      </c>
      <c r="H3732">
        <f t="shared" si="290"/>
        <v>37.300000000001148</v>
      </c>
      <c r="I3732">
        <f t="shared" si="291"/>
        <v>1.0000000000005116E-2</v>
      </c>
      <c r="J3732">
        <v>124.658863</v>
      </c>
      <c r="K3732">
        <v>-0.26215300000000002</v>
      </c>
      <c r="L3732">
        <v>-0.24457599999999999</v>
      </c>
      <c r="M3732">
        <f>0</f>
        <v>0</v>
      </c>
      <c r="N3732">
        <f t="shared" si="292"/>
        <v>-1.4748999999999984E-2</v>
      </c>
      <c r="O3732">
        <f>0</f>
        <v>0</v>
      </c>
      <c r="P3732">
        <f t="shared" si="293"/>
        <v>-1.4748999999992438</v>
      </c>
      <c r="Q3732">
        <v>0</v>
      </c>
      <c r="R3732">
        <f t="shared" si="294"/>
        <v>-147.48999999984892</v>
      </c>
    </row>
    <row r="3733" spans="1:18" x14ac:dyDescent="0.3">
      <c r="A3733">
        <v>124.668863</v>
      </c>
      <c r="B3733">
        <v>0.18538399999999999</v>
      </c>
      <c r="C3733">
        <v>0.77729599999999999</v>
      </c>
      <c r="D3733">
        <v>0.14269799999999999</v>
      </c>
      <c r="E3733">
        <v>-0.27177099999999998</v>
      </c>
      <c r="F3733">
        <v>-0.25390099999999999</v>
      </c>
      <c r="H3733">
        <f t="shared" si="290"/>
        <v>37.310000000001146</v>
      </c>
      <c r="I3733">
        <f t="shared" si="291"/>
        <v>1.0000000000005116E-2</v>
      </c>
      <c r="J3733">
        <v>124.668863</v>
      </c>
      <c r="K3733">
        <v>-0.27177099999999998</v>
      </c>
      <c r="L3733">
        <v>-0.25390099999999999</v>
      </c>
      <c r="M3733">
        <f>0</f>
        <v>0</v>
      </c>
      <c r="N3733">
        <f t="shared" si="292"/>
        <v>-9.325E-3</v>
      </c>
      <c r="O3733">
        <f>0</f>
        <v>0</v>
      </c>
      <c r="P3733">
        <f t="shared" si="293"/>
        <v>-0.93249999999952293</v>
      </c>
      <c r="Q3733">
        <v>0</v>
      </c>
      <c r="R3733">
        <f t="shared" si="294"/>
        <v>-93.249999999904588</v>
      </c>
    </row>
    <row r="3734" spans="1:18" x14ac:dyDescent="0.3">
      <c r="A3734">
        <v>124.67886300000001</v>
      </c>
      <c r="B3734">
        <v>0.19016</v>
      </c>
      <c r="C3734">
        <v>0.746699</v>
      </c>
      <c r="D3734">
        <v>0.147568</v>
      </c>
      <c r="E3734">
        <v>-0.25809100000000001</v>
      </c>
      <c r="F3734">
        <v>-0.29038900000000001</v>
      </c>
      <c r="H3734">
        <f t="shared" si="290"/>
        <v>37.320000000001144</v>
      </c>
      <c r="I3734">
        <f t="shared" si="291"/>
        <v>9.9999999999909051E-3</v>
      </c>
      <c r="J3734">
        <v>124.67886300000001</v>
      </c>
      <c r="K3734">
        <v>-0.25809100000000001</v>
      </c>
      <c r="L3734">
        <v>-0.29038900000000001</v>
      </c>
      <c r="M3734">
        <f>0</f>
        <v>0</v>
      </c>
      <c r="N3734">
        <f t="shared" si="292"/>
        <v>-3.648800000000002E-2</v>
      </c>
      <c r="O3734">
        <f>0</f>
        <v>0</v>
      </c>
      <c r="P3734">
        <f t="shared" si="293"/>
        <v>-3.6488000000033205</v>
      </c>
      <c r="Q3734">
        <v>0</v>
      </c>
      <c r="R3734">
        <f t="shared" si="294"/>
        <v>-364.88000000066393</v>
      </c>
    </row>
    <row r="3735" spans="1:18" x14ac:dyDescent="0.3">
      <c r="A3735">
        <v>124.688863</v>
      </c>
      <c r="B3735">
        <v>0.19281000000000001</v>
      </c>
      <c r="C3735">
        <v>0.72378299999999995</v>
      </c>
      <c r="D3735">
        <v>0.14686299999999999</v>
      </c>
      <c r="E3735">
        <v>-0.29257499999999997</v>
      </c>
      <c r="F3735">
        <v>-0.29953099999999999</v>
      </c>
      <c r="H3735">
        <f t="shared" si="290"/>
        <v>37.330000000001142</v>
      </c>
      <c r="I3735">
        <f t="shared" si="291"/>
        <v>1.0000000000005116E-2</v>
      </c>
      <c r="J3735">
        <v>124.688863</v>
      </c>
      <c r="K3735">
        <v>-0.29257499999999997</v>
      </c>
      <c r="L3735">
        <v>-0.29953099999999999</v>
      </c>
      <c r="M3735">
        <f>0</f>
        <v>0</v>
      </c>
      <c r="N3735">
        <f t="shared" si="292"/>
        <v>-9.1419999999999835E-3</v>
      </c>
      <c r="O3735">
        <f>0</f>
        <v>0</v>
      </c>
      <c r="P3735">
        <f t="shared" si="293"/>
        <v>-0.91419999999953061</v>
      </c>
      <c r="Q3735">
        <v>0</v>
      </c>
      <c r="R3735">
        <f t="shared" si="294"/>
        <v>-91.419999999906295</v>
      </c>
    </row>
    <row r="3736" spans="1:18" x14ac:dyDescent="0.3">
      <c r="A3736">
        <v>124.698863</v>
      </c>
      <c r="B3736">
        <v>0.194661</v>
      </c>
      <c r="C3736">
        <v>0.70995600000000003</v>
      </c>
      <c r="D3736">
        <v>0.13112399999999999</v>
      </c>
      <c r="E3736">
        <v>-0.31821899999999997</v>
      </c>
      <c r="F3736">
        <v>-0.30565300000000001</v>
      </c>
      <c r="H3736">
        <f t="shared" si="290"/>
        <v>37.34000000000114</v>
      </c>
      <c r="I3736">
        <f t="shared" si="291"/>
        <v>9.9999999999909051E-3</v>
      </c>
      <c r="J3736">
        <v>124.698863</v>
      </c>
      <c r="K3736">
        <v>-0.31821899999999997</v>
      </c>
      <c r="L3736">
        <v>-0.30565300000000001</v>
      </c>
      <c r="M3736">
        <f>0</f>
        <v>0</v>
      </c>
      <c r="N3736">
        <f t="shared" si="292"/>
        <v>-6.1220000000000163E-3</v>
      </c>
      <c r="O3736">
        <f>0</f>
        <v>0</v>
      </c>
      <c r="P3736">
        <f t="shared" si="293"/>
        <v>-0.61220000000055841</v>
      </c>
      <c r="Q3736">
        <v>0</v>
      </c>
      <c r="R3736">
        <f t="shared" si="294"/>
        <v>-61.220000000111519</v>
      </c>
    </row>
    <row r="3737" spans="1:18" x14ac:dyDescent="0.3">
      <c r="A3737">
        <v>124.70886299999999</v>
      </c>
      <c r="B3737">
        <v>0.19287099999999999</v>
      </c>
      <c r="C3737">
        <v>0.69742700000000002</v>
      </c>
      <c r="D3737">
        <v>0.12277100000000001</v>
      </c>
      <c r="E3737">
        <v>-0.30762200000000001</v>
      </c>
      <c r="F3737">
        <v>-0.31495000000000001</v>
      </c>
      <c r="H3737">
        <f t="shared" si="290"/>
        <v>37.350000000001138</v>
      </c>
      <c r="I3737">
        <f t="shared" si="291"/>
        <v>1.0000000000005116E-2</v>
      </c>
      <c r="J3737">
        <v>124.70886299999999</v>
      </c>
      <c r="K3737">
        <v>-0.30762200000000001</v>
      </c>
      <c r="L3737">
        <v>-0.31495000000000001</v>
      </c>
      <c r="M3737">
        <f>0</f>
        <v>0</v>
      </c>
      <c r="N3737">
        <f t="shared" si="292"/>
        <v>-9.2969999999999997E-3</v>
      </c>
      <c r="O3737">
        <f>0</f>
        <v>0</v>
      </c>
      <c r="P3737">
        <f t="shared" si="293"/>
        <v>-0.92969999999952435</v>
      </c>
      <c r="Q3737">
        <v>0</v>
      </c>
      <c r="R3737">
        <f t="shared" si="294"/>
        <v>-92.969999999904871</v>
      </c>
    </row>
    <row r="3738" spans="1:18" x14ac:dyDescent="0.3">
      <c r="A3738">
        <v>124.718863</v>
      </c>
      <c r="B3738">
        <v>0.20624400000000001</v>
      </c>
      <c r="C3738">
        <v>0.67950600000000005</v>
      </c>
      <c r="D3738">
        <v>0.111108</v>
      </c>
      <c r="E3738">
        <v>-0.32563799999999998</v>
      </c>
      <c r="F3738">
        <v>-0.33636700000000003</v>
      </c>
      <c r="H3738">
        <f t="shared" si="290"/>
        <v>37.360000000001136</v>
      </c>
      <c r="I3738">
        <f t="shared" si="291"/>
        <v>1.0000000000005116E-2</v>
      </c>
      <c r="J3738">
        <v>124.718863</v>
      </c>
      <c r="K3738">
        <v>-0.32563799999999998</v>
      </c>
      <c r="L3738">
        <v>-0.33636700000000003</v>
      </c>
      <c r="M3738">
        <f>0</f>
        <v>0</v>
      </c>
      <c r="N3738">
        <f t="shared" si="292"/>
        <v>-2.1417000000000019E-2</v>
      </c>
      <c r="O3738">
        <f>0</f>
        <v>0</v>
      </c>
      <c r="P3738">
        <f t="shared" si="293"/>
        <v>-2.1416999999989064</v>
      </c>
      <c r="Q3738">
        <v>0</v>
      </c>
      <c r="R3738">
        <f t="shared" si="294"/>
        <v>-214.16999999978108</v>
      </c>
    </row>
    <row r="3739" spans="1:18" x14ac:dyDescent="0.3">
      <c r="A3739">
        <v>124.728863</v>
      </c>
      <c r="B3739">
        <v>0.208007</v>
      </c>
      <c r="C3739">
        <v>0.665439</v>
      </c>
      <c r="D3739">
        <v>0.111511</v>
      </c>
      <c r="E3739">
        <v>-0.32214199999999998</v>
      </c>
      <c r="F3739">
        <v>-0.344495</v>
      </c>
      <c r="H3739">
        <f t="shared" si="290"/>
        <v>37.370000000001134</v>
      </c>
      <c r="I3739">
        <f t="shared" si="291"/>
        <v>9.9999999999909051E-3</v>
      </c>
      <c r="J3739">
        <v>124.728863</v>
      </c>
      <c r="K3739">
        <v>-0.32214199999999998</v>
      </c>
      <c r="L3739">
        <v>-0.344495</v>
      </c>
      <c r="M3739">
        <f>0</f>
        <v>0</v>
      </c>
      <c r="N3739">
        <f t="shared" si="292"/>
        <v>-8.1279999999999686E-3</v>
      </c>
      <c r="O3739">
        <f>0</f>
        <v>0</v>
      </c>
      <c r="P3739">
        <f t="shared" si="293"/>
        <v>-0.81280000000073604</v>
      </c>
      <c r="Q3739">
        <v>0</v>
      </c>
      <c r="R3739">
        <f t="shared" si="294"/>
        <v>-81.280000000147524</v>
      </c>
    </row>
    <row r="3740" spans="1:18" x14ac:dyDescent="0.3">
      <c r="A3740">
        <v>124.73886299999999</v>
      </c>
      <c r="B3740">
        <v>0.20785400000000001</v>
      </c>
      <c r="C3740">
        <v>0.66392099999999998</v>
      </c>
      <c r="D3740">
        <v>0.110476</v>
      </c>
      <c r="E3740">
        <v>-0.31266100000000002</v>
      </c>
      <c r="F3740">
        <v>-0.35265600000000003</v>
      </c>
      <c r="H3740">
        <f t="shared" si="290"/>
        <v>37.380000000001132</v>
      </c>
      <c r="I3740">
        <f t="shared" si="291"/>
        <v>1.0000000000005116E-2</v>
      </c>
      <c r="J3740">
        <v>124.73886299999999</v>
      </c>
      <c r="K3740">
        <v>-0.31266100000000002</v>
      </c>
      <c r="L3740">
        <v>-0.35265600000000003</v>
      </c>
      <c r="M3740">
        <f>0</f>
        <v>0</v>
      </c>
      <c r="N3740">
        <f t="shared" si="292"/>
        <v>-8.1610000000000293E-3</v>
      </c>
      <c r="O3740">
        <f>0</f>
        <v>0</v>
      </c>
      <c r="P3740">
        <f t="shared" si="293"/>
        <v>-0.81609999999958538</v>
      </c>
      <c r="Q3740">
        <v>0</v>
      </c>
      <c r="R3740">
        <f t="shared" si="294"/>
        <v>-81.609999999916781</v>
      </c>
    </row>
    <row r="3741" spans="1:18" x14ac:dyDescent="0.3">
      <c r="A3741">
        <v>124.748863</v>
      </c>
      <c r="B3741">
        <v>0.21238299999999999</v>
      </c>
      <c r="C3741">
        <v>0.68272699999999997</v>
      </c>
      <c r="D3741">
        <v>0.107719</v>
      </c>
      <c r="E3741">
        <v>-0.32541900000000001</v>
      </c>
      <c r="F3741">
        <v>-0.35587999999999997</v>
      </c>
      <c r="H3741">
        <f t="shared" si="290"/>
        <v>37.39000000000113</v>
      </c>
      <c r="I3741">
        <f t="shared" si="291"/>
        <v>1.0000000000005116E-2</v>
      </c>
      <c r="J3741">
        <v>124.748863</v>
      </c>
      <c r="K3741">
        <v>-0.32541900000000001</v>
      </c>
      <c r="L3741">
        <v>-0.35587999999999997</v>
      </c>
      <c r="M3741">
        <f>0</f>
        <v>0</v>
      </c>
      <c r="N3741">
        <f t="shared" si="292"/>
        <v>-3.2239999999999491E-3</v>
      </c>
      <c r="O3741">
        <f>0</f>
        <v>0</v>
      </c>
      <c r="P3741">
        <f t="shared" si="293"/>
        <v>-0.32239999999982999</v>
      </c>
      <c r="Q3741">
        <v>0</v>
      </c>
      <c r="R3741">
        <f t="shared" si="294"/>
        <v>-32.239999999966507</v>
      </c>
    </row>
    <row r="3742" spans="1:18" x14ac:dyDescent="0.3">
      <c r="A3742">
        <v>124.75886300000001</v>
      </c>
      <c r="B3742">
        <v>0.21782699999999999</v>
      </c>
      <c r="C3742">
        <v>0.71094299999999999</v>
      </c>
      <c r="D3742">
        <v>0.10413799999999999</v>
      </c>
      <c r="E3742">
        <v>-0.29759000000000002</v>
      </c>
      <c r="F3742">
        <v>-0.34005600000000002</v>
      </c>
      <c r="H3742">
        <f t="shared" si="290"/>
        <v>37.400000000001128</v>
      </c>
      <c r="I3742">
        <f t="shared" si="291"/>
        <v>9.9999999999909051E-3</v>
      </c>
      <c r="J3742">
        <v>124.75886300000001</v>
      </c>
      <c r="K3742">
        <v>-0.29759000000000002</v>
      </c>
      <c r="L3742">
        <v>-0.34005600000000002</v>
      </c>
      <c r="M3742">
        <f>0</f>
        <v>0</v>
      </c>
      <c r="N3742">
        <f t="shared" si="292"/>
        <v>1.5823999999999949E-2</v>
      </c>
      <c r="O3742">
        <f>0</f>
        <v>0</v>
      </c>
      <c r="P3742">
        <f t="shared" si="293"/>
        <v>1.5824000000014342</v>
      </c>
      <c r="Q3742">
        <v>0</v>
      </c>
      <c r="R3742">
        <f t="shared" si="294"/>
        <v>158.24000000028735</v>
      </c>
    </row>
    <row r="3743" spans="1:18" x14ac:dyDescent="0.3">
      <c r="A3743">
        <v>124.768863</v>
      </c>
      <c r="B3743">
        <v>0.21404699999999999</v>
      </c>
      <c r="C3743">
        <v>0.72534699999999996</v>
      </c>
      <c r="D3743">
        <v>0.115081</v>
      </c>
      <c r="E3743">
        <v>-0.27962399999999998</v>
      </c>
      <c r="F3743">
        <v>-0.32894200000000001</v>
      </c>
      <c r="H3743">
        <f t="shared" si="290"/>
        <v>37.410000000001126</v>
      </c>
      <c r="I3743">
        <f t="shared" si="291"/>
        <v>1.0000000000005116E-2</v>
      </c>
      <c r="J3743">
        <v>124.768863</v>
      </c>
      <c r="K3743">
        <v>-0.27962399999999998</v>
      </c>
      <c r="L3743">
        <v>-0.32894200000000001</v>
      </c>
      <c r="M3743">
        <f>0</f>
        <v>0</v>
      </c>
      <c r="N3743">
        <f t="shared" si="292"/>
        <v>1.1114000000000013E-2</v>
      </c>
      <c r="O3743">
        <f>0</f>
        <v>0</v>
      </c>
      <c r="P3743">
        <f t="shared" si="293"/>
        <v>1.1113999999994326</v>
      </c>
      <c r="Q3743">
        <v>0</v>
      </c>
      <c r="R3743">
        <f t="shared" si="294"/>
        <v>111.1399999998864</v>
      </c>
    </row>
    <row r="3744" spans="1:18" x14ac:dyDescent="0.3">
      <c r="A3744">
        <v>124.778863</v>
      </c>
      <c r="B3744">
        <v>0.210146</v>
      </c>
      <c r="C3744">
        <v>0.76175899999999996</v>
      </c>
      <c r="D3744">
        <v>0.115644</v>
      </c>
      <c r="E3744">
        <v>-0.28337600000000002</v>
      </c>
      <c r="F3744">
        <v>-0.32247599999999998</v>
      </c>
      <c r="H3744">
        <f t="shared" si="290"/>
        <v>37.420000000001124</v>
      </c>
      <c r="I3744">
        <f t="shared" si="291"/>
        <v>1.0000000000005116E-2</v>
      </c>
      <c r="J3744">
        <v>124.778863</v>
      </c>
      <c r="K3744">
        <v>-0.28337600000000002</v>
      </c>
      <c r="L3744">
        <v>-0.32247599999999998</v>
      </c>
      <c r="M3744">
        <f>0</f>
        <v>0</v>
      </c>
      <c r="N3744">
        <f t="shared" si="292"/>
        <v>6.4660000000000273E-3</v>
      </c>
      <c r="O3744">
        <f>0</f>
        <v>0</v>
      </c>
      <c r="P3744">
        <f t="shared" si="293"/>
        <v>0.64659999999967188</v>
      </c>
      <c r="Q3744">
        <v>0</v>
      </c>
      <c r="R3744">
        <f t="shared" si="294"/>
        <v>64.659999999934115</v>
      </c>
    </row>
    <row r="3745" spans="1:18" x14ac:dyDescent="0.3">
      <c r="A3745">
        <v>124.78886300000001</v>
      </c>
      <c r="B3745">
        <v>0.19391900000000001</v>
      </c>
      <c r="C3745">
        <v>0.795848</v>
      </c>
      <c r="D3745">
        <v>0.12818299999999999</v>
      </c>
      <c r="E3745">
        <v>-0.259876</v>
      </c>
      <c r="F3745">
        <v>-0.31113800000000003</v>
      </c>
      <c r="H3745">
        <f t="shared" si="290"/>
        <v>37.430000000001122</v>
      </c>
      <c r="I3745">
        <f t="shared" si="291"/>
        <v>9.9999999999909051E-3</v>
      </c>
      <c r="J3745">
        <v>124.78886300000001</v>
      </c>
      <c r="K3745">
        <v>-0.259876</v>
      </c>
      <c r="L3745">
        <v>-0.31113800000000003</v>
      </c>
      <c r="M3745">
        <f>0</f>
        <v>0</v>
      </c>
      <c r="N3745">
        <f t="shared" si="292"/>
        <v>1.1337999999999959E-2</v>
      </c>
      <c r="O3745">
        <f>0</f>
        <v>0</v>
      </c>
      <c r="P3745">
        <f t="shared" si="293"/>
        <v>1.1338000000010271</v>
      </c>
      <c r="Q3745">
        <v>0</v>
      </c>
      <c r="R3745">
        <f t="shared" si="294"/>
        <v>113.38000000020583</v>
      </c>
    </row>
    <row r="3746" spans="1:18" x14ac:dyDescent="0.3">
      <c r="A3746">
        <v>124.798863</v>
      </c>
      <c r="B3746">
        <v>0.19010099999999999</v>
      </c>
      <c r="C3746">
        <v>0.81634399999999996</v>
      </c>
      <c r="D3746">
        <v>0.132713</v>
      </c>
      <c r="E3746">
        <v>-0.273171</v>
      </c>
      <c r="F3746">
        <v>-0.29438999999999999</v>
      </c>
      <c r="H3746">
        <f t="shared" si="290"/>
        <v>37.44000000000112</v>
      </c>
      <c r="I3746">
        <f t="shared" si="291"/>
        <v>1.0000000000005116E-2</v>
      </c>
      <c r="J3746">
        <v>124.798863</v>
      </c>
      <c r="K3746">
        <v>-0.273171</v>
      </c>
      <c r="L3746">
        <v>-0.29438999999999999</v>
      </c>
      <c r="M3746">
        <f>0</f>
        <v>0</v>
      </c>
      <c r="N3746">
        <f t="shared" si="292"/>
        <v>1.6748000000000041E-2</v>
      </c>
      <c r="O3746">
        <f>0</f>
        <v>0</v>
      </c>
      <c r="P3746">
        <f t="shared" si="293"/>
        <v>1.6747999999991472</v>
      </c>
      <c r="Q3746">
        <v>0</v>
      </c>
      <c r="R3746">
        <f t="shared" si="294"/>
        <v>167.47999999982903</v>
      </c>
    </row>
    <row r="3747" spans="1:18" x14ac:dyDescent="0.3">
      <c r="A3747">
        <v>124.808863</v>
      </c>
      <c r="B3747">
        <v>0.19616</v>
      </c>
      <c r="C3747">
        <v>0.83508199999999999</v>
      </c>
      <c r="D3747">
        <v>0.131552</v>
      </c>
      <c r="E3747">
        <v>-0.30131200000000002</v>
      </c>
      <c r="F3747">
        <v>-0.28253800000000001</v>
      </c>
      <c r="H3747">
        <f t="shared" si="290"/>
        <v>37.450000000001118</v>
      </c>
      <c r="I3747">
        <f t="shared" si="291"/>
        <v>9.9999999999909051E-3</v>
      </c>
      <c r="J3747">
        <v>124.808863</v>
      </c>
      <c r="K3747">
        <v>-0.30131200000000002</v>
      </c>
      <c r="L3747">
        <v>-0.28253800000000001</v>
      </c>
      <c r="M3747">
        <f>0</f>
        <v>0</v>
      </c>
      <c r="N3747">
        <f t="shared" si="292"/>
        <v>1.1851999999999974E-2</v>
      </c>
      <c r="O3747">
        <f>0</f>
        <v>0</v>
      </c>
      <c r="P3747">
        <f t="shared" si="293"/>
        <v>1.1852000000010754</v>
      </c>
      <c r="Q3747">
        <v>0</v>
      </c>
      <c r="R3747">
        <f t="shared" si="294"/>
        <v>118.52000000021533</v>
      </c>
    </row>
    <row r="3748" spans="1:18" x14ac:dyDescent="0.3">
      <c r="A3748">
        <v>124.81886299999999</v>
      </c>
      <c r="B3748">
        <v>0.20005500000000001</v>
      </c>
      <c r="C3748">
        <v>0.84548199999999996</v>
      </c>
      <c r="D3748">
        <v>0.131439</v>
      </c>
      <c r="E3748">
        <v>-0.301263</v>
      </c>
      <c r="F3748">
        <v>-0.25794600000000001</v>
      </c>
      <c r="H3748">
        <f t="shared" si="290"/>
        <v>37.460000000001116</v>
      </c>
      <c r="I3748">
        <f t="shared" si="291"/>
        <v>1.0000000000005116E-2</v>
      </c>
      <c r="J3748">
        <v>124.81886299999999</v>
      </c>
      <c r="K3748">
        <v>-0.301263</v>
      </c>
      <c r="L3748">
        <v>-0.25794600000000001</v>
      </c>
      <c r="M3748">
        <f>0</f>
        <v>0</v>
      </c>
      <c r="N3748">
        <f t="shared" si="292"/>
        <v>2.4592000000000003E-2</v>
      </c>
      <c r="O3748">
        <f>0</f>
        <v>0</v>
      </c>
      <c r="P3748">
        <f t="shared" si="293"/>
        <v>2.4591999999987424</v>
      </c>
      <c r="Q3748">
        <v>0</v>
      </c>
      <c r="R3748">
        <f t="shared" si="294"/>
        <v>245.91999999974843</v>
      </c>
    </row>
    <row r="3749" spans="1:18" x14ac:dyDescent="0.3">
      <c r="A3749">
        <v>124.828863</v>
      </c>
      <c r="B3749">
        <v>0.214366</v>
      </c>
      <c r="C3749">
        <v>0.83924699999999997</v>
      </c>
      <c r="D3749">
        <v>0.12887999999999999</v>
      </c>
      <c r="E3749">
        <v>-0.30353200000000002</v>
      </c>
      <c r="F3749">
        <v>-0.25926500000000002</v>
      </c>
      <c r="H3749">
        <f t="shared" si="290"/>
        <v>37.470000000001114</v>
      </c>
      <c r="I3749">
        <f t="shared" si="291"/>
        <v>1.0000000000005116E-2</v>
      </c>
      <c r="J3749">
        <v>124.828863</v>
      </c>
      <c r="K3749">
        <v>-0.30353200000000002</v>
      </c>
      <c r="L3749">
        <v>-0.25926500000000002</v>
      </c>
      <c r="M3749">
        <f>0</f>
        <v>0</v>
      </c>
      <c r="N3749">
        <f t="shared" si="292"/>
        <v>-1.3190000000000146E-3</v>
      </c>
      <c r="O3749">
        <f>0</f>
        <v>0</v>
      </c>
      <c r="P3749">
        <f t="shared" si="293"/>
        <v>-0.13189999999993399</v>
      </c>
      <c r="Q3749">
        <v>0</v>
      </c>
      <c r="R3749">
        <f t="shared" si="294"/>
        <v>-13.18999999998665</v>
      </c>
    </row>
    <row r="3750" spans="1:18" x14ac:dyDescent="0.3">
      <c r="A3750">
        <v>124.838863</v>
      </c>
      <c r="B3750">
        <v>0.22861699999999999</v>
      </c>
      <c r="C3750">
        <v>0.82854499999999998</v>
      </c>
      <c r="D3750">
        <v>0.12692000000000001</v>
      </c>
      <c r="E3750">
        <v>-0.27790799999999999</v>
      </c>
      <c r="F3750">
        <v>-0.275279</v>
      </c>
      <c r="H3750">
        <f t="shared" si="290"/>
        <v>37.480000000001112</v>
      </c>
      <c r="I3750">
        <f t="shared" si="291"/>
        <v>9.9999999999909051E-3</v>
      </c>
      <c r="J3750">
        <v>124.838863</v>
      </c>
      <c r="K3750">
        <v>-0.27790799999999999</v>
      </c>
      <c r="L3750">
        <v>-0.275279</v>
      </c>
      <c r="M3750">
        <f>0</f>
        <v>0</v>
      </c>
      <c r="N3750">
        <f t="shared" si="292"/>
        <v>-1.6013999999999973E-2</v>
      </c>
      <c r="O3750">
        <f>0</f>
        <v>0</v>
      </c>
      <c r="P3750">
        <f t="shared" si="293"/>
        <v>-1.6014000000014537</v>
      </c>
      <c r="Q3750">
        <v>0</v>
      </c>
      <c r="R3750">
        <f t="shared" si="294"/>
        <v>-160.14000000029102</v>
      </c>
    </row>
    <row r="3751" spans="1:18" x14ac:dyDescent="0.3">
      <c r="A3751">
        <v>124.84886299999999</v>
      </c>
      <c r="B3751">
        <v>0.243529</v>
      </c>
      <c r="C3751">
        <v>0.82621999999999995</v>
      </c>
      <c r="D3751">
        <v>0.124366</v>
      </c>
      <c r="E3751">
        <v>-0.26376699999999997</v>
      </c>
      <c r="F3751">
        <v>-0.26958199999999999</v>
      </c>
      <c r="H3751">
        <f t="shared" si="290"/>
        <v>37.49000000000111</v>
      </c>
      <c r="I3751">
        <f t="shared" si="291"/>
        <v>1.0000000000005116E-2</v>
      </c>
      <c r="J3751">
        <v>124.84886299999999</v>
      </c>
      <c r="K3751">
        <v>-0.26376699999999997</v>
      </c>
      <c r="L3751">
        <v>-0.26958199999999999</v>
      </c>
      <c r="M3751">
        <f>0</f>
        <v>0</v>
      </c>
      <c r="N3751">
        <f t="shared" si="292"/>
        <v>5.6970000000000076E-3</v>
      </c>
      <c r="O3751">
        <f>0</f>
        <v>0</v>
      </c>
      <c r="P3751">
        <f t="shared" si="293"/>
        <v>0.56969999999970933</v>
      </c>
      <c r="Q3751">
        <v>0</v>
      </c>
      <c r="R3751">
        <f t="shared" si="294"/>
        <v>56.969999999941784</v>
      </c>
    </row>
    <row r="3752" spans="1:18" x14ac:dyDescent="0.3">
      <c r="A3752">
        <v>124.858863</v>
      </c>
      <c r="B3752">
        <v>0.27443600000000001</v>
      </c>
      <c r="C3752">
        <v>0.81917200000000001</v>
      </c>
      <c r="D3752">
        <v>0.113916</v>
      </c>
      <c r="E3752">
        <v>-0.23430500000000001</v>
      </c>
      <c r="F3752">
        <v>-0.26198100000000002</v>
      </c>
      <c r="H3752">
        <f t="shared" si="290"/>
        <v>37.500000000001108</v>
      </c>
      <c r="I3752">
        <f t="shared" si="291"/>
        <v>1.0000000000005116E-2</v>
      </c>
      <c r="J3752">
        <v>124.858863</v>
      </c>
      <c r="K3752">
        <v>-0.23430500000000001</v>
      </c>
      <c r="L3752">
        <v>-0.26198100000000002</v>
      </c>
      <c r="M3752">
        <f>0</f>
        <v>0</v>
      </c>
      <c r="N3752">
        <f t="shared" si="292"/>
        <v>7.6009999999999689E-3</v>
      </c>
      <c r="O3752">
        <f>0</f>
        <v>0</v>
      </c>
      <c r="P3752">
        <f t="shared" si="293"/>
        <v>0.76009999999960798</v>
      </c>
      <c r="Q3752">
        <v>0</v>
      </c>
      <c r="R3752">
        <f t="shared" si="294"/>
        <v>76.009999999921916</v>
      </c>
    </row>
    <row r="3753" spans="1:18" x14ac:dyDescent="0.3">
      <c r="A3753">
        <v>124.868863</v>
      </c>
      <c r="B3753">
        <v>0.30066999999999999</v>
      </c>
      <c r="C3753">
        <v>0.86130499999999999</v>
      </c>
      <c r="D3753">
        <v>0.10884199999999999</v>
      </c>
      <c r="E3753">
        <v>-0.20630000000000001</v>
      </c>
      <c r="F3753">
        <v>-0.25135400000000002</v>
      </c>
      <c r="H3753">
        <f t="shared" si="290"/>
        <v>37.510000000001106</v>
      </c>
      <c r="I3753">
        <f t="shared" si="291"/>
        <v>9.9999999999909051E-3</v>
      </c>
      <c r="J3753">
        <v>124.868863</v>
      </c>
      <c r="K3753">
        <v>-0.20630000000000001</v>
      </c>
      <c r="L3753">
        <v>-0.25135400000000002</v>
      </c>
      <c r="M3753">
        <f>0</f>
        <v>0</v>
      </c>
      <c r="N3753">
        <f t="shared" si="292"/>
        <v>1.0626999999999998E-2</v>
      </c>
      <c r="O3753">
        <f>0</f>
        <v>0</v>
      </c>
      <c r="P3753">
        <f t="shared" si="293"/>
        <v>1.0627000000009663</v>
      </c>
      <c r="Q3753">
        <v>0</v>
      </c>
      <c r="R3753">
        <f t="shared" si="294"/>
        <v>106.27000000019328</v>
      </c>
    </row>
    <row r="3754" spans="1:18" x14ac:dyDescent="0.3">
      <c r="A3754">
        <v>124.878863</v>
      </c>
      <c r="B3754">
        <v>0.30720199999999998</v>
      </c>
      <c r="C3754">
        <v>0.85499899999999995</v>
      </c>
      <c r="D3754">
        <v>0.10899300000000001</v>
      </c>
      <c r="E3754">
        <v>-0.172012</v>
      </c>
      <c r="F3754">
        <v>-0.25953999999999999</v>
      </c>
      <c r="H3754">
        <f t="shared" si="290"/>
        <v>37.520000000001104</v>
      </c>
      <c r="I3754">
        <f t="shared" si="291"/>
        <v>1.0000000000005116E-2</v>
      </c>
      <c r="J3754">
        <v>124.878863</v>
      </c>
      <c r="K3754">
        <v>-0.172012</v>
      </c>
      <c r="L3754">
        <v>-0.25953999999999999</v>
      </c>
      <c r="M3754">
        <f>0</f>
        <v>0</v>
      </c>
      <c r="N3754">
        <f t="shared" si="292"/>
        <v>-8.1859999999999711E-3</v>
      </c>
      <c r="O3754">
        <f>0</f>
        <v>0</v>
      </c>
      <c r="P3754">
        <f t="shared" si="293"/>
        <v>-0.81859999999957833</v>
      </c>
      <c r="Q3754">
        <v>0</v>
      </c>
      <c r="R3754">
        <f t="shared" si="294"/>
        <v>-81.859999999915956</v>
      </c>
    </row>
    <row r="3755" spans="1:18" x14ac:dyDescent="0.3">
      <c r="A3755">
        <v>124.888863</v>
      </c>
      <c r="B3755">
        <v>0.29533100000000001</v>
      </c>
      <c r="C3755">
        <v>0.85282500000000006</v>
      </c>
      <c r="D3755">
        <v>0.11419600000000001</v>
      </c>
      <c r="E3755">
        <v>-0.14863699999999999</v>
      </c>
      <c r="F3755">
        <v>-0.26762999999999998</v>
      </c>
      <c r="H3755">
        <f t="shared" si="290"/>
        <v>37.530000000001102</v>
      </c>
      <c r="I3755">
        <f t="shared" si="291"/>
        <v>1.0000000000005116E-2</v>
      </c>
      <c r="J3755">
        <v>124.888863</v>
      </c>
      <c r="K3755">
        <v>-0.14863699999999999</v>
      </c>
      <c r="L3755">
        <v>-0.26762999999999998</v>
      </c>
      <c r="M3755">
        <f>0</f>
        <v>0</v>
      </c>
      <c r="N3755">
        <f t="shared" si="292"/>
        <v>-8.0899999999999861E-3</v>
      </c>
      <c r="O3755">
        <f>0</f>
        <v>0</v>
      </c>
      <c r="P3755">
        <f t="shared" si="293"/>
        <v>-0.80899999999958472</v>
      </c>
      <c r="Q3755">
        <v>0</v>
      </c>
      <c r="R3755">
        <f t="shared" si="294"/>
        <v>-80.899999999917085</v>
      </c>
    </row>
    <row r="3756" spans="1:18" x14ac:dyDescent="0.3">
      <c r="A3756">
        <v>124.89886300000001</v>
      </c>
      <c r="B3756">
        <v>0.28601799999999999</v>
      </c>
      <c r="C3756">
        <v>0.83725099999999997</v>
      </c>
      <c r="D3756">
        <v>0.11674</v>
      </c>
      <c r="E3756">
        <v>-0.15214800000000001</v>
      </c>
      <c r="F3756">
        <v>-0.26663799999999999</v>
      </c>
      <c r="H3756">
        <f t="shared" si="290"/>
        <v>37.5400000000011</v>
      </c>
      <c r="I3756">
        <f t="shared" si="291"/>
        <v>9.9999999999909051E-3</v>
      </c>
      <c r="J3756">
        <v>124.89886300000001</v>
      </c>
      <c r="K3756">
        <v>-0.15214800000000001</v>
      </c>
      <c r="L3756">
        <v>-0.26663799999999999</v>
      </c>
      <c r="M3756">
        <f>0</f>
        <v>0</v>
      </c>
      <c r="N3756">
        <f t="shared" si="292"/>
        <v>9.9199999999999289E-4</v>
      </c>
      <c r="O3756">
        <f>0</f>
        <v>0</v>
      </c>
      <c r="P3756">
        <f t="shared" si="293"/>
        <v>9.9200000000089508E-2</v>
      </c>
      <c r="Q3756">
        <v>0</v>
      </c>
      <c r="R3756">
        <f t="shared" si="294"/>
        <v>9.9200000000179731</v>
      </c>
    </row>
    <row r="3757" spans="1:18" x14ac:dyDescent="0.3">
      <c r="A3757">
        <v>124.908863</v>
      </c>
      <c r="B3757">
        <v>0.264351</v>
      </c>
      <c r="C3757">
        <v>0.85833199999999998</v>
      </c>
      <c r="D3757">
        <v>0.11839</v>
      </c>
      <c r="E3757">
        <v>-0.176674</v>
      </c>
      <c r="F3757">
        <v>-0.25924199999999997</v>
      </c>
      <c r="H3757">
        <f t="shared" si="290"/>
        <v>37.550000000001098</v>
      </c>
      <c r="I3757">
        <f t="shared" si="291"/>
        <v>1.0000000000005116E-2</v>
      </c>
      <c r="J3757">
        <v>124.908863</v>
      </c>
      <c r="K3757">
        <v>-0.176674</v>
      </c>
      <c r="L3757">
        <v>-0.25924199999999997</v>
      </c>
      <c r="M3757">
        <f>0</f>
        <v>0</v>
      </c>
      <c r="N3757">
        <f t="shared" si="292"/>
        <v>7.3960000000000137E-3</v>
      </c>
      <c r="O3757">
        <f>0</f>
        <v>0</v>
      </c>
      <c r="P3757">
        <f t="shared" si="293"/>
        <v>0.739599999999623</v>
      </c>
      <c r="Q3757">
        <v>0</v>
      </c>
      <c r="R3757">
        <f t="shared" si="294"/>
        <v>73.959999999924463</v>
      </c>
    </row>
    <row r="3758" spans="1:18" x14ac:dyDescent="0.3">
      <c r="A3758">
        <v>124.918863</v>
      </c>
      <c r="B3758">
        <v>0.25818799999999997</v>
      </c>
      <c r="C3758">
        <v>0.88088100000000003</v>
      </c>
      <c r="D3758">
        <v>0.123319</v>
      </c>
      <c r="E3758">
        <v>-0.174788</v>
      </c>
      <c r="F3758">
        <v>-0.25179200000000002</v>
      </c>
      <c r="H3758">
        <f t="shared" si="290"/>
        <v>37.560000000001097</v>
      </c>
      <c r="I3758">
        <f t="shared" si="291"/>
        <v>1.0000000000005116E-2</v>
      </c>
      <c r="J3758">
        <v>124.918863</v>
      </c>
      <c r="K3758">
        <v>-0.174788</v>
      </c>
      <c r="L3758">
        <v>-0.25179200000000002</v>
      </c>
      <c r="M3758">
        <f>0</f>
        <v>0</v>
      </c>
      <c r="N3758">
        <f t="shared" si="292"/>
        <v>7.4499999999999567E-3</v>
      </c>
      <c r="O3758">
        <f>0</f>
        <v>0</v>
      </c>
      <c r="P3758">
        <f t="shared" si="293"/>
        <v>0.74499999999961453</v>
      </c>
      <c r="Q3758">
        <v>0</v>
      </c>
      <c r="R3758">
        <f t="shared" si="294"/>
        <v>74.499999999923332</v>
      </c>
    </row>
    <row r="3759" spans="1:18" x14ac:dyDescent="0.3">
      <c r="A3759">
        <v>124.92886300000001</v>
      </c>
      <c r="B3759">
        <v>0.237286</v>
      </c>
      <c r="C3759">
        <v>0.87758499999999995</v>
      </c>
      <c r="D3759">
        <v>0.12489699999999999</v>
      </c>
      <c r="E3759">
        <v>-0.218948</v>
      </c>
      <c r="F3759">
        <v>-0.24882699999999999</v>
      </c>
      <c r="H3759">
        <f t="shared" si="290"/>
        <v>37.570000000001095</v>
      </c>
      <c r="I3759">
        <f t="shared" si="291"/>
        <v>9.9999999999909051E-3</v>
      </c>
      <c r="J3759">
        <v>124.92886300000001</v>
      </c>
      <c r="K3759">
        <v>-0.218948</v>
      </c>
      <c r="L3759">
        <v>-0.24882699999999999</v>
      </c>
      <c r="M3759">
        <f>0</f>
        <v>0</v>
      </c>
      <c r="N3759">
        <f t="shared" si="292"/>
        <v>2.9650000000000232E-3</v>
      </c>
      <c r="O3759">
        <f>0</f>
        <v>0</v>
      </c>
      <c r="P3759">
        <f t="shared" si="293"/>
        <v>0.29650000000027199</v>
      </c>
      <c r="Q3759">
        <v>0</v>
      </c>
      <c r="R3759">
        <f t="shared" si="294"/>
        <v>29.650000000054167</v>
      </c>
    </row>
    <row r="3760" spans="1:18" x14ac:dyDescent="0.3">
      <c r="A3760">
        <v>124.938863</v>
      </c>
      <c r="B3760">
        <v>0.224415</v>
      </c>
      <c r="C3760">
        <v>0.81947899999999996</v>
      </c>
      <c r="D3760">
        <v>0.120971</v>
      </c>
      <c r="E3760">
        <v>-0.24151900000000001</v>
      </c>
      <c r="F3760">
        <v>-0.266401</v>
      </c>
      <c r="H3760">
        <f t="shared" si="290"/>
        <v>37.580000000001093</v>
      </c>
      <c r="I3760">
        <f t="shared" si="291"/>
        <v>1.0000000000005116E-2</v>
      </c>
      <c r="J3760">
        <v>124.938863</v>
      </c>
      <c r="K3760">
        <v>-0.24151900000000001</v>
      </c>
      <c r="L3760">
        <v>-0.266401</v>
      </c>
      <c r="M3760">
        <f>0</f>
        <v>0</v>
      </c>
      <c r="N3760">
        <f t="shared" si="292"/>
        <v>-1.7574000000000006E-2</v>
      </c>
      <c r="O3760">
        <f>0</f>
        <v>0</v>
      </c>
      <c r="P3760">
        <f t="shared" si="293"/>
        <v>-1.7573999999991015</v>
      </c>
      <c r="Q3760">
        <v>0</v>
      </c>
      <c r="R3760">
        <f t="shared" si="294"/>
        <v>-175.73999999982024</v>
      </c>
    </row>
    <row r="3761" spans="1:18" x14ac:dyDescent="0.3">
      <c r="A3761">
        <v>124.948863</v>
      </c>
      <c r="B3761">
        <v>0.21439</v>
      </c>
      <c r="C3761">
        <v>0.81195899999999999</v>
      </c>
      <c r="D3761">
        <v>0.118177</v>
      </c>
      <c r="E3761">
        <v>-0.25126700000000002</v>
      </c>
      <c r="F3761">
        <v>-0.26438499999999998</v>
      </c>
      <c r="H3761">
        <f t="shared" si="290"/>
        <v>37.590000000001091</v>
      </c>
      <c r="I3761">
        <f t="shared" si="291"/>
        <v>9.9999999999909051E-3</v>
      </c>
      <c r="J3761">
        <v>124.948863</v>
      </c>
      <c r="K3761">
        <v>-0.25126700000000002</v>
      </c>
      <c r="L3761">
        <v>-0.26438499999999998</v>
      </c>
      <c r="M3761">
        <f>0</f>
        <v>0</v>
      </c>
      <c r="N3761">
        <f t="shared" si="292"/>
        <v>2.0160000000000178E-3</v>
      </c>
      <c r="O3761">
        <f>0</f>
        <v>0</v>
      </c>
      <c r="P3761">
        <f t="shared" si="293"/>
        <v>0.20160000000018513</v>
      </c>
      <c r="Q3761">
        <v>0</v>
      </c>
      <c r="R3761">
        <f t="shared" si="294"/>
        <v>20.160000000036849</v>
      </c>
    </row>
    <row r="3762" spans="1:18" x14ac:dyDescent="0.3">
      <c r="A3762">
        <v>124.95886299999999</v>
      </c>
      <c r="B3762">
        <v>0.21577399999999999</v>
      </c>
      <c r="C3762">
        <v>0.80230800000000002</v>
      </c>
      <c r="D3762">
        <v>0.106673</v>
      </c>
      <c r="E3762">
        <v>-0.26778400000000002</v>
      </c>
      <c r="F3762">
        <v>-0.269092</v>
      </c>
      <c r="H3762">
        <f t="shared" si="290"/>
        <v>37.600000000001089</v>
      </c>
      <c r="I3762">
        <f t="shared" si="291"/>
        <v>1.0000000000005116E-2</v>
      </c>
      <c r="J3762">
        <v>124.95886299999999</v>
      </c>
      <c r="K3762">
        <v>-0.26778400000000002</v>
      </c>
      <c r="L3762">
        <v>-0.269092</v>
      </c>
      <c r="M3762">
        <f>0</f>
        <v>0</v>
      </c>
      <c r="N3762">
        <f t="shared" si="292"/>
        <v>-4.7070000000000167E-3</v>
      </c>
      <c r="O3762">
        <f>0</f>
        <v>0</v>
      </c>
      <c r="P3762">
        <f t="shared" si="293"/>
        <v>-0.47069999999976087</v>
      </c>
      <c r="Q3762">
        <v>0</v>
      </c>
      <c r="R3762">
        <f t="shared" si="294"/>
        <v>-47.069999999952003</v>
      </c>
    </row>
    <row r="3763" spans="1:18" x14ac:dyDescent="0.3">
      <c r="A3763">
        <v>124.968863</v>
      </c>
      <c r="B3763">
        <v>0.228964</v>
      </c>
      <c r="C3763">
        <v>0.82999000000000001</v>
      </c>
      <c r="D3763">
        <v>0.100175</v>
      </c>
      <c r="E3763">
        <v>-0.25079099999999999</v>
      </c>
      <c r="F3763">
        <v>-0.27462500000000001</v>
      </c>
      <c r="H3763">
        <f t="shared" si="290"/>
        <v>37.610000000001087</v>
      </c>
      <c r="I3763">
        <f t="shared" si="291"/>
        <v>1.0000000000005116E-2</v>
      </c>
      <c r="J3763">
        <v>124.968863</v>
      </c>
      <c r="K3763">
        <v>-0.25079099999999999</v>
      </c>
      <c r="L3763">
        <v>-0.27462500000000001</v>
      </c>
      <c r="M3763">
        <f>0</f>
        <v>0</v>
      </c>
      <c r="N3763">
        <f t="shared" si="292"/>
        <v>-5.5330000000000101E-3</v>
      </c>
      <c r="O3763">
        <f>0</f>
        <v>0</v>
      </c>
      <c r="P3763">
        <f t="shared" si="293"/>
        <v>-0.55329999999971791</v>
      </c>
      <c r="Q3763">
        <v>0</v>
      </c>
      <c r="R3763">
        <f t="shared" si="294"/>
        <v>-55.329999999943482</v>
      </c>
    </row>
    <row r="3764" spans="1:18" x14ac:dyDescent="0.3">
      <c r="A3764">
        <v>124.978863</v>
      </c>
      <c r="B3764">
        <v>0.25086199999999997</v>
      </c>
      <c r="C3764">
        <v>0.84443800000000002</v>
      </c>
      <c r="D3764">
        <v>9.3107999999999996E-2</v>
      </c>
      <c r="E3764">
        <v>-0.23988999999999999</v>
      </c>
      <c r="F3764">
        <v>-0.26871</v>
      </c>
      <c r="H3764">
        <f t="shared" si="290"/>
        <v>37.620000000001085</v>
      </c>
      <c r="I3764">
        <f t="shared" si="291"/>
        <v>9.9999999999909051E-3</v>
      </c>
      <c r="J3764">
        <v>124.978863</v>
      </c>
      <c r="K3764">
        <v>-0.23988999999999999</v>
      </c>
      <c r="L3764">
        <v>-0.26871</v>
      </c>
      <c r="M3764">
        <f>0</f>
        <v>0</v>
      </c>
      <c r="N3764">
        <f t="shared" si="292"/>
        <v>5.9150000000000036E-3</v>
      </c>
      <c r="O3764">
        <f>0</f>
        <v>0</v>
      </c>
      <c r="P3764">
        <f t="shared" si="293"/>
        <v>0.59150000000053837</v>
      </c>
      <c r="Q3764">
        <v>0</v>
      </c>
      <c r="R3764">
        <f t="shared" si="294"/>
        <v>59.150000000107632</v>
      </c>
    </row>
    <row r="3765" spans="1:18" x14ac:dyDescent="0.3">
      <c r="A3765">
        <v>124.98886299999999</v>
      </c>
      <c r="B3765">
        <v>0.243811</v>
      </c>
      <c r="C3765">
        <v>0.85092000000000001</v>
      </c>
      <c r="D3765">
        <v>8.5524000000000003E-2</v>
      </c>
      <c r="E3765">
        <v>-0.27126600000000001</v>
      </c>
      <c r="F3765">
        <v>-0.25934200000000002</v>
      </c>
      <c r="H3765">
        <f t="shared" si="290"/>
        <v>37.630000000001083</v>
      </c>
      <c r="I3765">
        <f t="shared" si="291"/>
        <v>1.0000000000005116E-2</v>
      </c>
      <c r="J3765">
        <v>124.98886299999999</v>
      </c>
      <c r="K3765">
        <v>-0.27126600000000001</v>
      </c>
      <c r="L3765">
        <v>-0.25934200000000002</v>
      </c>
      <c r="M3765">
        <f>0</f>
        <v>0</v>
      </c>
      <c r="N3765">
        <f t="shared" si="292"/>
        <v>9.3679999999999874E-3</v>
      </c>
      <c r="O3765">
        <f>0</f>
        <v>0</v>
      </c>
      <c r="P3765">
        <f t="shared" si="293"/>
        <v>0.93679999999951946</v>
      </c>
      <c r="Q3765">
        <v>0</v>
      </c>
      <c r="R3765">
        <f t="shared" si="294"/>
        <v>93.679999999904027</v>
      </c>
    </row>
    <row r="3766" spans="1:18" x14ac:dyDescent="0.3">
      <c r="A3766">
        <v>124.998863</v>
      </c>
      <c r="B3766">
        <v>0.242394</v>
      </c>
      <c r="C3766">
        <v>0.86004999999999998</v>
      </c>
      <c r="D3766">
        <v>8.4519999999999998E-2</v>
      </c>
      <c r="E3766">
        <v>-0.251056</v>
      </c>
      <c r="F3766">
        <v>-0.25037500000000001</v>
      </c>
      <c r="H3766">
        <f t="shared" si="290"/>
        <v>37.640000000001081</v>
      </c>
      <c r="I3766">
        <f t="shared" si="291"/>
        <v>1.0000000000005116E-2</v>
      </c>
      <c r="J3766">
        <v>124.998863</v>
      </c>
      <c r="K3766">
        <v>-0.251056</v>
      </c>
      <c r="L3766">
        <v>-0.25037500000000001</v>
      </c>
      <c r="M3766">
        <f>0</f>
        <v>0</v>
      </c>
      <c r="N3766">
        <f t="shared" si="292"/>
        <v>8.9670000000000027E-3</v>
      </c>
      <c r="O3766">
        <f>0</f>
        <v>0</v>
      </c>
      <c r="P3766">
        <f t="shared" si="293"/>
        <v>0.89669999999954153</v>
      </c>
      <c r="Q3766">
        <v>0</v>
      </c>
      <c r="R3766">
        <f t="shared" si="294"/>
        <v>89.669999999908285</v>
      </c>
    </row>
    <row r="3767" spans="1:18" x14ac:dyDescent="0.3">
      <c r="A3767">
        <v>125.00886300000001</v>
      </c>
      <c r="B3767">
        <v>0.245034</v>
      </c>
      <c r="C3767">
        <v>0.85338999999999998</v>
      </c>
      <c r="D3767">
        <v>8.6360999999999993E-2</v>
      </c>
      <c r="E3767">
        <v>-0.24787000000000001</v>
      </c>
      <c r="F3767">
        <v>-0.23094700000000001</v>
      </c>
      <c r="H3767">
        <f t="shared" si="290"/>
        <v>37.650000000001079</v>
      </c>
      <c r="I3767">
        <f t="shared" si="291"/>
        <v>9.9999999999909051E-3</v>
      </c>
      <c r="J3767">
        <v>125.00886300000001</v>
      </c>
      <c r="K3767">
        <v>-0.24787000000000001</v>
      </c>
      <c r="L3767">
        <v>-0.23094700000000001</v>
      </c>
      <c r="M3767">
        <f>0</f>
        <v>0</v>
      </c>
      <c r="N3767">
        <f t="shared" si="292"/>
        <v>1.9428000000000001E-2</v>
      </c>
      <c r="O3767">
        <f>0</f>
        <v>0</v>
      </c>
      <c r="P3767">
        <f t="shared" si="293"/>
        <v>1.9428000000017671</v>
      </c>
      <c r="Q3767">
        <v>0</v>
      </c>
      <c r="R3767">
        <f t="shared" si="294"/>
        <v>194.2800000003534</v>
      </c>
    </row>
    <row r="3768" spans="1:18" x14ac:dyDescent="0.3">
      <c r="A3768">
        <v>125.018863</v>
      </c>
      <c r="B3768">
        <v>0.24888399999999999</v>
      </c>
      <c r="C3768">
        <v>0.85426299999999999</v>
      </c>
      <c r="D3768">
        <v>8.8273000000000004E-2</v>
      </c>
      <c r="E3768">
        <v>-0.252299</v>
      </c>
      <c r="F3768">
        <v>-0.21709899999999999</v>
      </c>
      <c r="H3768">
        <f t="shared" si="290"/>
        <v>37.660000000001077</v>
      </c>
      <c r="I3768">
        <f t="shared" si="291"/>
        <v>1.0000000000005116E-2</v>
      </c>
      <c r="J3768">
        <v>125.018863</v>
      </c>
      <c r="K3768">
        <v>-0.252299</v>
      </c>
      <c r="L3768">
        <v>-0.21709899999999999</v>
      </c>
      <c r="M3768">
        <f>0</f>
        <v>0</v>
      </c>
      <c r="N3768">
        <f t="shared" si="292"/>
        <v>1.3848000000000027E-2</v>
      </c>
      <c r="O3768">
        <f>0</f>
        <v>0</v>
      </c>
      <c r="P3768">
        <f t="shared" si="293"/>
        <v>1.3847999999992942</v>
      </c>
      <c r="Q3768">
        <v>0</v>
      </c>
      <c r="R3768">
        <f t="shared" si="294"/>
        <v>138.47999999985856</v>
      </c>
    </row>
    <row r="3769" spans="1:18" x14ac:dyDescent="0.3">
      <c r="A3769">
        <v>125.028863</v>
      </c>
      <c r="B3769">
        <v>0.24082700000000001</v>
      </c>
      <c r="C3769">
        <v>0.84719900000000004</v>
      </c>
      <c r="D3769">
        <v>9.6004000000000006E-2</v>
      </c>
      <c r="E3769">
        <v>-0.24132000000000001</v>
      </c>
      <c r="F3769">
        <v>-0.18237200000000001</v>
      </c>
      <c r="H3769">
        <f t="shared" si="290"/>
        <v>37.670000000001075</v>
      </c>
      <c r="I3769">
        <f t="shared" si="291"/>
        <v>1.0000000000005116E-2</v>
      </c>
      <c r="J3769">
        <v>125.028863</v>
      </c>
      <c r="K3769">
        <v>-0.24132000000000001</v>
      </c>
      <c r="L3769">
        <v>-0.18237200000000001</v>
      </c>
      <c r="M3769">
        <f>0</f>
        <v>0</v>
      </c>
      <c r="N3769">
        <f t="shared" si="292"/>
        <v>3.472699999999998E-2</v>
      </c>
      <c r="O3769">
        <f>0</f>
        <v>0</v>
      </c>
      <c r="P3769">
        <f t="shared" si="293"/>
        <v>3.4726999999982215</v>
      </c>
      <c r="Q3769">
        <v>0</v>
      </c>
      <c r="R3769">
        <f t="shared" si="294"/>
        <v>347.26999999964448</v>
      </c>
    </row>
    <row r="3770" spans="1:18" x14ac:dyDescent="0.3">
      <c r="A3770">
        <v>125.03886300000001</v>
      </c>
      <c r="B3770">
        <v>0.22473499999999999</v>
      </c>
      <c r="C3770">
        <v>0.83024799999999999</v>
      </c>
      <c r="D3770">
        <v>0.104874</v>
      </c>
      <c r="E3770">
        <v>-0.26289800000000002</v>
      </c>
      <c r="F3770">
        <v>-0.16586799999999999</v>
      </c>
      <c r="H3770">
        <f t="shared" si="290"/>
        <v>37.680000000001073</v>
      </c>
      <c r="I3770">
        <f t="shared" si="291"/>
        <v>9.9999999999909051E-3</v>
      </c>
      <c r="J3770">
        <v>125.03886300000001</v>
      </c>
      <c r="K3770">
        <v>-0.26289800000000002</v>
      </c>
      <c r="L3770">
        <v>-0.16586799999999999</v>
      </c>
      <c r="M3770">
        <f>0</f>
        <v>0</v>
      </c>
      <c r="N3770">
        <f t="shared" si="292"/>
        <v>1.6504000000000019E-2</v>
      </c>
      <c r="O3770">
        <f>0</f>
        <v>0</v>
      </c>
      <c r="P3770">
        <f t="shared" si="293"/>
        <v>1.6504000000015029</v>
      </c>
      <c r="Q3770">
        <v>0</v>
      </c>
      <c r="R3770">
        <f t="shared" si="294"/>
        <v>165.04000000030038</v>
      </c>
    </row>
    <row r="3771" spans="1:18" x14ac:dyDescent="0.3">
      <c r="A3771">
        <v>125.048863</v>
      </c>
      <c r="B3771">
        <v>0.20027700000000001</v>
      </c>
      <c r="C3771">
        <v>0.84651900000000002</v>
      </c>
      <c r="D3771">
        <v>0.114942</v>
      </c>
      <c r="E3771">
        <v>-0.26260099999999997</v>
      </c>
      <c r="F3771">
        <v>-0.16409499999999999</v>
      </c>
      <c r="H3771">
        <f t="shared" si="290"/>
        <v>37.690000000001071</v>
      </c>
      <c r="I3771">
        <f t="shared" si="291"/>
        <v>1.0000000000005116E-2</v>
      </c>
      <c r="J3771">
        <v>125.048863</v>
      </c>
      <c r="K3771">
        <v>-0.26260099999999997</v>
      </c>
      <c r="L3771">
        <v>-0.16409499999999999</v>
      </c>
      <c r="M3771">
        <f>0</f>
        <v>0</v>
      </c>
      <c r="N3771">
        <f t="shared" si="292"/>
        <v>1.7729999999999968E-3</v>
      </c>
      <c r="O3771">
        <f>0</f>
        <v>0</v>
      </c>
      <c r="P3771">
        <f t="shared" si="293"/>
        <v>0.17729999999990897</v>
      </c>
      <c r="Q3771">
        <v>0</v>
      </c>
      <c r="R3771">
        <f t="shared" si="294"/>
        <v>17.729999999981828</v>
      </c>
    </row>
    <row r="3772" spans="1:18" x14ac:dyDescent="0.3">
      <c r="A3772">
        <v>125.058863</v>
      </c>
      <c r="B3772">
        <v>0.205402</v>
      </c>
      <c r="C3772">
        <v>0.84702900000000003</v>
      </c>
      <c r="D3772">
        <v>0.12268800000000001</v>
      </c>
      <c r="E3772">
        <v>-0.24773000000000001</v>
      </c>
      <c r="F3772">
        <v>-0.16608000000000001</v>
      </c>
      <c r="H3772">
        <f t="shared" si="290"/>
        <v>37.700000000001069</v>
      </c>
      <c r="I3772">
        <f t="shared" si="291"/>
        <v>9.9999999999909051E-3</v>
      </c>
      <c r="J3772">
        <v>125.058863</v>
      </c>
      <c r="K3772">
        <v>-0.24773000000000001</v>
      </c>
      <c r="L3772">
        <v>-0.16608000000000001</v>
      </c>
      <c r="M3772">
        <f>0</f>
        <v>0</v>
      </c>
      <c r="N3772">
        <f t="shared" si="292"/>
        <v>-1.9850000000000145E-3</v>
      </c>
      <c r="O3772">
        <f>0</f>
        <v>0</v>
      </c>
      <c r="P3772">
        <f t="shared" si="293"/>
        <v>-0.19850000000018198</v>
      </c>
      <c r="Q3772">
        <v>0</v>
      </c>
      <c r="R3772">
        <f t="shared" si="294"/>
        <v>-19.85000000003625</v>
      </c>
    </row>
    <row r="3773" spans="1:18" x14ac:dyDescent="0.3">
      <c r="A3773">
        <v>125.06886299999999</v>
      </c>
      <c r="B3773">
        <v>0.21376600000000001</v>
      </c>
      <c r="C3773">
        <v>0.85368999999999995</v>
      </c>
      <c r="D3773">
        <v>0.122632</v>
      </c>
      <c r="E3773">
        <v>-0.26278899999999999</v>
      </c>
      <c r="F3773">
        <v>-0.15248600000000001</v>
      </c>
      <c r="H3773">
        <f t="shared" si="290"/>
        <v>37.710000000001067</v>
      </c>
      <c r="I3773">
        <f t="shared" si="291"/>
        <v>1.0000000000005116E-2</v>
      </c>
      <c r="J3773">
        <v>125.06886299999999</v>
      </c>
      <c r="K3773">
        <v>-0.26278899999999999</v>
      </c>
      <c r="L3773">
        <v>-0.15248600000000001</v>
      </c>
      <c r="M3773">
        <f>0</f>
        <v>0</v>
      </c>
      <c r="N3773">
        <f t="shared" si="292"/>
        <v>1.3593999999999995E-2</v>
      </c>
      <c r="O3773">
        <f>0</f>
        <v>0</v>
      </c>
      <c r="P3773">
        <f t="shared" si="293"/>
        <v>1.3593999999993041</v>
      </c>
      <c r="Q3773">
        <v>0</v>
      </c>
      <c r="R3773">
        <f t="shared" si="294"/>
        <v>135.93999999986087</v>
      </c>
    </row>
    <row r="3774" spans="1:18" x14ac:dyDescent="0.3">
      <c r="A3774">
        <v>125.078863</v>
      </c>
      <c r="B3774">
        <v>0.21230399999999999</v>
      </c>
      <c r="C3774">
        <v>0.88232699999999997</v>
      </c>
      <c r="D3774">
        <v>0.12546099999999999</v>
      </c>
      <c r="E3774">
        <v>-0.26591100000000001</v>
      </c>
      <c r="F3774">
        <v>-0.14516200000000001</v>
      </c>
      <c r="H3774">
        <f t="shared" si="290"/>
        <v>37.720000000001065</v>
      </c>
      <c r="I3774">
        <f t="shared" si="291"/>
        <v>1.0000000000005116E-2</v>
      </c>
      <c r="J3774">
        <v>125.078863</v>
      </c>
      <c r="K3774">
        <v>-0.26591100000000001</v>
      </c>
      <c r="L3774">
        <v>-0.14516200000000001</v>
      </c>
      <c r="M3774">
        <f>0</f>
        <v>0</v>
      </c>
      <c r="N3774">
        <f t="shared" si="292"/>
        <v>7.3239999999999972E-3</v>
      </c>
      <c r="O3774">
        <f>0</f>
        <v>0</v>
      </c>
      <c r="P3774">
        <f t="shared" si="293"/>
        <v>0.73239999999962502</v>
      </c>
      <c r="Q3774">
        <v>0</v>
      </c>
      <c r="R3774">
        <f t="shared" si="294"/>
        <v>73.239999999925033</v>
      </c>
    </row>
    <row r="3775" spans="1:18" x14ac:dyDescent="0.3">
      <c r="A3775">
        <v>125.088863</v>
      </c>
      <c r="B3775">
        <v>0.20466799999999999</v>
      </c>
      <c r="C3775">
        <v>0.91411799999999999</v>
      </c>
      <c r="D3775">
        <v>0.125164</v>
      </c>
      <c r="E3775">
        <v>-0.25813199999999997</v>
      </c>
      <c r="F3775">
        <v>-0.13373099999999999</v>
      </c>
      <c r="H3775">
        <f t="shared" si="290"/>
        <v>37.730000000001063</v>
      </c>
      <c r="I3775">
        <f t="shared" si="291"/>
        <v>9.9999999999909051E-3</v>
      </c>
      <c r="J3775">
        <v>125.088863</v>
      </c>
      <c r="K3775">
        <v>-0.25813199999999997</v>
      </c>
      <c r="L3775">
        <v>-0.13373099999999999</v>
      </c>
      <c r="M3775">
        <f>0</f>
        <v>0</v>
      </c>
      <c r="N3775">
        <f t="shared" si="292"/>
        <v>1.1431000000000024E-2</v>
      </c>
      <c r="O3775">
        <f>0</f>
        <v>0</v>
      </c>
      <c r="P3775">
        <f t="shared" si="293"/>
        <v>1.1431000000010421</v>
      </c>
      <c r="Q3775">
        <v>0</v>
      </c>
      <c r="R3775">
        <f t="shared" si="294"/>
        <v>114.31000000020818</v>
      </c>
    </row>
    <row r="3776" spans="1:18" x14ac:dyDescent="0.3">
      <c r="A3776">
        <v>125.09886299999999</v>
      </c>
      <c r="B3776">
        <v>0.218218</v>
      </c>
      <c r="C3776">
        <v>0.97392199999999995</v>
      </c>
      <c r="D3776">
        <v>0.12903400000000001</v>
      </c>
      <c r="E3776">
        <v>-0.24989600000000001</v>
      </c>
      <c r="F3776">
        <v>-0.155136</v>
      </c>
      <c r="H3776">
        <f t="shared" si="290"/>
        <v>37.740000000001061</v>
      </c>
      <c r="I3776">
        <f t="shared" si="291"/>
        <v>1.0000000000005116E-2</v>
      </c>
      <c r="J3776">
        <v>125.09886299999999</v>
      </c>
      <c r="K3776">
        <v>-0.24989600000000001</v>
      </c>
      <c r="L3776">
        <v>-0.155136</v>
      </c>
      <c r="M3776">
        <f>0</f>
        <v>0</v>
      </c>
      <c r="N3776">
        <f t="shared" si="292"/>
        <v>-2.1405000000000007E-2</v>
      </c>
      <c r="O3776">
        <f>0</f>
        <v>0</v>
      </c>
      <c r="P3776">
        <f t="shared" si="293"/>
        <v>-2.1404999999989056</v>
      </c>
      <c r="Q3776">
        <v>0</v>
      </c>
      <c r="R3776">
        <f t="shared" si="294"/>
        <v>-214.04999999978105</v>
      </c>
    </row>
    <row r="3777" spans="1:18" x14ac:dyDescent="0.3">
      <c r="A3777">
        <v>125.108863</v>
      </c>
      <c r="B3777">
        <v>0.20469100000000001</v>
      </c>
      <c r="C3777">
        <v>1.01101</v>
      </c>
      <c r="D3777">
        <v>0.123375</v>
      </c>
      <c r="E3777">
        <v>-0.237813</v>
      </c>
      <c r="F3777">
        <v>-0.17008899999999999</v>
      </c>
      <c r="H3777">
        <f t="shared" si="290"/>
        <v>37.750000000001059</v>
      </c>
      <c r="I3777">
        <f t="shared" si="291"/>
        <v>1.0000000000005116E-2</v>
      </c>
      <c r="J3777">
        <v>125.108863</v>
      </c>
      <c r="K3777">
        <v>-0.237813</v>
      </c>
      <c r="L3777">
        <v>-0.17008899999999999</v>
      </c>
      <c r="M3777">
        <f>0</f>
        <v>0</v>
      </c>
      <c r="N3777">
        <f t="shared" si="292"/>
        <v>-1.4952999999999994E-2</v>
      </c>
      <c r="O3777">
        <f>0</f>
        <v>0</v>
      </c>
      <c r="P3777">
        <f t="shared" si="293"/>
        <v>-1.4952999999992345</v>
      </c>
      <c r="Q3777">
        <v>0</v>
      </c>
      <c r="R3777">
        <f t="shared" si="294"/>
        <v>-149.52999999984695</v>
      </c>
    </row>
    <row r="3778" spans="1:18" x14ac:dyDescent="0.3">
      <c r="A3778">
        <v>125.118863</v>
      </c>
      <c r="B3778">
        <v>0.203988</v>
      </c>
      <c r="C3778">
        <v>0.98885500000000004</v>
      </c>
      <c r="D3778">
        <v>0.122281</v>
      </c>
      <c r="E3778">
        <v>-0.24290800000000001</v>
      </c>
      <c r="F3778">
        <v>-0.14614099999999999</v>
      </c>
      <c r="H3778">
        <f t="shared" si="290"/>
        <v>37.760000000001057</v>
      </c>
      <c r="I3778">
        <f t="shared" si="291"/>
        <v>9.9999999999909051E-3</v>
      </c>
      <c r="J3778">
        <v>125.118863</v>
      </c>
      <c r="K3778">
        <v>-0.24290800000000001</v>
      </c>
      <c r="L3778">
        <v>-0.14614099999999999</v>
      </c>
      <c r="M3778">
        <f>0</f>
        <v>0</v>
      </c>
      <c r="N3778">
        <f t="shared" si="292"/>
        <v>2.3947999999999997E-2</v>
      </c>
      <c r="O3778">
        <f>0</f>
        <v>0</v>
      </c>
      <c r="P3778">
        <f t="shared" si="293"/>
        <v>2.3948000000021779</v>
      </c>
      <c r="Q3778">
        <v>0</v>
      </c>
      <c r="R3778">
        <f t="shared" si="294"/>
        <v>239.48000000043558</v>
      </c>
    </row>
    <row r="3779" spans="1:18" x14ac:dyDescent="0.3">
      <c r="A3779">
        <v>125.128863</v>
      </c>
      <c r="B3779">
        <v>0.20859900000000001</v>
      </c>
      <c r="C3779">
        <v>0.95625599999999999</v>
      </c>
      <c r="D3779">
        <v>0.11619599999999999</v>
      </c>
      <c r="E3779">
        <v>-0.24129999999999999</v>
      </c>
      <c r="F3779">
        <v>-0.160138</v>
      </c>
      <c r="H3779">
        <f t="shared" si="290"/>
        <v>37.770000000001055</v>
      </c>
      <c r="I3779">
        <f t="shared" si="291"/>
        <v>1.0000000000005116E-2</v>
      </c>
      <c r="J3779">
        <v>125.128863</v>
      </c>
      <c r="K3779">
        <v>-0.24129999999999999</v>
      </c>
      <c r="L3779">
        <v>-0.160138</v>
      </c>
      <c r="M3779">
        <f>0</f>
        <v>0</v>
      </c>
      <c r="N3779">
        <f t="shared" si="292"/>
        <v>-1.3997000000000009E-2</v>
      </c>
      <c r="O3779">
        <f>0</f>
        <v>0</v>
      </c>
      <c r="P3779">
        <f t="shared" si="293"/>
        <v>-1.399699999999285</v>
      </c>
      <c r="Q3779">
        <v>0</v>
      </c>
      <c r="R3779">
        <f t="shared" si="294"/>
        <v>-139.9699999998569</v>
      </c>
    </row>
    <row r="3780" spans="1:18" x14ac:dyDescent="0.3">
      <c r="A3780">
        <v>125.138863</v>
      </c>
      <c r="B3780">
        <v>0.195382</v>
      </c>
      <c r="C3780">
        <v>0.92384599999999995</v>
      </c>
      <c r="D3780">
        <v>0.112008</v>
      </c>
      <c r="E3780">
        <v>-0.219551</v>
      </c>
      <c r="F3780">
        <v>-0.16381200000000001</v>
      </c>
      <c r="H3780">
        <f t="shared" ref="H3780:H3843" si="295">0.01+H3779</f>
        <v>37.780000000001053</v>
      </c>
      <c r="I3780">
        <f t="shared" ref="I3780:I3843" si="296">J3781-J3780</f>
        <v>1.0000000000005116E-2</v>
      </c>
      <c r="J3780">
        <v>125.138863</v>
      </c>
      <c r="K3780">
        <v>-0.219551</v>
      </c>
      <c r="L3780">
        <v>-0.16381200000000001</v>
      </c>
      <c r="M3780">
        <f>0</f>
        <v>0</v>
      </c>
      <c r="N3780">
        <f t="shared" ref="N3780:N3843" si="297">(L3780-L3779)</f>
        <v>-3.6740000000000106E-3</v>
      </c>
      <c r="O3780">
        <f>0</f>
        <v>0</v>
      </c>
      <c r="P3780">
        <f t="shared" ref="P3780:P3843" si="298">N3780/I3780</f>
        <v>-0.3673999999998131</v>
      </c>
      <c r="Q3780">
        <v>0</v>
      </c>
      <c r="R3780">
        <f t="shared" ref="R3780:R3843" si="299">P3780/I3780</f>
        <v>-36.739999999962514</v>
      </c>
    </row>
    <row r="3781" spans="1:18" x14ac:dyDescent="0.3">
      <c r="A3781">
        <v>125.14886300000001</v>
      </c>
      <c r="B3781">
        <v>0.18038599999999999</v>
      </c>
      <c r="C3781">
        <v>0.92736200000000002</v>
      </c>
      <c r="D3781">
        <v>0.110068</v>
      </c>
      <c r="E3781">
        <v>-0.22159999999999999</v>
      </c>
      <c r="F3781">
        <v>-0.17386699999999999</v>
      </c>
      <c r="H3781">
        <f t="shared" si="295"/>
        <v>37.790000000001051</v>
      </c>
      <c r="I3781">
        <f t="shared" si="296"/>
        <v>9.9999999999909051E-3</v>
      </c>
      <c r="J3781">
        <v>125.14886300000001</v>
      </c>
      <c r="K3781">
        <v>-0.22159999999999999</v>
      </c>
      <c r="L3781">
        <v>-0.17386699999999999</v>
      </c>
      <c r="M3781">
        <f>0</f>
        <v>0</v>
      </c>
      <c r="N3781">
        <f t="shared" si="297"/>
        <v>-1.0054999999999981E-2</v>
      </c>
      <c r="O3781">
        <f>0</f>
        <v>0</v>
      </c>
      <c r="P3781">
        <f t="shared" si="298"/>
        <v>-1.0055000000009127</v>
      </c>
      <c r="Q3781">
        <v>0</v>
      </c>
      <c r="R3781">
        <f t="shared" si="299"/>
        <v>-100.55000000018272</v>
      </c>
    </row>
    <row r="3782" spans="1:18" x14ac:dyDescent="0.3">
      <c r="A3782">
        <v>125.158863</v>
      </c>
      <c r="B3782">
        <v>0.187194</v>
      </c>
      <c r="C3782">
        <v>0.89657600000000004</v>
      </c>
      <c r="D3782">
        <v>0.115108</v>
      </c>
      <c r="E3782">
        <v>-0.23602999999999999</v>
      </c>
      <c r="F3782">
        <v>-0.17138100000000001</v>
      </c>
      <c r="H3782">
        <f t="shared" si="295"/>
        <v>37.800000000001049</v>
      </c>
      <c r="I3782">
        <f t="shared" si="296"/>
        <v>1.0000000000005116E-2</v>
      </c>
      <c r="J3782">
        <v>125.158863</v>
      </c>
      <c r="K3782">
        <v>-0.23602999999999999</v>
      </c>
      <c r="L3782">
        <v>-0.17138100000000001</v>
      </c>
      <c r="M3782">
        <f>0</f>
        <v>0</v>
      </c>
      <c r="N3782">
        <f t="shared" si="297"/>
        <v>2.4859999999999882E-3</v>
      </c>
      <c r="O3782">
        <f>0</f>
        <v>0</v>
      </c>
      <c r="P3782">
        <f t="shared" si="298"/>
        <v>0.24859999999987165</v>
      </c>
      <c r="Q3782">
        <v>0</v>
      </c>
      <c r="R3782">
        <f t="shared" si="299"/>
        <v>24.859999999974445</v>
      </c>
    </row>
    <row r="3783" spans="1:18" x14ac:dyDescent="0.3">
      <c r="A3783">
        <v>125.168863</v>
      </c>
      <c r="B3783">
        <v>0.179701</v>
      </c>
      <c r="C3783">
        <v>0.84671799999999997</v>
      </c>
      <c r="D3783">
        <v>0.10810400000000001</v>
      </c>
      <c r="E3783">
        <v>-0.245342</v>
      </c>
      <c r="F3783">
        <v>-0.16666300000000001</v>
      </c>
      <c r="H3783">
        <f t="shared" si="295"/>
        <v>37.810000000001047</v>
      </c>
      <c r="I3783">
        <f t="shared" si="296"/>
        <v>1.0000000000005116E-2</v>
      </c>
      <c r="J3783">
        <v>125.168863</v>
      </c>
      <c r="K3783">
        <v>-0.245342</v>
      </c>
      <c r="L3783">
        <v>-0.16666300000000001</v>
      </c>
      <c r="M3783">
        <f>0</f>
        <v>0</v>
      </c>
      <c r="N3783">
        <f t="shared" si="297"/>
        <v>4.718E-3</v>
      </c>
      <c r="O3783">
        <f>0</f>
        <v>0</v>
      </c>
      <c r="P3783">
        <f t="shared" si="298"/>
        <v>0.47179999999975863</v>
      </c>
      <c r="Q3783">
        <v>0</v>
      </c>
      <c r="R3783">
        <f t="shared" si="299"/>
        <v>47.179999999951725</v>
      </c>
    </row>
    <row r="3784" spans="1:18" x14ac:dyDescent="0.3">
      <c r="A3784">
        <v>125.17886300000001</v>
      </c>
      <c r="B3784">
        <v>0.18426600000000001</v>
      </c>
      <c r="C3784">
        <v>0.79973399999999994</v>
      </c>
      <c r="D3784">
        <v>0.116711</v>
      </c>
      <c r="E3784">
        <v>-0.252886</v>
      </c>
      <c r="F3784">
        <v>-0.15220400000000001</v>
      </c>
      <c r="H3784">
        <f t="shared" si="295"/>
        <v>37.820000000001045</v>
      </c>
      <c r="I3784">
        <f t="shared" si="296"/>
        <v>9.9999999999909051E-3</v>
      </c>
      <c r="J3784">
        <v>125.17886300000001</v>
      </c>
      <c r="K3784">
        <v>-0.252886</v>
      </c>
      <c r="L3784">
        <v>-0.15220400000000001</v>
      </c>
      <c r="M3784">
        <f>0</f>
        <v>0</v>
      </c>
      <c r="N3784">
        <f t="shared" si="297"/>
        <v>1.4459E-2</v>
      </c>
      <c r="O3784">
        <f>0</f>
        <v>0</v>
      </c>
      <c r="P3784">
        <f t="shared" si="298"/>
        <v>1.4459000000013149</v>
      </c>
      <c r="Q3784">
        <v>0</v>
      </c>
      <c r="R3784">
        <f t="shared" si="299"/>
        <v>144.59000000026299</v>
      </c>
    </row>
    <row r="3785" spans="1:18" x14ac:dyDescent="0.3">
      <c r="A3785">
        <v>125.188863</v>
      </c>
      <c r="B3785">
        <v>0.18570900000000001</v>
      </c>
      <c r="C3785">
        <v>0.77209899999999998</v>
      </c>
      <c r="D3785">
        <v>0.110467</v>
      </c>
      <c r="E3785">
        <v>-0.23658299999999999</v>
      </c>
      <c r="F3785">
        <v>-0.17632900000000001</v>
      </c>
      <c r="H3785">
        <f t="shared" si="295"/>
        <v>37.830000000001043</v>
      </c>
      <c r="I3785">
        <f t="shared" si="296"/>
        <v>1.0000000000005116E-2</v>
      </c>
      <c r="J3785">
        <v>125.188863</v>
      </c>
      <c r="K3785">
        <v>-0.23658299999999999</v>
      </c>
      <c r="L3785">
        <v>-0.17632900000000001</v>
      </c>
      <c r="M3785">
        <f>0</f>
        <v>0</v>
      </c>
      <c r="N3785">
        <f t="shared" si="297"/>
        <v>-2.4125000000000008E-2</v>
      </c>
      <c r="O3785">
        <f>0</f>
        <v>0</v>
      </c>
      <c r="P3785">
        <f t="shared" si="298"/>
        <v>-2.4124999999987664</v>
      </c>
      <c r="Q3785">
        <v>0</v>
      </c>
      <c r="R3785">
        <f t="shared" si="299"/>
        <v>-241.24999999975321</v>
      </c>
    </row>
    <row r="3786" spans="1:18" x14ac:dyDescent="0.3">
      <c r="A3786">
        <v>125.198863</v>
      </c>
      <c r="B3786">
        <v>0.17752000000000001</v>
      </c>
      <c r="C3786">
        <v>0.79759199999999997</v>
      </c>
      <c r="D3786">
        <v>0.12659699999999999</v>
      </c>
      <c r="E3786">
        <v>-0.2261</v>
      </c>
      <c r="F3786">
        <v>-0.16037799999999999</v>
      </c>
      <c r="H3786">
        <f t="shared" si="295"/>
        <v>37.840000000001041</v>
      </c>
      <c r="I3786">
        <f t="shared" si="296"/>
        <v>9.9999999999909051E-3</v>
      </c>
      <c r="J3786">
        <v>125.198863</v>
      </c>
      <c r="K3786">
        <v>-0.2261</v>
      </c>
      <c r="L3786">
        <v>-0.16037799999999999</v>
      </c>
      <c r="M3786">
        <f>0</f>
        <v>0</v>
      </c>
      <c r="N3786">
        <f t="shared" si="297"/>
        <v>1.5951000000000021E-2</v>
      </c>
      <c r="O3786">
        <f>0</f>
        <v>0</v>
      </c>
      <c r="P3786">
        <f t="shared" si="298"/>
        <v>1.5951000000014528</v>
      </c>
      <c r="Q3786">
        <v>0</v>
      </c>
      <c r="R3786">
        <f t="shared" si="299"/>
        <v>159.51000000029035</v>
      </c>
    </row>
    <row r="3787" spans="1:18" x14ac:dyDescent="0.3">
      <c r="A3787">
        <v>125.20886299999999</v>
      </c>
      <c r="B3787">
        <v>0.18890599999999999</v>
      </c>
      <c r="C3787">
        <v>0.825098</v>
      </c>
      <c r="D3787">
        <v>0.13435800000000001</v>
      </c>
      <c r="E3787">
        <v>-0.228711</v>
      </c>
      <c r="F3787">
        <v>-0.17887800000000001</v>
      </c>
      <c r="H3787">
        <f t="shared" si="295"/>
        <v>37.850000000001039</v>
      </c>
      <c r="I3787">
        <f t="shared" si="296"/>
        <v>1.0000000000005116E-2</v>
      </c>
      <c r="J3787">
        <v>125.20886299999999</v>
      </c>
      <c r="K3787">
        <v>-0.228711</v>
      </c>
      <c r="L3787">
        <v>-0.17887800000000001</v>
      </c>
      <c r="M3787">
        <f>0</f>
        <v>0</v>
      </c>
      <c r="N3787">
        <f t="shared" si="297"/>
        <v>-1.8500000000000016E-2</v>
      </c>
      <c r="O3787">
        <f>0</f>
        <v>0</v>
      </c>
      <c r="P3787">
        <f t="shared" si="298"/>
        <v>-1.8499999999990553</v>
      </c>
      <c r="Q3787">
        <v>0</v>
      </c>
      <c r="R3787">
        <f t="shared" si="299"/>
        <v>-184.99999999981088</v>
      </c>
    </row>
    <row r="3788" spans="1:18" x14ac:dyDescent="0.3">
      <c r="A3788">
        <v>125.218863</v>
      </c>
      <c r="B3788">
        <v>0.19278600000000001</v>
      </c>
      <c r="C3788">
        <v>0.81440800000000002</v>
      </c>
      <c r="D3788">
        <v>0.14155200000000001</v>
      </c>
      <c r="E3788">
        <v>-0.20987800000000001</v>
      </c>
      <c r="F3788">
        <v>-0.17586599999999999</v>
      </c>
      <c r="H3788">
        <f t="shared" si="295"/>
        <v>37.860000000001037</v>
      </c>
      <c r="I3788">
        <f t="shared" si="296"/>
        <v>1.0000000000005116E-2</v>
      </c>
      <c r="J3788">
        <v>125.218863</v>
      </c>
      <c r="K3788">
        <v>-0.20987800000000001</v>
      </c>
      <c r="L3788">
        <v>-0.17586599999999999</v>
      </c>
      <c r="M3788">
        <f>0</f>
        <v>0</v>
      </c>
      <c r="N3788">
        <f t="shared" si="297"/>
        <v>3.0120000000000147E-3</v>
      </c>
      <c r="O3788">
        <f>0</f>
        <v>0</v>
      </c>
      <c r="P3788">
        <f t="shared" si="298"/>
        <v>0.30119999999984737</v>
      </c>
      <c r="Q3788">
        <v>0</v>
      </c>
      <c r="R3788">
        <f t="shared" si="299"/>
        <v>30.119999999969327</v>
      </c>
    </row>
    <row r="3789" spans="1:18" x14ac:dyDescent="0.3">
      <c r="A3789">
        <v>125.228863</v>
      </c>
      <c r="B3789">
        <v>0.186974</v>
      </c>
      <c r="C3789">
        <v>0.849522</v>
      </c>
      <c r="D3789">
        <v>0.138629</v>
      </c>
      <c r="E3789">
        <v>-0.211559</v>
      </c>
      <c r="F3789">
        <v>-0.19661799999999999</v>
      </c>
      <c r="H3789">
        <f t="shared" si="295"/>
        <v>37.870000000001035</v>
      </c>
      <c r="I3789">
        <f t="shared" si="296"/>
        <v>9.9999999999909051E-3</v>
      </c>
      <c r="J3789">
        <v>125.228863</v>
      </c>
      <c r="K3789">
        <v>-0.211559</v>
      </c>
      <c r="L3789">
        <v>-0.19661799999999999</v>
      </c>
      <c r="M3789">
        <f>0</f>
        <v>0</v>
      </c>
      <c r="N3789">
        <f t="shared" si="297"/>
        <v>-2.0751999999999993E-2</v>
      </c>
      <c r="O3789">
        <f>0</f>
        <v>0</v>
      </c>
      <c r="P3789">
        <f t="shared" si="298"/>
        <v>-2.0752000000018866</v>
      </c>
      <c r="Q3789">
        <v>0</v>
      </c>
      <c r="R3789">
        <f t="shared" si="299"/>
        <v>-207.52000000037739</v>
      </c>
    </row>
    <row r="3790" spans="1:18" x14ac:dyDescent="0.3">
      <c r="A3790">
        <v>125.23886299999999</v>
      </c>
      <c r="B3790">
        <v>0.18726799999999999</v>
      </c>
      <c r="C3790">
        <v>0.88688599999999995</v>
      </c>
      <c r="D3790">
        <v>0.142987</v>
      </c>
      <c r="E3790">
        <v>-0.221777</v>
      </c>
      <c r="F3790">
        <v>-0.20263600000000001</v>
      </c>
      <c r="H3790">
        <f t="shared" si="295"/>
        <v>37.880000000001033</v>
      </c>
      <c r="I3790">
        <f t="shared" si="296"/>
        <v>1.0000000000005116E-2</v>
      </c>
      <c r="J3790">
        <v>125.23886299999999</v>
      </c>
      <c r="K3790">
        <v>-0.221777</v>
      </c>
      <c r="L3790">
        <v>-0.20263600000000001</v>
      </c>
      <c r="M3790">
        <f>0</f>
        <v>0</v>
      </c>
      <c r="N3790">
        <f t="shared" si="297"/>
        <v>-6.0180000000000233E-3</v>
      </c>
      <c r="O3790">
        <f>0</f>
        <v>0</v>
      </c>
      <c r="P3790">
        <f t="shared" si="298"/>
        <v>-0.60179999999969447</v>
      </c>
      <c r="Q3790">
        <v>0</v>
      </c>
      <c r="R3790">
        <f t="shared" si="299"/>
        <v>-60.179999999938659</v>
      </c>
    </row>
    <row r="3791" spans="1:18" x14ac:dyDescent="0.3">
      <c r="A3791">
        <v>125.248863</v>
      </c>
      <c r="B3791">
        <v>0.194858</v>
      </c>
      <c r="C3791">
        <v>0.86457700000000004</v>
      </c>
      <c r="D3791">
        <v>0.14326900000000001</v>
      </c>
      <c r="E3791">
        <v>-0.224407</v>
      </c>
      <c r="F3791">
        <v>-0.19129599999999999</v>
      </c>
      <c r="H3791">
        <f t="shared" si="295"/>
        <v>37.890000000001031</v>
      </c>
      <c r="I3791">
        <f t="shared" si="296"/>
        <v>1.0000000000005116E-2</v>
      </c>
      <c r="J3791">
        <v>125.248863</v>
      </c>
      <c r="K3791">
        <v>-0.224407</v>
      </c>
      <c r="L3791">
        <v>-0.19129599999999999</v>
      </c>
      <c r="M3791">
        <f>0</f>
        <v>0</v>
      </c>
      <c r="N3791">
        <f t="shared" si="297"/>
        <v>1.1340000000000017E-2</v>
      </c>
      <c r="O3791">
        <f>0</f>
        <v>0</v>
      </c>
      <c r="P3791">
        <f t="shared" si="298"/>
        <v>1.1339999999994215</v>
      </c>
      <c r="Q3791">
        <v>0</v>
      </c>
      <c r="R3791">
        <f t="shared" si="299"/>
        <v>113.39999999988413</v>
      </c>
    </row>
    <row r="3792" spans="1:18" x14ac:dyDescent="0.3">
      <c r="A3792">
        <v>125.25886300000001</v>
      </c>
      <c r="B3792">
        <v>0.20570099999999999</v>
      </c>
      <c r="C3792">
        <v>0.81988000000000005</v>
      </c>
      <c r="D3792">
        <v>0.15792700000000001</v>
      </c>
      <c r="E3792">
        <v>-0.226073</v>
      </c>
      <c r="F3792">
        <v>-0.16819899999999999</v>
      </c>
      <c r="H3792">
        <f t="shared" si="295"/>
        <v>37.900000000001029</v>
      </c>
      <c r="I3792">
        <f t="shared" si="296"/>
        <v>9.9999999999909051E-3</v>
      </c>
      <c r="J3792">
        <v>125.25886300000001</v>
      </c>
      <c r="K3792">
        <v>-0.226073</v>
      </c>
      <c r="L3792">
        <v>-0.16819899999999999</v>
      </c>
      <c r="M3792">
        <f>0</f>
        <v>0</v>
      </c>
      <c r="N3792">
        <f t="shared" si="297"/>
        <v>2.3097000000000006E-2</v>
      </c>
      <c r="O3792">
        <f>0</f>
        <v>0</v>
      </c>
      <c r="P3792">
        <f t="shared" si="298"/>
        <v>2.3097000000021013</v>
      </c>
      <c r="Q3792">
        <v>0</v>
      </c>
      <c r="R3792">
        <f t="shared" si="299"/>
        <v>230.97000000042019</v>
      </c>
    </row>
    <row r="3793" spans="1:18" x14ac:dyDescent="0.3">
      <c r="A3793">
        <v>125.268863</v>
      </c>
      <c r="B3793">
        <v>0.20653299999999999</v>
      </c>
      <c r="C3793">
        <v>0.77863599999999999</v>
      </c>
      <c r="D3793">
        <v>0.15648200000000001</v>
      </c>
      <c r="E3793">
        <v>-0.25034299999999998</v>
      </c>
      <c r="F3793">
        <v>-0.161384</v>
      </c>
      <c r="H3793">
        <f t="shared" si="295"/>
        <v>37.910000000001027</v>
      </c>
      <c r="I3793">
        <f t="shared" si="296"/>
        <v>1.0000000000005116E-2</v>
      </c>
      <c r="J3793">
        <v>125.268863</v>
      </c>
      <c r="K3793">
        <v>-0.25034299999999998</v>
      </c>
      <c r="L3793">
        <v>-0.161384</v>
      </c>
      <c r="M3793">
        <f>0</f>
        <v>0</v>
      </c>
      <c r="N3793">
        <f t="shared" si="297"/>
        <v>6.8149999999999877E-3</v>
      </c>
      <c r="O3793">
        <f>0</f>
        <v>0</v>
      </c>
      <c r="P3793">
        <f t="shared" si="298"/>
        <v>0.68149999999965016</v>
      </c>
      <c r="Q3793">
        <v>0</v>
      </c>
      <c r="R3793">
        <f t="shared" si="299"/>
        <v>68.149999999930145</v>
      </c>
    </row>
    <row r="3794" spans="1:18" x14ac:dyDescent="0.3">
      <c r="A3794">
        <v>125.278863</v>
      </c>
      <c r="B3794">
        <v>0.21029300000000001</v>
      </c>
      <c r="C3794">
        <v>0.73479700000000003</v>
      </c>
      <c r="D3794">
        <v>0.154449</v>
      </c>
      <c r="E3794">
        <v>-0.25454599999999999</v>
      </c>
      <c r="F3794">
        <v>-0.15159500000000001</v>
      </c>
      <c r="H3794">
        <f t="shared" si="295"/>
        <v>37.920000000001025</v>
      </c>
      <c r="I3794">
        <f t="shared" si="296"/>
        <v>1.0000000000005116E-2</v>
      </c>
      <c r="J3794">
        <v>125.278863</v>
      </c>
      <c r="K3794">
        <v>-0.25454599999999999</v>
      </c>
      <c r="L3794">
        <v>-0.15159500000000001</v>
      </c>
      <c r="M3794">
        <f>0</f>
        <v>0</v>
      </c>
      <c r="N3794">
        <f t="shared" si="297"/>
        <v>9.7889999999999922E-3</v>
      </c>
      <c r="O3794">
        <f>0</f>
        <v>0</v>
      </c>
      <c r="P3794">
        <f t="shared" si="298"/>
        <v>0.97889999999949839</v>
      </c>
      <c r="Q3794">
        <v>0</v>
      </c>
      <c r="R3794">
        <f t="shared" si="299"/>
        <v>97.889999999899757</v>
      </c>
    </row>
    <row r="3795" spans="1:18" x14ac:dyDescent="0.3">
      <c r="A3795">
        <v>125.28886300000001</v>
      </c>
      <c r="B3795">
        <v>0.217638</v>
      </c>
      <c r="C3795">
        <v>0.68774500000000005</v>
      </c>
      <c r="D3795">
        <v>0.15795999999999999</v>
      </c>
      <c r="E3795">
        <v>-0.26935799999999999</v>
      </c>
      <c r="F3795">
        <v>-0.18045700000000001</v>
      </c>
      <c r="H3795">
        <f t="shared" si="295"/>
        <v>37.930000000001023</v>
      </c>
      <c r="I3795">
        <f t="shared" si="296"/>
        <v>9.9999999999909051E-3</v>
      </c>
      <c r="J3795">
        <v>125.28886300000001</v>
      </c>
      <c r="K3795">
        <v>-0.26935799999999999</v>
      </c>
      <c r="L3795">
        <v>-0.18045700000000001</v>
      </c>
      <c r="M3795">
        <f>0</f>
        <v>0</v>
      </c>
      <c r="N3795">
        <f t="shared" si="297"/>
        <v>-2.8861999999999999E-2</v>
      </c>
      <c r="O3795">
        <f>0</f>
        <v>0</v>
      </c>
      <c r="P3795">
        <f t="shared" si="298"/>
        <v>-2.8862000000026247</v>
      </c>
      <c r="Q3795">
        <v>0</v>
      </c>
      <c r="R3795">
        <f t="shared" si="299"/>
        <v>-288.62000000052495</v>
      </c>
    </row>
    <row r="3796" spans="1:18" x14ac:dyDescent="0.3">
      <c r="A3796">
        <v>125.298863</v>
      </c>
      <c r="B3796">
        <v>0.227349</v>
      </c>
      <c r="C3796">
        <v>0.65168599999999999</v>
      </c>
      <c r="D3796">
        <v>0.165493</v>
      </c>
      <c r="E3796">
        <v>-0.27027099999999998</v>
      </c>
      <c r="F3796">
        <v>-0.212587</v>
      </c>
      <c r="H3796">
        <f t="shared" si="295"/>
        <v>37.940000000001021</v>
      </c>
      <c r="I3796">
        <f t="shared" si="296"/>
        <v>1.0000000000005116E-2</v>
      </c>
      <c r="J3796">
        <v>125.298863</v>
      </c>
      <c r="K3796">
        <v>-0.27027099999999998</v>
      </c>
      <c r="L3796">
        <v>-0.212587</v>
      </c>
      <c r="M3796">
        <f>0</f>
        <v>0</v>
      </c>
      <c r="N3796">
        <f t="shared" si="297"/>
        <v>-3.2129999999999992E-2</v>
      </c>
      <c r="O3796">
        <f>0</f>
        <v>0</v>
      </c>
      <c r="P3796">
        <f t="shared" si="298"/>
        <v>-3.2129999999983556</v>
      </c>
      <c r="Q3796">
        <v>0</v>
      </c>
      <c r="R3796">
        <f t="shared" si="299"/>
        <v>-321.29999999967117</v>
      </c>
    </row>
    <row r="3797" spans="1:18" x14ac:dyDescent="0.3">
      <c r="A3797">
        <v>125.308863</v>
      </c>
      <c r="B3797">
        <v>0.227325</v>
      </c>
      <c r="C3797">
        <v>0.65190800000000004</v>
      </c>
      <c r="D3797">
        <v>0.17276</v>
      </c>
      <c r="E3797">
        <v>-0.24717500000000001</v>
      </c>
      <c r="F3797">
        <v>-0.24840799999999999</v>
      </c>
      <c r="H3797">
        <f t="shared" si="295"/>
        <v>37.950000000001019</v>
      </c>
      <c r="I3797">
        <f t="shared" si="296"/>
        <v>9.9999999999909051E-3</v>
      </c>
      <c r="J3797">
        <v>125.308863</v>
      </c>
      <c r="K3797">
        <v>-0.24717500000000001</v>
      </c>
      <c r="L3797">
        <v>-0.24840799999999999</v>
      </c>
      <c r="M3797">
        <f>0</f>
        <v>0</v>
      </c>
      <c r="N3797">
        <f t="shared" si="297"/>
        <v>-3.5820999999999992E-2</v>
      </c>
      <c r="O3797">
        <f>0</f>
        <v>0</v>
      </c>
      <c r="P3797">
        <f t="shared" si="298"/>
        <v>-3.582100000003257</v>
      </c>
      <c r="Q3797">
        <v>0</v>
      </c>
      <c r="R3797">
        <f t="shared" si="299"/>
        <v>-358.21000000065152</v>
      </c>
    </row>
    <row r="3798" spans="1:18" x14ac:dyDescent="0.3">
      <c r="A3798">
        <v>125.31886299999999</v>
      </c>
      <c r="B3798">
        <v>0.220223</v>
      </c>
      <c r="C3798">
        <v>0.71906700000000001</v>
      </c>
      <c r="D3798">
        <v>0.179147</v>
      </c>
      <c r="E3798">
        <v>-0.24008199999999999</v>
      </c>
      <c r="F3798">
        <v>-0.30509399999999998</v>
      </c>
      <c r="H3798">
        <f t="shared" si="295"/>
        <v>37.960000000001017</v>
      </c>
      <c r="I3798">
        <f t="shared" si="296"/>
        <v>1.0000000000005116E-2</v>
      </c>
      <c r="J3798">
        <v>125.31886299999999</v>
      </c>
      <c r="K3798">
        <v>-0.24008199999999999</v>
      </c>
      <c r="L3798">
        <v>-0.30509399999999998</v>
      </c>
      <c r="M3798">
        <f>0</f>
        <v>0</v>
      </c>
      <c r="N3798">
        <f t="shared" si="297"/>
        <v>-5.6685999999999986E-2</v>
      </c>
      <c r="O3798">
        <f>0</f>
        <v>0</v>
      </c>
      <c r="P3798">
        <f t="shared" si="298"/>
        <v>-5.6685999999970988</v>
      </c>
      <c r="Q3798">
        <v>0</v>
      </c>
      <c r="R3798">
        <f t="shared" si="299"/>
        <v>-566.85999999941987</v>
      </c>
    </row>
    <row r="3799" spans="1:18" x14ac:dyDescent="0.3">
      <c r="A3799">
        <v>125.328863</v>
      </c>
      <c r="B3799">
        <v>0.217611</v>
      </c>
      <c r="C3799">
        <v>0.80910899999999997</v>
      </c>
      <c r="D3799">
        <v>0.17139099999999999</v>
      </c>
      <c r="E3799">
        <v>-0.259743</v>
      </c>
      <c r="F3799">
        <v>-0.35481299999999999</v>
      </c>
      <c r="H3799">
        <f t="shared" si="295"/>
        <v>37.970000000001015</v>
      </c>
      <c r="I3799">
        <f t="shared" si="296"/>
        <v>1.0000000000005116E-2</v>
      </c>
      <c r="J3799">
        <v>125.328863</v>
      </c>
      <c r="K3799">
        <v>-0.259743</v>
      </c>
      <c r="L3799">
        <v>-0.35481299999999999</v>
      </c>
      <c r="M3799">
        <f>0</f>
        <v>0</v>
      </c>
      <c r="N3799">
        <f t="shared" si="297"/>
        <v>-4.9719000000000013E-2</v>
      </c>
      <c r="O3799">
        <f>0</f>
        <v>0</v>
      </c>
      <c r="P3799">
        <f t="shared" si="298"/>
        <v>-4.9718999999974578</v>
      </c>
      <c r="Q3799">
        <v>0</v>
      </c>
      <c r="R3799">
        <f t="shared" si="299"/>
        <v>-497.18999999949142</v>
      </c>
    </row>
    <row r="3800" spans="1:18" x14ac:dyDescent="0.3">
      <c r="A3800">
        <v>125.338863</v>
      </c>
      <c r="B3800">
        <v>0.22459799999999999</v>
      </c>
      <c r="C3800">
        <v>0.87867799999999996</v>
      </c>
      <c r="D3800">
        <v>0.166847</v>
      </c>
      <c r="E3800">
        <v>-0.24763399999999999</v>
      </c>
      <c r="F3800">
        <v>-0.37715199999999999</v>
      </c>
      <c r="H3800">
        <f t="shared" si="295"/>
        <v>37.980000000001013</v>
      </c>
      <c r="I3800">
        <f t="shared" si="296"/>
        <v>9.9999999999909051E-3</v>
      </c>
      <c r="J3800">
        <v>125.338863</v>
      </c>
      <c r="K3800">
        <v>-0.24763399999999999</v>
      </c>
      <c r="L3800">
        <v>-0.37715199999999999</v>
      </c>
      <c r="M3800">
        <f>0</f>
        <v>0</v>
      </c>
      <c r="N3800">
        <f t="shared" si="297"/>
        <v>-2.2338999999999998E-2</v>
      </c>
      <c r="O3800">
        <f>0</f>
        <v>0</v>
      </c>
      <c r="P3800">
        <f t="shared" si="298"/>
        <v>-2.2339000000020315</v>
      </c>
      <c r="Q3800">
        <v>0</v>
      </c>
      <c r="R3800">
        <f t="shared" si="299"/>
        <v>-223.39000000040633</v>
      </c>
    </row>
    <row r="3801" spans="1:18" x14ac:dyDescent="0.3">
      <c r="A3801">
        <v>125.34886299999999</v>
      </c>
      <c r="B3801">
        <v>0.22290099999999999</v>
      </c>
      <c r="C3801">
        <v>0.95925300000000002</v>
      </c>
      <c r="D3801">
        <v>0.17037099999999999</v>
      </c>
      <c r="E3801">
        <v>-0.24134</v>
      </c>
      <c r="F3801">
        <v>-0.39031300000000002</v>
      </c>
      <c r="H3801">
        <f t="shared" si="295"/>
        <v>37.990000000001011</v>
      </c>
      <c r="I3801">
        <f t="shared" si="296"/>
        <v>1.0000000000005116E-2</v>
      </c>
      <c r="J3801">
        <v>125.34886299999999</v>
      </c>
      <c r="K3801">
        <v>-0.24134</v>
      </c>
      <c r="L3801">
        <v>-0.39031300000000002</v>
      </c>
      <c r="M3801">
        <f>0</f>
        <v>0</v>
      </c>
      <c r="N3801">
        <f t="shared" si="297"/>
        <v>-1.3161000000000034E-2</v>
      </c>
      <c r="O3801">
        <f>0</f>
        <v>0</v>
      </c>
      <c r="P3801">
        <f t="shared" si="298"/>
        <v>-1.3160999999993301</v>
      </c>
      <c r="Q3801">
        <v>0</v>
      </c>
      <c r="R3801">
        <f t="shared" si="299"/>
        <v>-131.60999999986569</v>
      </c>
    </row>
    <row r="3802" spans="1:18" x14ac:dyDescent="0.3">
      <c r="A3802">
        <v>125.358863</v>
      </c>
      <c r="B3802">
        <v>0.226211</v>
      </c>
      <c r="C3802">
        <v>1.0129269999999999</v>
      </c>
      <c r="D3802">
        <v>0.16416600000000001</v>
      </c>
      <c r="E3802">
        <v>-0.23227</v>
      </c>
      <c r="F3802">
        <v>-0.376971</v>
      </c>
      <c r="H3802">
        <f t="shared" si="295"/>
        <v>38.000000000001009</v>
      </c>
      <c r="I3802">
        <f t="shared" si="296"/>
        <v>1.0000000000005116E-2</v>
      </c>
      <c r="J3802">
        <v>125.358863</v>
      </c>
      <c r="K3802">
        <v>-0.23227</v>
      </c>
      <c r="L3802">
        <v>-0.376971</v>
      </c>
      <c r="M3802">
        <f>0</f>
        <v>0</v>
      </c>
      <c r="N3802">
        <f t="shared" si="297"/>
        <v>1.3342000000000021E-2</v>
      </c>
      <c r="O3802">
        <f>0</f>
        <v>0</v>
      </c>
      <c r="P3802">
        <f t="shared" si="298"/>
        <v>1.3341999999993195</v>
      </c>
      <c r="Q3802">
        <v>0</v>
      </c>
      <c r="R3802">
        <f t="shared" si="299"/>
        <v>133.41999999986371</v>
      </c>
    </row>
    <row r="3803" spans="1:18" x14ac:dyDescent="0.3">
      <c r="A3803">
        <v>125.368863</v>
      </c>
      <c r="B3803">
        <v>0.22114200000000001</v>
      </c>
      <c r="C3803">
        <v>1.053531</v>
      </c>
      <c r="D3803">
        <v>0.16697000000000001</v>
      </c>
      <c r="E3803">
        <v>-0.203768</v>
      </c>
      <c r="F3803">
        <v>-0.33735399999999999</v>
      </c>
      <c r="H3803">
        <f t="shared" si="295"/>
        <v>38.010000000001007</v>
      </c>
      <c r="I3803">
        <f t="shared" si="296"/>
        <v>9.9999999999909051E-3</v>
      </c>
      <c r="J3803">
        <v>125.368863</v>
      </c>
      <c r="K3803">
        <v>-0.203768</v>
      </c>
      <c r="L3803">
        <v>-0.33735399999999999</v>
      </c>
      <c r="M3803">
        <f>0</f>
        <v>0</v>
      </c>
      <c r="N3803">
        <f t="shared" si="297"/>
        <v>3.9617000000000013E-2</v>
      </c>
      <c r="O3803">
        <f>0</f>
        <v>0</v>
      </c>
      <c r="P3803">
        <f t="shared" si="298"/>
        <v>3.9617000000036047</v>
      </c>
      <c r="Q3803">
        <v>0</v>
      </c>
      <c r="R3803">
        <f t="shared" si="299"/>
        <v>396.17000000072079</v>
      </c>
    </row>
    <row r="3804" spans="1:18" x14ac:dyDescent="0.3">
      <c r="A3804">
        <v>125.378863</v>
      </c>
      <c r="B3804">
        <v>0.21288899999999999</v>
      </c>
      <c r="C3804">
        <v>1.0381849999999999</v>
      </c>
      <c r="D3804">
        <v>0.165328</v>
      </c>
      <c r="E3804">
        <v>-0.21894</v>
      </c>
      <c r="F3804">
        <v>-0.301535</v>
      </c>
      <c r="H3804">
        <f t="shared" si="295"/>
        <v>38.020000000001005</v>
      </c>
      <c r="I3804">
        <f t="shared" si="296"/>
        <v>1.0000000000005116E-2</v>
      </c>
      <c r="J3804">
        <v>125.378863</v>
      </c>
      <c r="K3804">
        <v>-0.21894</v>
      </c>
      <c r="L3804">
        <v>-0.301535</v>
      </c>
      <c r="M3804">
        <f>0</f>
        <v>0</v>
      </c>
      <c r="N3804">
        <f t="shared" si="297"/>
        <v>3.581899999999999E-2</v>
      </c>
      <c r="O3804">
        <f>0</f>
        <v>0</v>
      </c>
      <c r="P3804">
        <f t="shared" si="298"/>
        <v>3.5818999999981664</v>
      </c>
      <c r="Q3804">
        <v>0</v>
      </c>
      <c r="R3804">
        <f t="shared" si="299"/>
        <v>358.18999999963341</v>
      </c>
    </row>
    <row r="3805" spans="1:18" x14ac:dyDescent="0.3">
      <c r="A3805">
        <v>125.388863</v>
      </c>
      <c r="B3805">
        <v>0.21673799999999999</v>
      </c>
      <c r="C3805">
        <v>1.0414859999999999</v>
      </c>
      <c r="D3805">
        <v>0.15649199999999999</v>
      </c>
      <c r="E3805">
        <v>-0.213172</v>
      </c>
      <c r="F3805">
        <v>-0.27296399999999998</v>
      </c>
      <c r="H3805">
        <f t="shared" si="295"/>
        <v>38.030000000001003</v>
      </c>
      <c r="I3805">
        <f t="shared" si="296"/>
        <v>1.0000000000005116E-2</v>
      </c>
      <c r="J3805">
        <v>125.388863</v>
      </c>
      <c r="K3805">
        <v>-0.213172</v>
      </c>
      <c r="L3805">
        <v>-0.27296399999999998</v>
      </c>
      <c r="M3805">
        <f>0</f>
        <v>0</v>
      </c>
      <c r="N3805">
        <f t="shared" si="297"/>
        <v>2.8571000000000013E-2</v>
      </c>
      <c r="O3805">
        <f>0</f>
        <v>0</v>
      </c>
      <c r="P3805">
        <f t="shared" si="298"/>
        <v>2.8570999999985398</v>
      </c>
      <c r="Q3805">
        <v>0</v>
      </c>
      <c r="R3805">
        <f t="shared" si="299"/>
        <v>285.7099999997078</v>
      </c>
    </row>
    <row r="3806" spans="1:18" x14ac:dyDescent="0.3">
      <c r="A3806">
        <v>125.39886300000001</v>
      </c>
      <c r="B3806">
        <v>0.20111999999999999</v>
      </c>
      <c r="C3806">
        <v>1.032783</v>
      </c>
      <c r="D3806">
        <v>0.15853400000000001</v>
      </c>
      <c r="E3806">
        <v>-0.20802999999999999</v>
      </c>
      <c r="F3806">
        <v>-0.25129000000000001</v>
      </c>
      <c r="H3806">
        <f t="shared" si="295"/>
        <v>38.040000000001001</v>
      </c>
      <c r="I3806">
        <f t="shared" si="296"/>
        <v>9.9999999999909051E-3</v>
      </c>
      <c r="J3806">
        <v>125.39886300000001</v>
      </c>
      <c r="K3806">
        <v>-0.20802999999999999</v>
      </c>
      <c r="L3806">
        <v>-0.25129000000000001</v>
      </c>
      <c r="M3806">
        <f>0</f>
        <v>0</v>
      </c>
      <c r="N3806">
        <f t="shared" si="297"/>
        <v>2.1673999999999971E-2</v>
      </c>
      <c r="O3806">
        <f>0</f>
        <v>0</v>
      </c>
      <c r="P3806">
        <f t="shared" si="298"/>
        <v>2.1674000000019684</v>
      </c>
      <c r="Q3806">
        <v>0</v>
      </c>
      <c r="R3806">
        <f t="shared" si="299"/>
        <v>216.74000000039396</v>
      </c>
    </row>
    <row r="3807" spans="1:18" x14ac:dyDescent="0.3">
      <c r="A3807">
        <v>125.408863</v>
      </c>
      <c r="B3807">
        <v>0.185723</v>
      </c>
      <c r="C3807">
        <v>0.97863999999999995</v>
      </c>
      <c r="D3807">
        <v>0.16386200000000001</v>
      </c>
      <c r="E3807">
        <v>-0.22498499999999999</v>
      </c>
      <c r="F3807">
        <v>-0.239538</v>
      </c>
      <c r="H3807">
        <f t="shared" si="295"/>
        <v>38.050000000000999</v>
      </c>
      <c r="I3807">
        <f t="shared" si="296"/>
        <v>1.0000000000005116E-2</v>
      </c>
      <c r="J3807">
        <v>125.408863</v>
      </c>
      <c r="K3807">
        <v>-0.22498499999999999</v>
      </c>
      <c r="L3807">
        <v>-0.239538</v>
      </c>
      <c r="M3807">
        <f>0</f>
        <v>0</v>
      </c>
      <c r="N3807">
        <f t="shared" si="297"/>
        <v>1.1752000000000012E-2</v>
      </c>
      <c r="O3807">
        <f>0</f>
        <v>0</v>
      </c>
      <c r="P3807">
        <f t="shared" si="298"/>
        <v>1.1751999999994001</v>
      </c>
      <c r="Q3807">
        <v>0</v>
      </c>
      <c r="R3807">
        <f t="shared" si="299"/>
        <v>117.51999999987989</v>
      </c>
    </row>
    <row r="3808" spans="1:18" x14ac:dyDescent="0.3">
      <c r="A3808">
        <v>125.418863</v>
      </c>
      <c r="B3808">
        <v>0.18693499999999999</v>
      </c>
      <c r="C3808">
        <v>0.93254800000000004</v>
      </c>
      <c r="D3808">
        <v>0.15368999999999999</v>
      </c>
      <c r="E3808">
        <v>-0.22700799999999999</v>
      </c>
      <c r="F3808">
        <v>-0.23717099999999999</v>
      </c>
      <c r="H3808">
        <f t="shared" si="295"/>
        <v>38.060000000000997</v>
      </c>
      <c r="I3808">
        <f t="shared" si="296"/>
        <v>1.0000000000005116E-2</v>
      </c>
      <c r="J3808">
        <v>125.418863</v>
      </c>
      <c r="K3808">
        <v>-0.22700799999999999</v>
      </c>
      <c r="L3808">
        <v>-0.23717099999999999</v>
      </c>
      <c r="M3808">
        <f>0</f>
        <v>0</v>
      </c>
      <c r="N3808">
        <f t="shared" si="297"/>
        <v>2.367000000000008E-3</v>
      </c>
      <c r="O3808">
        <f>0</f>
        <v>0</v>
      </c>
      <c r="P3808">
        <f t="shared" si="298"/>
        <v>0.2366999999998797</v>
      </c>
      <c r="Q3808">
        <v>0</v>
      </c>
      <c r="R3808">
        <f t="shared" si="299"/>
        <v>23.669999999975861</v>
      </c>
    </row>
    <row r="3809" spans="1:18" x14ac:dyDescent="0.3">
      <c r="A3809">
        <v>125.42886300000001</v>
      </c>
      <c r="B3809">
        <v>0.17053199999999999</v>
      </c>
      <c r="C3809">
        <v>0.93865299999999996</v>
      </c>
      <c r="D3809">
        <v>0.157805</v>
      </c>
      <c r="E3809">
        <v>-0.20182600000000001</v>
      </c>
      <c r="F3809">
        <v>-0.22495599999999999</v>
      </c>
      <c r="H3809">
        <f t="shared" si="295"/>
        <v>38.070000000000995</v>
      </c>
      <c r="I3809">
        <f t="shared" si="296"/>
        <v>9.9999999999909051E-3</v>
      </c>
      <c r="J3809">
        <v>125.42886300000001</v>
      </c>
      <c r="K3809">
        <v>-0.20182600000000001</v>
      </c>
      <c r="L3809">
        <v>-0.22495599999999999</v>
      </c>
      <c r="M3809">
        <f>0</f>
        <v>0</v>
      </c>
      <c r="N3809">
        <f t="shared" si="297"/>
        <v>1.2215000000000004E-2</v>
      </c>
      <c r="O3809">
        <f>0</f>
        <v>0</v>
      </c>
      <c r="P3809">
        <f t="shared" si="298"/>
        <v>1.2215000000011114</v>
      </c>
      <c r="Q3809">
        <v>0</v>
      </c>
      <c r="R3809">
        <f t="shared" si="299"/>
        <v>122.15000000022224</v>
      </c>
    </row>
    <row r="3810" spans="1:18" x14ac:dyDescent="0.3">
      <c r="A3810">
        <v>125.438863</v>
      </c>
      <c r="B3810">
        <v>0.17311000000000001</v>
      </c>
      <c r="C3810">
        <v>0.93282600000000004</v>
      </c>
      <c r="D3810">
        <v>0.15421199999999999</v>
      </c>
      <c r="E3810">
        <v>-0.20128699999999999</v>
      </c>
      <c r="F3810">
        <v>-0.23210600000000001</v>
      </c>
      <c r="H3810">
        <f t="shared" si="295"/>
        <v>38.080000000000993</v>
      </c>
      <c r="I3810">
        <f t="shared" si="296"/>
        <v>1.0000000000005116E-2</v>
      </c>
      <c r="J3810">
        <v>125.438863</v>
      </c>
      <c r="K3810">
        <v>-0.20128699999999999</v>
      </c>
      <c r="L3810">
        <v>-0.23210600000000001</v>
      </c>
      <c r="M3810">
        <f>0</f>
        <v>0</v>
      </c>
      <c r="N3810">
        <f t="shared" si="297"/>
        <v>-7.1500000000000175E-3</v>
      </c>
      <c r="O3810">
        <f>0</f>
        <v>0</v>
      </c>
      <c r="P3810">
        <f t="shared" si="298"/>
        <v>-0.71499999999963593</v>
      </c>
      <c r="Q3810">
        <v>0</v>
      </c>
      <c r="R3810">
        <f t="shared" si="299"/>
        <v>-71.499999999927013</v>
      </c>
    </row>
    <row r="3811" spans="1:18" x14ac:dyDescent="0.3">
      <c r="A3811">
        <v>125.448863</v>
      </c>
      <c r="B3811">
        <v>0.18646399999999999</v>
      </c>
      <c r="C3811">
        <v>0.94406800000000002</v>
      </c>
      <c r="D3811">
        <v>0.14794099999999999</v>
      </c>
      <c r="E3811">
        <v>-0.184146</v>
      </c>
      <c r="F3811">
        <v>-0.237069</v>
      </c>
      <c r="H3811">
        <f t="shared" si="295"/>
        <v>38.090000000000991</v>
      </c>
      <c r="I3811">
        <f t="shared" si="296"/>
        <v>9.9999999999909051E-3</v>
      </c>
      <c r="J3811">
        <v>125.448863</v>
      </c>
      <c r="K3811">
        <v>-0.184146</v>
      </c>
      <c r="L3811">
        <v>-0.237069</v>
      </c>
      <c r="M3811">
        <f>0</f>
        <v>0</v>
      </c>
      <c r="N3811">
        <f t="shared" si="297"/>
        <v>-4.9629999999999952E-3</v>
      </c>
      <c r="O3811">
        <f>0</f>
        <v>0</v>
      </c>
      <c r="P3811">
        <f t="shared" si="298"/>
        <v>-0.49630000000045088</v>
      </c>
      <c r="Q3811">
        <v>0</v>
      </c>
      <c r="R3811">
        <f t="shared" si="299"/>
        <v>-49.630000000090227</v>
      </c>
    </row>
    <row r="3812" spans="1:18" x14ac:dyDescent="0.3">
      <c r="A3812">
        <v>125.45886299999999</v>
      </c>
      <c r="B3812">
        <v>0.182453</v>
      </c>
      <c r="C3812">
        <v>0.92569599999999996</v>
      </c>
      <c r="D3812">
        <v>0.16104099999999999</v>
      </c>
      <c r="E3812">
        <v>-0.16336300000000001</v>
      </c>
      <c r="F3812">
        <v>-0.23699500000000001</v>
      </c>
      <c r="H3812">
        <f t="shared" si="295"/>
        <v>38.100000000000989</v>
      </c>
      <c r="I3812">
        <f t="shared" si="296"/>
        <v>1.0000000000005116E-2</v>
      </c>
      <c r="J3812">
        <v>125.45886299999999</v>
      </c>
      <c r="K3812">
        <v>-0.16336300000000001</v>
      </c>
      <c r="L3812">
        <v>-0.23699500000000001</v>
      </c>
      <c r="M3812">
        <f>0</f>
        <v>0</v>
      </c>
      <c r="N3812">
        <f t="shared" si="297"/>
        <v>7.399999999999074E-5</v>
      </c>
      <c r="O3812">
        <f>0</f>
        <v>0</v>
      </c>
      <c r="P3812">
        <f t="shared" si="298"/>
        <v>7.399999999995288E-3</v>
      </c>
      <c r="Q3812">
        <v>0</v>
      </c>
      <c r="R3812">
        <f t="shared" si="299"/>
        <v>0.73999999999915023</v>
      </c>
    </row>
    <row r="3813" spans="1:18" x14ac:dyDescent="0.3">
      <c r="A3813">
        <v>125.468863</v>
      </c>
      <c r="B3813">
        <v>0.194748</v>
      </c>
      <c r="C3813">
        <v>0.91621200000000003</v>
      </c>
      <c r="D3813">
        <v>0.156693</v>
      </c>
      <c r="E3813">
        <v>-0.16477900000000001</v>
      </c>
      <c r="F3813">
        <v>-0.22900499999999999</v>
      </c>
      <c r="H3813">
        <f t="shared" si="295"/>
        <v>38.110000000000987</v>
      </c>
      <c r="I3813">
        <f t="shared" si="296"/>
        <v>1.0000000000005116E-2</v>
      </c>
      <c r="J3813">
        <v>125.468863</v>
      </c>
      <c r="K3813">
        <v>-0.16477900000000001</v>
      </c>
      <c r="L3813">
        <v>-0.22900499999999999</v>
      </c>
      <c r="M3813">
        <f>0</f>
        <v>0</v>
      </c>
      <c r="N3813">
        <f t="shared" si="297"/>
        <v>7.9900000000000249E-3</v>
      </c>
      <c r="O3813">
        <f>0</f>
        <v>0</v>
      </c>
      <c r="P3813">
        <f t="shared" si="298"/>
        <v>0.7989999999995937</v>
      </c>
      <c r="Q3813">
        <v>0</v>
      </c>
      <c r="R3813">
        <f t="shared" si="299"/>
        <v>79.899999999918492</v>
      </c>
    </row>
    <row r="3814" spans="1:18" x14ac:dyDescent="0.3">
      <c r="A3814">
        <v>125.478863</v>
      </c>
      <c r="B3814">
        <v>0.21532200000000001</v>
      </c>
      <c r="C3814">
        <v>0.95505700000000004</v>
      </c>
      <c r="D3814">
        <v>0.16505500000000001</v>
      </c>
      <c r="E3814">
        <v>-0.15174499999999999</v>
      </c>
      <c r="F3814">
        <v>-0.22401699999999999</v>
      </c>
      <c r="H3814">
        <f t="shared" si="295"/>
        <v>38.120000000000985</v>
      </c>
      <c r="I3814">
        <f t="shared" si="296"/>
        <v>9.9999999999909051E-3</v>
      </c>
      <c r="J3814">
        <v>125.478863</v>
      </c>
      <c r="K3814">
        <v>-0.15174499999999999</v>
      </c>
      <c r="L3814">
        <v>-0.22401699999999999</v>
      </c>
      <c r="M3814">
        <f>0</f>
        <v>0</v>
      </c>
      <c r="N3814">
        <f t="shared" si="297"/>
        <v>4.9879999999999924E-3</v>
      </c>
      <c r="O3814">
        <f>0</f>
        <v>0</v>
      </c>
      <c r="P3814">
        <f t="shared" si="298"/>
        <v>0.49880000000045288</v>
      </c>
      <c r="Q3814">
        <v>0</v>
      </c>
      <c r="R3814">
        <f t="shared" si="299"/>
        <v>49.880000000090654</v>
      </c>
    </row>
    <row r="3815" spans="1:18" x14ac:dyDescent="0.3">
      <c r="A3815">
        <v>125.48886299999999</v>
      </c>
      <c r="B3815">
        <v>0.22115099999999999</v>
      </c>
      <c r="C3815">
        <v>0.97844399999999998</v>
      </c>
      <c r="D3815">
        <v>0.17735500000000001</v>
      </c>
      <c r="E3815">
        <v>-0.15307699999999999</v>
      </c>
      <c r="F3815">
        <v>-0.23525599999999999</v>
      </c>
      <c r="H3815">
        <f t="shared" si="295"/>
        <v>38.130000000000983</v>
      </c>
      <c r="I3815">
        <f t="shared" si="296"/>
        <v>1.0000000000005116E-2</v>
      </c>
      <c r="J3815">
        <v>125.48886299999999</v>
      </c>
      <c r="K3815">
        <v>-0.15307699999999999</v>
      </c>
      <c r="L3815">
        <v>-0.23525599999999999</v>
      </c>
      <c r="M3815">
        <f>0</f>
        <v>0</v>
      </c>
      <c r="N3815">
        <f t="shared" si="297"/>
        <v>-1.1238999999999999E-2</v>
      </c>
      <c r="O3815">
        <f>0</f>
        <v>0</v>
      </c>
      <c r="P3815">
        <f t="shared" si="298"/>
        <v>-1.123899999999425</v>
      </c>
      <c r="Q3815">
        <v>0</v>
      </c>
      <c r="R3815">
        <f t="shared" si="299"/>
        <v>-112.38999999988501</v>
      </c>
    </row>
    <row r="3816" spans="1:18" x14ac:dyDescent="0.3">
      <c r="A3816">
        <v>125.498863</v>
      </c>
      <c r="B3816">
        <v>0.23227400000000001</v>
      </c>
      <c r="C3816">
        <v>0.98770500000000006</v>
      </c>
      <c r="D3816">
        <v>0.17231299999999999</v>
      </c>
      <c r="E3816">
        <v>-0.177236</v>
      </c>
      <c r="F3816">
        <v>-0.23163300000000001</v>
      </c>
      <c r="H3816">
        <f t="shared" si="295"/>
        <v>38.140000000000981</v>
      </c>
      <c r="I3816">
        <f t="shared" si="296"/>
        <v>1.0000000000005116E-2</v>
      </c>
      <c r="J3816">
        <v>125.498863</v>
      </c>
      <c r="K3816">
        <v>-0.177236</v>
      </c>
      <c r="L3816">
        <v>-0.23163300000000001</v>
      </c>
      <c r="M3816">
        <f>0</f>
        <v>0</v>
      </c>
      <c r="N3816">
        <f t="shared" si="297"/>
        <v>3.6229999999999873E-3</v>
      </c>
      <c r="O3816">
        <f>0</f>
        <v>0</v>
      </c>
      <c r="P3816">
        <f t="shared" si="298"/>
        <v>0.36229999999981338</v>
      </c>
      <c r="Q3816">
        <v>0</v>
      </c>
      <c r="R3816">
        <f t="shared" si="299"/>
        <v>36.2299999999628</v>
      </c>
    </row>
    <row r="3817" spans="1:18" x14ac:dyDescent="0.3">
      <c r="A3817">
        <v>125.50886300000001</v>
      </c>
      <c r="B3817">
        <v>0.234708</v>
      </c>
      <c r="C3817">
        <v>0.98024100000000003</v>
      </c>
      <c r="D3817">
        <v>0.16561699999999999</v>
      </c>
      <c r="E3817">
        <v>-0.20328399999999999</v>
      </c>
      <c r="F3817">
        <v>-0.22365199999999999</v>
      </c>
      <c r="H3817">
        <f t="shared" si="295"/>
        <v>38.150000000000979</v>
      </c>
      <c r="I3817">
        <f t="shared" si="296"/>
        <v>9.9999999999909051E-3</v>
      </c>
      <c r="J3817">
        <v>125.50886300000001</v>
      </c>
      <c r="K3817">
        <v>-0.20328399999999999</v>
      </c>
      <c r="L3817">
        <v>-0.22365199999999999</v>
      </c>
      <c r="M3817">
        <f>0</f>
        <v>0</v>
      </c>
      <c r="N3817">
        <f t="shared" si="297"/>
        <v>7.9810000000000159E-3</v>
      </c>
      <c r="O3817">
        <f>0</f>
        <v>0</v>
      </c>
      <c r="P3817">
        <f t="shared" si="298"/>
        <v>0.79810000000072745</v>
      </c>
      <c r="Q3817">
        <v>0</v>
      </c>
      <c r="R3817">
        <f t="shared" si="299"/>
        <v>79.810000000145337</v>
      </c>
    </row>
    <row r="3818" spans="1:18" x14ac:dyDescent="0.3">
      <c r="A3818">
        <v>125.518863</v>
      </c>
      <c r="B3818">
        <v>0.23824000000000001</v>
      </c>
      <c r="C3818">
        <v>0.95832399999999995</v>
      </c>
      <c r="D3818">
        <v>0.168957</v>
      </c>
      <c r="E3818">
        <v>-0.216479</v>
      </c>
      <c r="F3818">
        <v>-0.207428</v>
      </c>
      <c r="H3818">
        <f t="shared" si="295"/>
        <v>38.160000000000977</v>
      </c>
      <c r="I3818">
        <f t="shared" si="296"/>
        <v>1.0000000000005116E-2</v>
      </c>
      <c r="J3818">
        <v>125.518863</v>
      </c>
      <c r="K3818">
        <v>-0.216479</v>
      </c>
      <c r="L3818">
        <v>-0.207428</v>
      </c>
      <c r="M3818">
        <f>0</f>
        <v>0</v>
      </c>
      <c r="N3818">
        <f t="shared" si="297"/>
        <v>1.6223999999999988E-2</v>
      </c>
      <c r="O3818">
        <f>0</f>
        <v>0</v>
      </c>
      <c r="P3818">
        <f t="shared" si="298"/>
        <v>1.6223999999991687</v>
      </c>
      <c r="Q3818">
        <v>0</v>
      </c>
      <c r="R3818">
        <f t="shared" si="299"/>
        <v>162.23999999983388</v>
      </c>
    </row>
    <row r="3819" spans="1:18" x14ac:dyDescent="0.3">
      <c r="A3819">
        <v>125.528863</v>
      </c>
      <c r="B3819">
        <v>0.243865</v>
      </c>
      <c r="C3819">
        <v>0.93856899999999999</v>
      </c>
      <c r="D3819">
        <v>0.16020999999999999</v>
      </c>
      <c r="E3819">
        <v>-0.22967699999999999</v>
      </c>
      <c r="F3819">
        <v>-0.19303799999999999</v>
      </c>
      <c r="H3819">
        <f t="shared" si="295"/>
        <v>38.170000000000975</v>
      </c>
      <c r="I3819">
        <f t="shared" si="296"/>
        <v>1.0000000000005116E-2</v>
      </c>
      <c r="J3819">
        <v>125.528863</v>
      </c>
      <c r="K3819">
        <v>-0.22967699999999999</v>
      </c>
      <c r="L3819">
        <v>-0.19303799999999999</v>
      </c>
      <c r="M3819">
        <f>0</f>
        <v>0</v>
      </c>
      <c r="N3819">
        <f t="shared" si="297"/>
        <v>1.4390000000000014E-2</v>
      </c>
      <c r="O3819">
        <f>0</f>
        <v>0</v>
      </c>
      <c r="P3819">
        <f t="shared" si="298"/>
        <v>1.4389999999992653</v>
      </c>
      <c r="Q3819">
        <v>0</v>
      </c>
      <c r="R3819">
        <f t="shared" si="299"/>
        <v>143.89999999985292</v>
      </c>
    </row>
    <row r="3820" spans="1:18" x14ac:dyDescent="0.3">
      <c r="A3820">
        <v>125.53886300000001</v>
      </c>
      <c r="B3820">
        <v>0.23935400000000001</v>
      </c>
      <c r="C3820">
        <v>0.93585300000000005</v>
      </c>
      <c r="D3820">
        <v>0.157558</v>
      </c>
      <c r="E3820">
        <v>-0.23353299999999999</v>
      </c>
      <c r="F3820">
        <v>-0.200599</v>
      </c>
      <c r="H3820">
        <f t="shared" si="295"/>
        <v>38.180000000000973</v>
      </c>
      <c r="I3820">
        <f t="shared" si="296"/>
        <v>9.9999999999909051E-3</v>
      </c>
      <c r="J3820">
        <v>125.53886300000001</v>
      </c>
      <c r="K3820">
        <v>-0.23353299999999999</v>
      </c>
      <c r="L3820">
        <v>-0.200599</v>
      </c>
      <c r="M3820">
        <f>0</f>
        <v>0</v>
      </c>
      <c r="N3820">
        <f t="shared" si="297"/>
        <v>-7.5610000000000122E-3</v>
      </c>
      <c r="O3820">
        <f>0</f>
        <v>0</v>
      </c>
      <c r="P3820">
        <f t="shared" si="298"/>
        <v>-0.75610000000068889</v>
      </c>
      <c r="Q3820">
        <v>0</v>
      </c>
      <c r="R3820">
        <f t="shared" si="299"/>
        <v>-75.61000000013766</v>
      </c>
    </row>
    <row r="3821" spans="1:18" x14ac:dyDescent="0.3">
      <c r="A3821">
        <v>125.548863</v>
      </c>
      <c r="B3821">
        <v>0.23524300000000001</v>
      </c>
      <c r="C3821">
        <v>0.91033299999999995</v>
      </c>
      <c r="D3821">
        <v>0.13997499999999999</v>
      </c>
      <c r="E3821">
        <v>-0.21424699999999999</v>
      </c>
      <c r="F3821">
        <v>-0.2051</v>
      </c>
      <c r="H3821">
        <f t="shared" si="295"/>
        <v>38.190000000000971</v>
      </c>
      <c r="I3821">
        <f t="shared" si="296"/>
        <v>1.0000000000005116E-2</v>
      </c>
      <c r="J3821">
        <v>125.548863</v>
      </c>
      <c r="K3821">
        <v>-0.21424699999999999</v>
      </c>
      <c r="L3821">
        <v>-0.2051</v>
      </c>
      <c r="M3821">
        <f>0</f>
        <v>0</v>
      </c>
      <c r="N3821">
        <f t="shared" si="297"/>
        <v>-4.501000000000005E-3</v>
      </c>
      <c r="O3821">
        <f>0</f>
        <v>0</v>
      </c>
      <c r="P3821">
        <f t="shared" si="298"/>
        <v>-0.45009999999977024</v>
      </c>
      <c r="Q3821">
        <v>0</v>
      </c>
      <c r="R3821">
        <f t="shared" si="299"/>
        <v>-45.009999999953997</v>
      </c>
    </row>
    <row r="3822" spans="1:18" x14ac:dyDescent="0.3">
      <c r="A3822">
        <v>125.558863</v>
      </c>
      <c r="B3822">
        <v>0.23319500000000001</v>
      </c>
      <c r="C3822">
        <v>0.88118099999999999</v>
      </c>
      <c r="D3822">
        <v>0.14111399999999999</v>
      </c>
      <c r="E3822">
        <v>-0.21033299999999999</v>
      </c>
      <c r="F3822">
        <v>-0.20139699999999999</v>
      </c>
      <c r="H3822">
        <f t="shared" si="295"/>
        <v>38.200000000000969</v>
      </c>
      <c r="I3822">
        <f t="shared" si="296"/>
        <v>9.9999999999909051E-3</v>
      </c>
      <c r="J3822">
        <v>125.558863</v>
      </c>
      <c r="K3822">
        <v>-0.21033299999999999</v>
      </c>
      <c r="L3822">
        <v>-0.20139699999999999</v>
      </c>
      <c r="M3822">
        <f>0</f>
        <v>0</v>
      </c>
      <c r="N3822">
        <f t="shared" si="297"/>
        <v>3.7030000000000118E-3</v>
      </c>
      <c r="O3822">
        <f>0</f>
        <v>0</v>
      </c>
      <c r="P3822">
        <f t="shared" si="298"/>
        <v>0.37030000000033797</v>
      </c>
      <c r="Q3822">
        <v>0</v>
      </c>
      <c r="R3822">
        <f t="shared" si="299"/>
        <v>37.030000000067474</v>
      </c>
    </row>
    <row r="3823" spans="1:18" x14ac:dyDescent="0.3">
      <c r="A3823">
        <v>125.56886299999999</v>
      </c>
      <c r="B3823">
        <v>0.236926</v>
      </c>
      <c r="C3823">
        <v>0.84701700000000002</v>
      </c>
      <c r="D3823">
        <v>0.14401600000000001</v>
      </c>
      <c r="E3823">
        <v>-0.20727799999999999</v>
      </c>
      <c r="F3823">
        <v>-0.22233600000000001</v>
      </c>
      <c r="H3823">
        <f t="shared" si="295"/>
        <v>38.210000000000967</v>
      </c>
      <c r="I3823">
        <f t="shared" si="296"/>
        <v>1.0000000000005116E-2</v>
      </c>
      <c r="J3823">
        <v>125.56886299999999</v>
      </c>
      <c r="K3823">
        <v>-0.20727799999999999</v>
      </c>
      <c r="L3823">
        <v>-0.22233600000000001</v>
      </c>
      <c r="M3823">
        <f>0</f>
        <v>0</v>
      </c>
      <c r="N3823">
        <f t="shared" si="297"/>
        <v>-2.0939000000000013E-2</v>
      </c>
      <c r="O3823">
        <f>0</f>
        <v>0</v>
      </c>
      <c r="P3823">
        <f t="shared" si="298"/>
        <v>-2.0938999999989303</v>
      </c>
      <c r="Q3823">
        <v>0</v>
      </c>
      <c r="R3823">
        <f t="shared" si="299"/>
        <v>-209.38999999978591</v>
      </c>
    </row>
    <row r="3824" spans="1:18" x14ac:dyDescent="0.3">
      <c r="A3824">
        <v>125.578863</v>
      </c>
      <c r="B3824">
        <v>0.22963900000000001</v>
      </c>
      <c r="C3824">
        <v>0.81958699999999995</v>
      </c>
      <c r="D3824">
        <v>0.14891199999999999</v>
      </c>
      <c r="E3824">
        <v>-0.19744300000000001</v>
      </c>
      <c r="F3824">
        <v>-0.23306199999999999</v>
      </c>
      <c r="H3824">
        <f t="shared" si="295"/>
        <v>38.220000000000965</v>
      </c>
      <c r="I3824">
        <f t="shared" si="296"/>
        <v>1.0000000000005116E-2</v>
      </c>
      <c r="J3824">
        <v>125.578863</v>
      </c>
      <c r="K3824">
        <v>-0.19744300000000001</v>
      </c>
      <c r="L3824">
        <v>-0.23306199999999999</v>
      </c>
      <c r="M3824">
        <f>0</f>
        <v>0</v>
      </c>
      <c r="N3824">
        <f t="shared" si="297"/>
        <v>-1.0725999999999986E-2</v>
      </c>
      <c r="O3824">
        <f>0</f>
        <v>0</v>
      </c>
      <c r="P3824">
        <f t="shared" si="298"/>
        <v>-1.0725999999994498</v>
      </c>
      <c r="Q3824">
        <v>0</v>
      </c>
      <c r="R3824">
        <f t="shared" si="299"/>
        <v>-107.2599999998901</v>
      </c>
    </row>
    <row r="3825" spans="1:18" x14ac:dyDescent="0.3">
      <c r="A3825">
        <v>125.588863</v>
      </c>
      <c r="B3825">
        <v>0.22534399999999999</v>
      </c>
      <c r="C3825">
        <v>0.78628699999999996</v>
      </c>
      <c r="D3825">
        <v>0.15144099999999999</v>
      </c>
      <c r="E3825">
        <v>-0.18915399999999999</v>
      </c>
      <c r="F3825">
        <v>-0.24324899999999999</v>
      </c>
      <c r="H3825">
        <f t="shared" si="295"/>
        <v>38.230000000000963</v>
      </c>
      <c r="I3825">
        <f t="shared" si="296"/>
        <v>9.9999999999909051E-3</v>
      </c>
      <c r="J3825">
        <v>125.588863</v>
      </c>
      <c r="K3825">
        <v>-0.18915399999999999</v>
      </c>
      <c r="L3825">
        <v>-0.24324899999999999</v>
      </c>
      <c r="M3825">
        <f>0</f>
        <v>0</v>
      </c>
      <c r="N3825">
        <f t="shared" si="297"/>
        <v>-1.0187000000000002E-2</v>
      </c>
      <c r="O3825">
        <f>0</f>
        <v>0</v>
      </c>
      <c r="P3825">
        <f t="shared" si="298"/>
        <v>-1.0187000000009268</v>
      </c>
      <c r="Q3825">
        <v>0</v>
      </c>
      <c r="R3825">
        <f t="shared" si="299"/>
        <v>-101.87000000018533</v>
      </c>
    </row>
    <row r="3826" spans="1:18" x14ac:dyDescent="0.3">
      <c r="A3826">
        <v>125.59886299999999</v>
      </c>
      <c r="B3826">
        <v>0.22811799999999999</v>
      </c>
      <c r="C3826">
        <v>0.76223399999999997</v>
      </c>
      <c r="D3826">
        <v>0.15201799999999999</v>
      </c>
      <c r="E3826">
        <v>-0.18959500000000001</v>
      </c>
      <c r="F3826">
        <v>-0.25138100000000002</v>
      </c>
      <c r="H3826">
        <f t="shared" si="295"/>
        <v>38.240000000000961</v>
      </c>
      <c r="I3826">
        <f t="shared" si="296"/>
        <v>1.0000000000005116E-2</v>
      </c>
      <c r="J3826">
        <v>125.59886299999999</v>
      </c>
      <c r="K3826">
        <v>-0.18959500000000001</v>
      </c>
      <c r="L3826">
        <v>-0.25138100000000002</v>
      </c>
      <c r="M3826">
        <f>0</f>
        <v>0</v>
      </c>
      <c r="N3826">
        <f t="shared" si="297"/>
        <v>-8.1320000000000281E-3</v>
      </c>
      <c r="O3826">
        <f>0</f>
        <v>0</v>
      </c>
      <c r="P3826">
        <f t="shared" si="298"/>
        <v>-0.81319999999958681</v>
      </c>
      <c r="Q3826">
        <v>0</v>
      </c>
      <c r="R3826">
        <f t="shared" si="299"/>
        <v>-81.319999999917073</v>
      </c>
    </row>
    <row r="3827" spans="1:18" x14ac:dyDescent="0.3">
      <c r="A3827">
        <v>125.608863</v>
      </c>
      <c r="B3827">
        <v>0.24409600000000001</v>
      </c>
      <c r="C3827">
        <v>0.76355799999999996</v>
      </c>
      <c r="D3827">
        <v>0.151892</v>
      </c>
      <c r="E3827">
        <v>-0.17547499999999999</v>
      </c>
      <c r="F3827">
        <v>-0.248388</v>
      </c>
      <c r="H3827">
        <f t="shared" si="295"/>
        <v>38.250000000000959</v>
      </c>
      <c r="I3827">
        <f t="shared" si="296"/>
        <v>1.0000000000005116E-2</v>
      </c>
      <c r="J3827">
        <v>125.608863</v>
      </c>
      <c r="K3827">
        <v>-0.17547499999999999</v>
      </c>
      <c r="L3827">
        <v>-0.248388</v>
      </c>
      <c r="M3827">
        <f>0</f>
        <v>0</v>
      </c>
      <c r="N3827">
        <f t="shared" si="297"/>
        <v>2.9930000000000234E-3</v>
      </c>
      <c r="O3827">
        <f>0</f>
        <v>0</v>
      </c>
      <c r="P3827">
        <f t="shared" si="298"/>
        <v>0.29929999999984924</v>
      </c>
      <c r="Q3827">
        <v>0</v>
      </c>
      <c r="R3827">
        <f t="shared" si="299"/>
        <v>29.929999999969613</v>
      </c>
    </row>
    <row r="3828" spans="1:18" x14ac:dyDescent="0.3">
      <c r="A3828">
        <v>125.618863</v>
      </c>
      <c r="B3828">
        <v>0.24091799999999999</v>
      </c>
      <c r="C3828">
        <v>0.77863800000000005</v>
      </c>
      <c r="D3828">
        <v>0.16133</v>
      </c>
      <c r="E3828">
        <v>-0.20006399999999999</v>
      </c>
      <c r="F3828">
        <v>-0.259795</v>
      </c>
      <c r="H3828">
        <f t="shared" si="295"/>
        <v>38.260000000000957</v>
      </c>
      <c r="I3828">
        <f t="shared" si="296"/>
        <v>9.9999999999909051E-3</v>
      </c>
      <c r="J3828">
        <v>125.618863</v>
      </c>
      <c r="K3828">
        <v>-0.20006399999999999</v>
      </c>
      <c r="L3828">
        <v>-0.259795</v>
      </c>
      <c r="M3828">
        <f>0</f>
        <v>0</v>
      </c>
      <c r="N3828">
        <f t="shared" si="297"/>
        <v>-1.1407E-2</v>
      </c>
      <c r="O3828">
        <f>0</f>
        <v>0</v>
      </c>
      <c r="P3828">
        <f t="shared" si="298"/>
        <v>-1.1407000000010374</v>
      </c>
      <c r="Q3828">
        <v>0</v>
      </c>
      <c r="R3828">
        <f t="shared" si="299"/>
        <v>-114.07000000020749</v>
      </c>
    </row>
    <row r="3829" spans="1:18" x14ac:dyDescent="0.3">
      <c r="A3829">
        <v>125.628863</v>
      </c>
      <c r="B3829">
        <v>0.24252699999999999</v>
      </c>
      <c r="C3829">
        <v>0.79635</v>
      </c>
      <c r="D3829">
        <v>0.14804800000000001</v>
      </c>
      <c r="E3829">
        <v>-0.22947699999999999</v>
      </c>
      <c r="F3829">
        <v>-0.25262000000000001</v>
      </c>
      <c r="H3829">
        <f t="shared" si="295"/>
        <v>38.270000000000955</v>
      </c>
      <c r="I3829">
        <f t="shared" si="296"/>
        <v>1.0000000000005116E-2</v>
      </c>
      <c r="J3829">
        <v>125.628863</v>
      </c>
      <c r="K3829">
        <v>-0.22947699999999999</v>
      </c>
      <c r="L3829">
        <v>-0.25262000000000001</v>
      </c>
      <c r="M3829">
        <f>0</f>
        <v>0</v>
      </c>
      <c r="N3829">
        <f t="shared" si="297"/>
        <v>7.1749999999999869E-3</v>
      </c>
      <c r="O3829">
        <f>0</f>
        <v>0</v>
      </c>
      <c r="P3829">
        <f t="shared" si="298"/>
        <v>0.71749999999963165</v>
      </c>
      <c r="Q3829">
        <v>0</v>
      </c>
      <c r="R3829">
        <f t="shared" si="299"/>
        <v>71.749999999926459</v>
      </c>
    </row>
    <row r="3830" spans="1:18" x14ac:dyDescent="0.3">
      <c r="A3830">
        <v>125.638863</v>
      </c>
      <c r="B3830">
        <v>0.23050599999999999</v>
      </c>
      <c r="C3830">
        <v>0.82682599999999995</v>
      </c>
      <c r="D3830">
        <v>0.15220400000000001</v>
      </c>
      <c r="E3830">
        <v>-0.24539800000000001</v>
      </c>
      <c r="F3830">
        <v>-0.25634499999999999</v>
      </c>
      <c r="H3830">
        <f t="shared" si="295"/>
        <v>38.280000000000953</v>
      </c>
      <c r="I3830">
        <f t="shared" si="296"/>
        <v>1.0000000000005116E-2</v>
      </c>
      <c r="J3830">
        <v>125.638863</v>
      </c>
      <c r="K3830">
        <v>-0.24539800000000001</v>
      </c>
      <c r="L3830">
        <v>-0.25634499999999999</v>
      </c>
      <c r="M3830">
        <f>0</f>
        <v>0</v>
      </c>
      <c r="N3830">
        <f t="shared" si="297"/>
        <v>-3.7249999999999783E-3</v>
      </c>
      <c r="O3830">
        <f>0</f>
        <v>0</v>
      </c>
      <c r="P3830">
        <f t="shared" si="298"/>
        <v>-0.37249999999980726</v>
      </c>
      <c r="Q3830">
        <v>0</v>
      </c>
      <c r="R3830">
        <f t="shared" si="299"/>
        <v>-37.249999999961666</v>
      </c>
    </row>
    <row r="3831" spans="1:18" x14ac:dyDescent="0.3">
      <c r="A3831">
        <v>125.64886300000001</v>
      </c>
      <c r="B3831">
        <v>0.216893</v>
      </c>
      <c r="C3831">
        <v>0.84831400000000001</v>
      </c>
      <c r="D3831">
        <v>0.13724900000000001</v>
      </c>
      <c r="E3831">
        <v>-0.256963</v>
      </c>
      <c r="F3831">
        <v>-0.26980900000000002</v>
      </c>
      <c r="H3831">
        <f t="shared" si="295"/>
        <v>38.290000000000951</v>
      </c>
      <c r="I3831">
        <f t="shared" si="296"/>
        <v>9.9999999999909051E-3</v>
      </c>
      <c r="J3831">
        <v>125.64886300000001</v>
      </c>
      <c r="K3831">
        <v>-0.256963</v>
      </c>
      <c r="L3831">
        <v>-0.26980900000000002</v>
      </c>
      <c r="M3831">
        <f>0</f>
        <v>0</v>
      </c>
      <c r="N3831">
        <f t="shared" si="297"/>
        <v>-1.3464000000000031E-2</v>
      </c>
      <c r="O3831">
        <f>0</f>
        <v>0</v>
      </c>
      <c r="P3831">
        <f t="shared" si="298"/>
        <v>-1.3464000000012277</v>
      </c>
      <c r="Q3831">
        <v>0</v>
      </c>
      <c r="R3831">
        <f t="shared" si="299"/>
        <v>-134.64000000024524</v>
      </c>
    </row>
    <row r="3832" spans="1:18" x14ac:dyDescent="0.3">
      <c r="A3832">
        <v>125.658863</v>
      </c>
      <c r="B3832">
        <v>0.202429</v>
      </c>
      <c r="C3832">
        <v>0.89503999999999995</v>
      </c>
      <c r="D3832">
        <v>0.119061</v>
      </c>
      <c r="E3832">
        <v>-0.26239400000000002</v>
      </c>
      <c r="F3832">
        <v>-0.27515000000000001</v>
      </c>
      <c r="H3832">
        <f t="shared" si="295"/>
        <v>38.300000000000949</v>
      </c>
      <c r="I3832">
        <f t="shared" si="296"/>
        <v>1.0000000000005116E-2</v>
      </c>
      <c r="J3832">
        <v>125.658863</v>
      </c>
      <c r="K3832">
        <v>-0.26239400000000002</v>
      </c>
      <c r="L3832">
        <v>-0.27515000000000001</v>
      </c>
      <c r="M3832">
        <f>0</f>
        <v>0</v>
      </c>
      <c r="N3832">
        <f t="shared" si="297"/>
        <v>-5.3409999999999846E-3</v>
      </c>
      <c r="O3832">
        <f>0</f>
        <v>0</v>
      </c>
      <c r="P3832">
        <f t="shared" si="298"/>
        <v>-0.53409999999972524</v>
      </c>
      <c r="Q3832">
        <v>0</v>
      </c>
      <c r="R3832">
        <f t="shared" si="299"/>
        <v>-53.4099999999452</v>
      </c>
    </row>
    <row r="3833" spans="1:18" x14ac:dyDescent="0.3">
      <c r="A3833">
        <v>125.668863</v>
      </c>
      <c r="B3833">
        <v>0.19775799999999999</v>
      </c>
      <c r="C3833">
        <v>0.92348600000000003</v>
      </c>
      <c r="D3833">
        <v>0.10596700000000001</v>
      </c>
      <c r="E3833">
        <v>-0.25833699999999998</v>
      </c>
      <c r="F3833">
        <v>-0.262353</v>
      </c>
      <c r="H3833">
        <f t="shared" si="295"/>
        <v>38.310000000000947</v>
      </c>
      <c r="I3833">
        <f t="shared" si="296"/>
        <v>1.0000000000005116E-2</v>
      </c>
      <c r="J3833">
        <v>125.668863</v>
      </c>
      <c r="K3833">
        <v>-0.25833699999999998</v>
      </c>
      <c r="L3833">
        <v>-0.262353</v>
      </c>
      <c r="M3833">
        <f>0</f>
        <v>0</v>
      </c>
      <c r="N3833">
        <f t="shared" si="297"/>
        <v>1.2797000000000003E-2</v>
      </c>
      <c r="O3833">
        <f>0</f>
        <v>0</v>
      </c>
      <c r="P3833">
        <f t="shared" si="298"/>
        <v>1.2796999999993457</v>
      </c>
      <c r="Q3833">
        <v>0</v>
      </c>
      <c r="R3833">
        <f t="shared" si="299"/>
        <v>127.9699999998691</v>
      </c>
    </row>
    <row r="3834" spans="1:18" x14ac:dyDescent="0.3">
      <c r="A3834">
        <v>125.67886300000001</v>
      </c>
      <c r="B3834">
        <v>0.186308</v>
      </c>
      <c r="C3834">
        <v>0.91191199999999994</v>
      </c>
      <c r="D3834">
        <v>8.5443000000000005E-2</v>
      </c>
      <c r="E3834">
        <v>-0.25869999999999999</v>
      </c>
      <c r="F3834">
        <v>-0.23607800000000001</v>
      </c>
      <c r="H3834">
        <f t="shared" si="295"/>
        <v>38.320000000000945</v>
      </c>
      <c r="I3834">
        <f t="shared" si="296"/>
        <v>9.9999999999909051E-3</v>
      </c>
      <c r="J3834">
        <v>125.67886300000001</v>
      </c>
      <c r="K3834">
        <v>-0.25869999999999999</v>
      </c>
      <c r="L3834">
        <v>-0.23607800000000001</v>
      </c>
      <c r="M3834">
        <f>0</f>
        <v>0</v>
      </c>
      <c r="N3834">
        <f t="shared" si="297"/>
        <v>2.6274999999999993E-2</v>
      </c>
      <c r="O3834">
        <f>0</f>
        <v>0</v>
      </c>
      <c r="P3834">
        <f t="shared" si="298"/>
        <v>2.6275000000023891</v>
      </c>
      <c r="Q3834">
        <v>0</v>
      </c>
      <c r="R3834">
        <f t="shared" si="299"/>
        <v>262.75000000047788</v>
      </c>
    </row>
    <row r="3835" spans="1:18" x14ac:dyDescent="0.3">
      <c r="A3835">
        <v>125.688863</v>
      </c>
      <c r="B3835">
        <v>0.18149699999999999</v>
      </c>
      <c r="C3835">
        <v>0.888741</v>
      </c>
      <c r="D3835">
        <v>5.8637000000000002E-2</v>
      </c>
      <c r="E3835">
        <v>-0.24693899999999999</v>
      </c>
      <c r="F3835">
        <v>-0.2281</v>
      </c>
      <c r="H3835">
        <f t="shared" si="295"/>
        <v>38.330000000000943</v>
      </c>
      <c r="I3835">
        <f t="shared" si="296"/>
        <v>1.0000000000005116E-2</v>
      </c>
      <c r="J3835">
        <v>125.688863</v>
      </c>
      <c r="K3835">
        <v>-0.24693899999999999</v>
      </c>
      <c r="L3835">
        <v>-0.2281</v>
      </c>
      <c r="M3835">
        <f>0</f>
        <v>0</v>
      </c>
      <c r="N3835">
        <f t="shared" si="297"/>
        <v>7.9780000000000129E-3</v>
      </c>
      <c r="O3835">
        <f>0</f>
        <v>0</v>
      </c>
      <c r="P3835">
        <f t="shared" si="298"/>
        <v>0.79779999999959317</v>
      </c>
      <c r="Q3835">
        <v>0</v>
      </c>
      <c r="R3835">
        <f t="shared" si="299"/>
        <v>79.779999999918502</v>
      </c>
    </row>
    <row r="3836" spans="1:18" x14ac:dyDescent="0.3">
      <c r="A3836">
        <v>125.698863</v>
      </c>
      <c r="B3836">
        <v>0.16968900000000001</v>
      </c>
      <c r="C3836">
        <v>0.85589099999999996</v>
      </c>
      <c r="D3836">
        <v>5.6405999999999998E-2</v>
      </c>
      <c r="E3836">
        <v>-0.227689</v>
      </c>
      <c r="F3836">
        <v>-0.21751999999999999</v>
      </c>
      <c r="H3836">
        <f t="shared" si="295"/>
        <v>38.340000000000941</v>
      </c>
      <c r="I3836">
        <f t="shared" si="296"/>
        <v>9.9999999999909051E-3</v>
      </c>
      <c r="J3836">
        <v>125.698863</v>
      </c>
      <c r="K3836">
        <v>-0.227689</v>
      </c>
      <c r="L3836">
        <v>-0.21751999999999999</v>
      </c>
      <c r="M3836">
        <f>0</f>
        <v>0</v>
      </c>
      <c r="N3836">
        <f t="shared" si="297"/>
        <v>1.0580000000000006E-2</v>
      </c>
      <c r="O3836">
        <f>0</f>
        <v>0</v>
      </c>
      <c r="P3836">
        <f t="shared" si="298"/>
        <v>1.0580000000009628</v>
      </c>
      <c r="Q3836">
        <v>0</v>
      </c>
      <c r="R3836">
        <f t="shared" si="299"/>
        <v>105.80000000019251</v>
      </c>
    </row>
    <row r="3837" spans="1:18" x14ac:dyDescent="0.3">
      <c r="A3837">
        <v>125.70886299999999</v>
      </c>
      <c r="B3837">
        <v>0.16769100000000001</v>
      </c>
      <c r="C3837">
        <v>0.81703300000000001</v>
      </c>
      <c r="D3837">
        <v>4.1660999999999997E-2</v>
      </c>
      <c r="E3837">
        <v>-0.20547799999999999</v>
      </c>
      <c r="F3837">
        <v>-0.200958</v>
      </c>
      <c r="H3837">
        <f t="shared" si="295"/>
        <v>38.350000000000939</v>
      </c>
      <c r="I3837">
        <f t="shared" si="296"/>
        <v>1.0000000000005116E-2</v>
      </c>
      <c r="J3837">
        <v>125.70886299999999</v>
      </c>
      <c r="K3837">
        <v>-0.20547799999999999</v>
      </c>
      <c r="L3837">
        <v>-0.200958</v>
      </c>
      <c r="M3837">
        <f>0</f>
        <v>0</v>
      </c>
      <c r="N3837">
        <f t="shared" si="297"/>
        <v>1.6561999999999993E-2</v>
      </c>
      <c r="O3837">
        <f>0</f>
        <v>0</v>
      </c>
      <c r="P3837">
        <f t="shared" si="298"/>
        <v>1.6561999999991521</v>
      </c>
      <c r="Q3837">
        <v>0</v>
      </c>
      <c r="R3837">
        <f t="shared" si="299"/>
        <v>165.61999999983047</v>
      </c>
    </row>
    <row r="3838" spans="1:18" x14ac:dyDescent="0.3">
      <c r="A3838">
        <v>125.718863</v>
      </c>
      <c r="B3838">
        <v>0.15918199999999999</v>
      </c>
      <c r="C3838">
        <v>0.80249499999999996</v>
      </c>
      <c r="D3838">
        <v>4.0601999999999999E-2</v>
      </c>
      <c r="E3838">
        <v>-0.18285000000000001</v>
      </c>
      <c r="F3838">
        <v>-0.18185299999999999</v>
      </c>
      <c r="H3838">
        <f t="shared" si="295"/>
        <v>38.360000000000937</v>
      </c>
      <c r="I3838">
        <f t="shared" si="296"/>
        <v>1.0000000000005116E-2</v>
      </c>
      <c r="J3838">
        <v>125.718863</v>
      </c>
      <c r="K3838">
        <v>-0.18285000000000001</v>
      </c>
      <c r="L3838">
        <v>-0.18185299999999999</v>
      </c>
      <c r="M3838">
        <f>0</f>
        <v>0</v>
      </c>
      <c r="N3838">
        <f t="shared" si="297"/>
        <v>1.9105000000000011E-2</v>
      </c>
      <c r="O3838">
        <f>0</f>
        <v>0</v>
      </c>
      <c r="P3838">
        <f t="shared" si="298"/>
        <v>1.9104999999990238</v>
      </c>
      <c r="Q3838">
        <v>0</v>
      </c>
      <c r="R3838">
        <f t="shared" si="299"/>
        <v>191.04999999980464</v>
      </c>
    </row>
    <row r="3839" spans="1:18" x14ac:dyDescent="0.3">
      <c r="A3839">
        <v>125.728863</v>
      </c>
      <c r="B3839">
        <v>0.16190099999999999</v>
      </c>
      <c r="C3839">
        <v>0.77690899999999996</v>
      </c>
      <c r="D3839">
        <v>4.6164999999999998E-2</v>
      </c>
      <c r="E3839">
        <v>-0.198296</v>
      </c>
      <c r="F3839">
        <v>-0.178259</v>
      </c>
      <c r="H3839">
        <f t="shared" si="295"/>
        <v>38.370000000000935</v>
      </c>
      <c r="I3839">
        <f t="shared" si="296"/>
        <v>9.9999999999909051E-3</v>
      </c>
      <c r="J3839">
        <v>125.728863</v>
      </c>
      <c r="K3839">
        <v>-0.198296</v>
      </c>
      <c r="L3839">
        <v>-0.178259</v>
      </c>
      <c r="M3839">
        <f>0</f>
        <v>0</v>
      </c>
      <c r="N3839">
        <f t="shared" si="297"/>
        <v>3.5939999999999861E-3</v>
      </c>
      <c r="O3839">
        <f>0</f>
        <v>0</v>
      </c>
      <c r="P3839">
        <f t="shared" si="298"/>
        <v>0.35940000000032546</v>
      </c>
      <c r="Q3839">
        <v>0</v>
      </c>
      <c r="R3839">
        <f t="shared" si="299"/>
        <v>35.940000000065233</v>
      </c>
    </row>
    <row r="3840" spans="1:18" x14ac:dyDescent="0.3">
      <c r="A3840">
        <v>125.73886299999999</v>
      </c>
      <c r="B3840">
        <v>0.16081300000000001</v>
      </c>
      <c r="C3840">
        <v>0.77390499999999995</v>
      </c>
      <c r="D3840">
        <v>5.4453000000000001E-2</v>
      </c>
      <c r="E3840">
        <v>-0.19757</v>
      </c>
      <c r="F3840">
        <v>-0.19886899999999999</v>
      </c>
      <c r="H3840">
        <f t="shared" si="295"/>
        <v>38.380000000000933</v>
      </c>
      <c r="I3840">
        <f t="shared" si="296"/>
        <v>1.0000000000005116E-2</v>
      </c>
      <c r="J3840">
        <v>125.73886299999999</v>
      </c>
      <c r="K3840">
        <v>-0.19757</v>
      </c>
      <c r="L3840">
        <v>-0.19886899999999999</v>
      </c>
      <c r="M3840">
        <f>0</f>
        <v>0</v>
      </c>
      <c r="N3840">
        <f t="shared" si="297"/>
        <v>-2.0609999999999989E-2</v>
      </c>
      <c r="O3840">
        <f>0</f>
        <v>0</v>
      </c>
      <c r="P3840">
        <f t="shared" si="298"/>
        <v>-2.0609999999989443</v>
      </c>
      <c r="Q3840">
        <v>0</v>
      </c>
      <c r="R3840">
        <f t="shared" si="299"/>
        <v>-206.09999999978899</v>
      </c>
    </row>
    <row r="3841" spans="1:18" x14ac:dyDescent="0.3">
      <c r="A3841">
        <v>125.748863</v>
      </c>
      <c r="B3841">
        <v>0.15843099999999999</v>
      </c>
      <c r="C3841">
        <v>0.76847399999999999</v>
      </c>
      <c r="D3841">
        <v>7.3719000000000007E-2</v>
      </c>
      <c r="E3841">
        <v>-0.20585600000000001</v>
      </c>
      <c r="F3841">
        <v>-0.222104</v>
      </c>
      <c r="H3841">
        <f t="shared" si="295"/>
        <v>38.390000000000931</v>
      </c>
      <c r="I3841">
        <f t="shared" si="296"/>
        <v>1.0000000000005116E-2</v>
      </c>
      <c r="J3841">
        <v>125.748863</v>
      </c>
      <c r="K3841">
        <v>-0.20585600000000001</v>
      </c>
      <c r="L3841">
        <v>-0.222104</v>
      </c>
      <c r="M3841">
        <f>0</f>
        <v>0</v>
      </c>
      <c r="N3841">
        <f t="shared" si="297"/>
        <v>-2.3235000000000006E-2</v>
      </c>
      <c r="O3841">
        <f>0</f>
        <v>0</v>
      </c>
      <c r="P3841">
        <f t="shared" si="298"/>
        <v>-2.3234999999988117</v>
      </c>
      <c r="Q3841">
        <v>0</v>
      </c>
      <c r="R3841">
        <f t="shared" si="299"/>
        <v>-232.3499999997623</v>
      </c>
    </row>
    <row r="3842" spans="1:18" x14ac:dyDescent="0.3">
      <c r="A3842">
        <v>125.75886300000001</v>
      </c>
      <c r="B3842">
        <v>0.155753</v>
      </c>
      <c r="C3842">
        <v>0.77062600000000003</v>
      </c>
      <c r="D3842">
        <v>9.6653000000000003E-2</v>
      </c>
      <c r="E3842">
        <v>-0.179229</v>
      </c>
      <c r="F3842">
        <v>-0.22935</v>
      </c>
      <c r="H3842">
        <f t="shared" si="295"/>
        <v>38.400000000000929</v>
      </c>
      <c r="I3842">
        <f t="shared" si="296"/>
        <v>9.9999999999909051E-3</v>
      </c>
      <c r="J3842">
        <v>125.75886300000001</v>
      </c>
      <c r="K3842">
        <v>-0.179229</v>
      </c>
      <c r="L3842">
        <v>-0.22935</v>
      </c>
      <c r="M3842">
        <f>0</f>
        <v>0</v>
      </c>
      <c r="N3842">
        <f t="shared" si="297"/>
        <v>-7.2460000000000024E-3</v>
      </c>
      <c r="O3842">
        <f>0</f>
        <v>0</v>
      </c>
      <c r="P3842">
        <f t="shared" si="298"/>
        <v>-0.72460000000065927</v>
      </c>
      <c r="Q3842">
        <v>0</v>
      </c>
      <c r="R3842">
        <f t="shared" si="299"/>
        <v>-72.460000000131828</v>
      </c>
    </row>
    <row r="3843" spans="1:18" x14ac:dyDescent="0.3">
      <c r="A3843">
        <v>125.768863</v>
      </c>
      <c r="B3843">
        <v>0.16223699999999999</v>
      </c>
      <c r="C3843">
        <v>0.78003100000000003</v>
      </c>
      <c r="D3843">
        <v>0.11101999999999999</v>
      </c>
      <c r="E3843">
        <v>-0.156918</v>
      </c>
      <c r="F3843">
        <v>-0.23183799999999999</v>
      </c>
      <c r="H3843">
        <f t="shared" si="295"/>
        <v>38.410000000000927</v>
      </c>
      <c r="I3843">
        <f t="shared" si="296"/>
        <v>1.0000000000005116E-2</v>
      </c>
      <c r="J3843">
        <v>125.768863</v>
      </c>
      <c r="K3843">
        <v>-0.156918</v>
      </c>
      <c r="L3843">
        <v>-0.23183799999999999</v>
      </c>
      <c r="M3843">
        <f>0</f>
        <v>0</v>
      </c>
      <c r="N3843">
        <f t="shared" si="297"/>
        <v>-2.4879999999999902E-3</v>
      </c>
      <c r="O3843">
        <f>0</f>
        <v>0</v>
      </c>
      <c r="P3843">
        <f t="shared" si="298"/>
        <v>-0.24879999999987173</v>
      </c>
      <c r="Q3843">
        <v>0</v>
      </c>
      <c r="R3843">
        <f t="shared" si="299"/>
        <v>-24.879999999974444</v>
      </c>
    </row>
    <row r="3844" spans="1:18" x14ac:dyDescent="0.3">
      <c r="A3844">
        <v>125.778863</v>
      </c>
      <c r="B3844">
        <v>0.18610099999999999</v>
      </c>
      <c r="C3844">
        <v>0.78017099999999995</v>
      </c>
      <c r="D3844">
        <v>0.123681</v>
      </c>
      <c r="E3844">
        <v>-0.16520499999999999</v>
      </c>
      <c r="F3844">
        <v>-0.241704</v>
      </c>
      <c r="H3844">
        <f t="shared" ref="H3844:H3907" si="300">0.01+H3843</f>
        <v>38.420000000000925</v>
      </c>
      <c r="I3844">
        <f t="shared" ref="I3844:I3907" si="301">J3845-J3844</f>
        <v>1.0000000000005116E-2</v>
      </c>
      <c r="J3844">
        <v>125.778863</v>
      </c>
      <c r="K3844">
        <v>-0.16520499999999999</v>
      </c>
      <c r="L3844">
        <v>-0.241704</v>
      </c>
      <c r="M3844">
        <f>0</f>
        <v>0</v>
      </c>
      <c r="N3844">
        <f t="shared" ref="N3844:N3907" si="302">(L3844-L3843)</f>
        <v>-9.8660000000000136E-3</v>
      </c>
      <c r="O3844">
        <f>0</f>
        <v>0</v>
      </c>
      <c r="P3844">
        <f t="shared" ref="P3844:P3907" si="303">N3844/I3844</f>
        <v>-0.98659999999949666</v>
      </c>
      <c r="Q3844">
        <v>0</v>
      </c>
      <c r="R3844">
        <f t="shared" ref="R3844:R3907" si="304">P3844/I3844</f>
        <v>-98.659999999899199</v>
      </c>
    </row>
    <row r="3845" spans="1:18" x14ac:dyDescent="0.3">
      <c r="A3845">
        <v>125.78886300000001</v>
      </c>
      <c r="B3845">
        <v>0.214058</v>
      </c>
      <c r="C3845">
        <v>0.781107</v>
      </c>
      <c r="D3845">
        <v>0.150228</v>
      </c>
      <c r="E3845">
        <v>-0.17332400000000001</v>
      </c>
      <c r="F3845">
        <v>-0.25039600000000001</v>
      </c>
      <c r="H3845">
        <f t="shared" si="300"/>
        <v>38.430000000000923</v>
      </c>
      <c r="I3845">
        <f t="shared" si="301"/>
        <v>9.9999999999909051E-3</v>
      </c>
      <c r="J3845">
        <v>125.78886300000001</v>
      </c>
      <c r="K3845">
        <v>-0.17332400000000001</v>
      </c>
      <c r="L3845">
        <v>-0.25039600000000001</v>
      </c>
      <c r="M3845">
        <f>0</f>
        <v>0</v>
      </c>
      <c r="N3845">
        <f t="shared" si="302"/>
        <v>-8.6920000000000053E-3</v>
      </c>
      <c r="O3845">
        <f>0</f>
        <v>0</v>
      </c>
      <c r="P3845">
        <f t="shared" si="303"/>
        <v>-0.86920000000079101</v>
      </c>
      <c r="Q3845">
        <v>0</v>
      </c>
      <c r="R3845">
        <f t="shared" si="304"/>
        <v>-86.920000000158154</v>
      </c>
    </row>
    <row r="3846" spans="1:18" x14ac:dyDescent="0.3">
      <c r="A3846">
        <v>125.798863</v>
      </c>
      <c r="B3846">
        <v>0.22777</v>
      </c>
      <c r="C3846">
        <v>0.78102700000000003</v>
      </c>
      <c r="D3846">
        <v>0.15757299999999999</v>
      </c>
      <c r="E3846">
        <v>-0.15481900000000001</v>
      </c>
      <c r="F3846">
        <v>-0.23294100000000001</v>
      </c>
      <c r="H3846">
        <f t="shared" si="300"/>
        <v>38.440000000000921</v>
      </c>
      <c r="I3846">
        <f t="shared" si="301"/>
        <v>1.0000000000005116E-2</v>
      </c>
      <c r="J3846">
        <v>125.798863</v>
      </c>
      <c r="K3846">
        <v>-0.15481900000000001</v>
      </c>
      <c r="L3846">
        <v>-0.23294100000000001</v>
      </c>
      <c r="M3846">
        <f>0</f>
        <v>0</v>
      </c>
      <c r="N3846">
        <f t="shared" si="302"/>
        <v>1.7454999999999998E-2</v>
      </c>
      <c r="O3846">
        <f>0</f>
        <v>0</v>
      </c>
      <c r="P3846">
        <f t="shared" si="303"/>
        <v>1.7454999999991068</v>
      </c>
      <c r="Q3846">
        <v>0</v>
      </c>
      <c r="R3846">
        <f t="shared" si="304"/>
        <v>174.54999999982138</v>
      </c>
    </row>
    <row r="3847" spans="1:18" x14ac:dyDescent="0.3">
      <c r="A3847">
        <v>125.808863</v>
      </c>
      <c r="B3847">
        <v>0.24246300000000001</v>
      </c>
      <c r="C3847">
        <v>0.77676299999999998</v>
      </c>
      <c r="D3847">
        <v>0.15435399999999999</v>
      </c>
      <c r="E3847">
        <v>-0.16642299999999999</v>
      </c>
      <c r="F3847">
        <v>-0.21339</v>
      </c>
      <c r="H3847">
        <f t="shared" si="300"/>
        <v>38.450000000000919</v>
      </c>
      <c r="I3847">
        <f t="shared" si="301"/>
        <v>9.9999999999909051E-3</v>
      </c>
      <c r="J3847">
        <v>125.808863</v>
      </c>
      <c r="K3847">
        <v>-0.16642299999999999</v>
      </c>
      <c r="L3847">
        <v>-0.21339</v>
      </c>
      <c r="M3847">
        <f>0</f>
        <v>0</v>
      </c>
      <c r="N3847">
        <f t="shared" si="302"/>
        <v>1.9551000000000013E-2</v>
      </c>
      <c r="O3847">
        <f>0</f>
        <v>0</v>
      </c>
      <c r="P3847">
        <f t="shared" si="303"/>
        <v>1.9551000000017795</v>
      </c>
      <c r="Q3847">
        <v>0</v>
      </c>
      <c r="R3847">
        <f t="shared" si="304"/>
        <v>195.51000000035577</v>
      </c>
    </row>
    <row r="3848" spans="1:18" x14ac:dyDescent="0.3">
      <c r="A3848">
        <v>125.81886299999999</v>
      </c>
      <c r="B3848">
        <v>0.24876100000000001</v>
      </c>
      <c r="C3848">
        <v>0.78062299999999996</v>
      </c>
      <c r="D3848">
        <v>0.15087999999999999</v>
      </c>
      <c r="E3848">
        <v>-0.164579</v>
      </c>
      <c r="F3848">
        <v>-0.21548800000000001</v>
      </c>
      <c r="H3848">
        <f t="shared" si="300"/>
        <v>38.460000000000917</v>
      </c>
      <c r="I3848">
        <f t="shared" si="301"/>
        <v>1.0000000000005116E-2</v>
      </c>
      <c r="J3848">
        <v>125.81886299999999</v>
      </c>
      <c r="K3848">
        <v>-0.164579</v>
      </c>
      <c r="L3848">
        <v>-0.21548800000000001</v>
      </c>
      <c r="M3848">
        <f>0</f>
        <v>0</v>
      </c>
      <c r="N3848">
        <f t="shared" si="302"/>
        <v>-2.0980000000000165E-3</v>
      </c>
      <c r="O3848">
        <f>0</f>
        <v>0</v>
      </c>
      <c r="P3848">
        <f t="shared" si="303"/>
        <v>-0.20979999999989432</v>
      </c>
      <c r="Q3848">
        <v>0</v>
      </c>
      <c r="R3848">
        <f t="shared" si="304"/>
        <v>-20.979999999978698</v>
      </c>
    </row>
    <row r="3849" spans="1:18" x14ac:dyDescent="0.3">
      <c r="A3849">
        <v>125.828863</v>
      </c>
      <c r="B3849">
        <v>0.27239799999999997</v>
      </c>
      <c r="C3849">
        <v>0.78933200000000003</v>
      </c>
      <c r="D3849">
        <v>0.14687500000000001</v>
      </c>
      <c r="E3849">
        <v>-0.18515000000000001</v>
      </c>
      <c r="F3849">
        <v>-0.20099700000000001</v>
      </c>
      <c r="H3849">
        <f t="shared" si="300"/>
        <v>38.470000000000915</v>
      </c>
      <c r="I3849">
        <f t="shared" si="301"/>
        <v>1.0000000000005116E-2</v>
      </c>
      <c r="J3849">
        <v>125.828863</v>
      </c>
      <c r="K3849">
        <v>-0.18515000000000001</v>
      </c>
      <c r="L3849">
        <v>-0.20099700000000001</v>
      </c>
      <c r="M3849">
        <f>0</f>
        <v>0</v>
      </c>
      <c r="N3849">
        <f t="shared" si="302"/>
        <v>1.4491000000000004E-2</v>
      </c>
      <c r="O3849">
        <f>0</f>
        <v>0</v>
      </c>
      <c r="P3849">
        <f t="shared" si="303"/>
        <v>1.4490999999992591</v>
      </c>
      <c r="Q3849">
        <v>0</v>
      </c>
      <c r="R3849">
        <f t="shared" si="304"/>
        <v>144.90999999985178</v>
      </c>
    </row>
    <row r="3850" spans="1:18" x14ac:dyDescent="0.3">
      <c r="A3850">
        <v>125.838863</v>
      </c>
      <c r="B3850">
        <v>0.27809200000000001</v>
      </c>
      <c r="C3850">
        <v>0.805342</v>
      </c>
      <c r="D3850">
        <v>0.142511</v>
      </c>
      <c r="E3850">
        <v>-0.205875</v>
      </c>
      <c r="F3850">
        <v>-0.21035899999999999</v>
      </c>
      <c r="H3850">
        <f t="shared" si="300"/>
        <v>38.480000000000913</v>
      </c>
      <c r="I3850">
        <f t="shared" si="301"/>
        <v>9.9999999999909051E-3</v>
      </c>
      <c r="J3850">
        <v>125.838863</v>
      </c>
      <c r="K3850">
        <v>-0.205875</v>
      </c>
      <c r="L3850">
        <v>-0.21035899999999999</v>
      </c>
      <c r="M3850">
        <f>0</f>
        <v>0</v>
      </c>
      <c r="N3850">
        <f t="shared" si="302"/>
        <v>-9.3619999999999814E-3</v>
      </c>
      <c r="O3850">
        <f>0</f>
        <v>0</v>
      </c>
      <c r="P3850">
        <f t="shared" si="303"/>
        <v>-0.93620000000084957</v>
      </c>
      <c r="Q3850">
        <v>0</v>
      </c>
      <c r="R3850">
        <f t="shared" si="304"/>
        <v>-93.620000000170108</v>
      </c>
    </row>
    <row r="3851" spans="1:18" x14ac:dyDescent="0.3">
      <c r="A3851">
        <v>125.84886299999999</v>
      </c>
      <c r="B3851">
        <v>0.275814</v>
      </c>
      <c r="C3851">
        <v>0.81829300000000005</v>
      </c>
      <c r="D3851">
        <v>0.13145100000000001</v>
      </c>
      <c r="E3851">
        <v>-0.222249</v>
      </c>
      <c r="F3851">
        <v>-0.21176500000000001</v>
      </c>
      <c r="H3851">
        <f t="shared" si="300"/>
        <v>38.490000000000911</v>
      </c>
      <c r="I3851">
        <f t="shared" si="301"/>
        <v>1.0000000000005116E-2</v>
      </c>
      <c r="J3851">
        <v>125.84886299999999</v>
      </c>
      <c r="K3851">
        <v>-0.222249</v>
      </c>
      <c r="L3851">
        <v>-0.21176500000000001</v>
      </c>
      <c r="M3851">
        <f>0</f>
        <v>0</v>
      </c>
      <c r="N3851">
        <f t="shared" si="302"/>
        <v>-1.4060000000000183E-3</v>
      </c>
      <c r="O3851">
        <f>0</f>
        <v>0</v>
      </c>
      <c r="P3851">
        <f t="shared" si="303"/>
        <v>-0.14059999999992989</v>
      </c>
      <c r="Q3851">
        <v>0</v>
      </c>
      <c r="R3851">
        <f t="shared" si="304"/>
        <v>-14.059999999985797</v>
      </c>
    </row>
    <row r="3852" spans="1:18" x14ac:dyDescent="0.3">
      <c r="A3852">
        <v>125.858863</v>
      </c>
      <c r="B3852">
        <v>0.28009899999999999</v>
      </c>
      <c r="C3852">
        <v>0.80341399999999996</v>
      </c>
      <c r="D3852">
        <v>0.10678799999999999</v>
      </c>
      <c r="E3852">
        <v>-0.21839700000000001</v>
      </c>
      <c r="F3852">
        <v>-0.22462699999999999</v>
      </c>
      <c r="H3852">
        <f t="shared" si="300"/>
        <v>38.500000000000909</v>
      </c>
      <c r="I3852">
        <f t="shared" si="301"/>
        <v>1.0000000000005116E-2</v>
      </c>
      <c r="J3852">
        <v>125.858863</v>
      </c>
      <c r="K3852">
        <v>-0.21839700000000001</v>
      </c>
      <c r="L3852">
        <v>-0.22462699999999999</v>
      </c>
      <c r="M3852">
        <f>0</f>
        <v>0</v>
      </c>
      <c r="N3852">
        <f t="shared" si="302"/>
        <v>-1.2861999999999985E-2</v>
      </c>
      <c r="O3852">
        <f>0</f>
        <v>0</v>
      </c>
      <c r="P3852">
        <f t="shared" si="303"/>
        <v>-1.2861999999993405</v>
      </c>
      <c r="Q3852">
        <v>0</v>
      </c>
      <c r="R3852">
        <f t="shared" si="304"/>
        <v>-128.61999999986824</v>
      </c>
    </row>
    <row r="3853" spans="1:18" x14ac:dyDescent="0.3">
      <c r="A3853">
        <v>125.868863</v>
      </c>
      <c r="B3853">
        <v>0.270617</v>
      </c>
      <c r="C3853">
        <v>0.80832800000000005</v>
      </c>
      <c r="D3853">
        <v>0.113438</v>
      </c>
      <c r="E3853">
        <v>-0.23332900000000001</v>
      </c>
      <c r="F3853">
        <v>-0.25600200000000001</v>
      </c>
      <c r="H3853">
        <f t="shared" si="300"/>
        <v>38.510000000000908</v>
      </c>
      <c r="I3853">
        <f t="shared" si="301"/>
        <v>9.9999999999909051E-3</v>
      </c>
      <c r="J3853">
        <v>125.868863</v>
      </c>
      <c r="K3853">
        <v>-0.23332900000000001</v>
      </c>
      <c r="L3853">
        <v>-0.25600200000000001</v>
      </c>
      <c r="M3853">
        <f>0</f>
        <v>0</v>
      </c>
      <c r="N3853">
        <f t="shared" si="302"/>
        <v>-3.1375000000000014E-2</v>
      </c>
      <c r="O3853">
        <f>0</f>
        <v>0</v>
      </c>
      <c r="P3853">
        <f t="shared" si="303"/>
        <v>-3.1375000000028548</v>
      </c>
      <c r="Q3853">
        <v>0</v>
      </c>
      <c r="R3853">
        <f t="shared" si="304"/>
        <v>-313.75000000057082</v>
      </c>
    </row>
    <row r="3854" spans="1:18" x14ac:dyDescent="0.3">
      <c r="A3854">
        <v>125.878863</v>
      </c>
      <c r="B3854">
        <v>0.26233099999999998</v>
      </c>
      <c r="C3854">
        <v>0.81258600000000003</v>
      </c>
      <c r="D3854">
        <v>0.118155</v>
      </c>
      <c r="E3854">
        <v>-0.237008</v>
      </c>
      <c r="F3854">
        <v>-0.28870499999999999</v>
      </c>
      <c r="H3854">
        <f t="shared" si="300"/>
        <v>38.520000000000906</v>
      </c>
      <c r="I3854">
        <f t="shared" si="301"/>
        <v>1.0000000000005116E-2</v>
      </c>
      <c r="J3854">
        <v>125.878863</v>
      </c>
      <c r="K3854">
        <v>-0.237008</v>
      </c>
      <c r="L3854">
        <v>-0.28870499999999999</v>
      </c>
      <c r="M3854">
        <f>0</f>
        <v>0</v>
      </c>
      <c r="N3854">
        <f t="shared" si="302"/>
        <v>-3.2702999999999982E-2</v>
      </c>
      <c r="O3854">
        <f>0</f>
        <v>0</v>
      </c>
      <c r="P3854">
        <f t="shared" si="303"/>
        <v>-3.2702999999983251</v>
      </c>
      <c r="Q3854">
        <v>0</v>
      </c>
      <c r="R3854">
        <f t="shared" si="304"/>
        <v>-327.02999999966522</v>
      </c>
    </row>
    <row r="3855" spans="1:18" x14ac:dyDescent="0.3">
      <c r="A3855">
        <v>125.888863</v>
      </c>
      <c r="B3855">
        <v>0.259575</v>
      </c>
      <c r="C3855">
        <v>0.81043799999999999</v>
      </c>
      <c r="D3855">
        <v>0.130192</v>
      </c>
      <c r="E3855">
        <v>-0.246588</v>
      </c>
      <c r="F3855">
        <v>-0.30407200000000001</v>
      </c>
      <c r="H3855">
        <f t="shared" si="300"/>
        <v>38.530000000000904</v>
      </c>
      <c r="I3855">
        <f t="shared" si="301"/>
        <v>1.0000000000005116E-2</v>
      </c>
      <c r="J3855">
        <v>125.888863</v>
      </c>
      <c r="K3855">
        <v>-0.246588</v>
      </c>
      <c r="L3855">
        <v>-0.30407200000000001</v>
      </c>
      <c r="M3855">
        <f>0</f>
        <v>0</v>
      </c>
      <c r="N3855">
        <f t="shared" si="302"/>
        <v>-1.536700000000002E-2</v>
      </c>
      <c r="O3855">
        <f>0</f>
        <v>0</v>
      </c>
      <c r="P3855">
        <f t="shared" si="303"/>
        <v>-1.5366999999992157</v>
      </c>
      <c r="Q3855">
        <v>0</v>
      </c>
      <c r="R3855">
        <f t="shared" si="304"/>
        <v>-153.66999999984296</v>
      </c>
    </row>
    <row r="3856" spans="1:18" x14ac:dyDescent="0.3">
      <c r="A3856">
        <v>125.89886300000001</v>
      </c>
      <c r="B3856">
        <v>0.24476000000000001</v>
      </c>
      <c r="C3856">
        <v>0.80885600000000002</v>
      </c>
      <c r="D3856">
        <v>0.132074</v>
      </c>
      <c r="E3856">
        <v>-0.248171</v>
      </c>
      <c r="F3856">
        <v>-0.32769999999999999</v>
      </c>
      <c r="H3856">
        <f t="shared" si="300"/>
        <v>38.540000000000902</v>
      </c>
      <c r="I3856">
        <f t="shared" si="301"/>
        <v>9.9999999999909051E-3</v>
      </c>
      <c r="J3856">
        <v>125.89886300000001</v>
      </c>
      <c r="K3856">
        <v>-0.248171</v>
      </c>
      <c r="L3856">
        <v>-0.32769999999999999</v>
      </c>
      <c r="M3856">
        <f>0</f>
        <v>0</v>
      </c>
      <c r="N3856">
        <f t="shared" si="302"/>
        <v>-2.3627999999999982E-2</v>
      </c>
      <c r="O3856">
        <f>0</f>
        <v>0</v>
      </c>
      <c r="P3856">
        <f t="shared" si="303"/>
        <v>-2.3628000000021472</v>
      </c>
      <c r="Q3856">
        <v>0</v>
      </c>
      <c r="R3856">
        <f t="shared" si="304"/>
        <v>-236.28000000042962</v>
      </c>
    </row>
    <row r="3857" spans="1:18" x14ac:dyDescent="0.3">
      <c r="A3857">
        <v>125.908863</v>
      </c>
      <c r="B3857">
        <v>0.25048700000000002</v>
      </c>
      <c r="C3857">
        <v>0.79002799999999995</v>
      </c>
      <c r="D3857">
        <v>0.13642099999999999</v>
      </c>
      <c r="E3857">
        <v>-0.243281</v>
      </c>
      <c r="F3857">
        <v>-0.34597899999999998</v>
      </c>
      <c r="H3857">
        <f t="shared" si="300"/>
        <v>38.5500000000009</v>
      </c>
      <c r="I3857">
        <f t="shared" si="301"/>
        <v>1.0000000000005116E-2</v>
      </c>
      <c r="J3857">
        <v>125.908863</v>
      </c>
      <c r="K3857">
        <v>-0.243281</v>
      </c>
      <c r="L3857">
        <v>-0.34597899999999998</v>
      </c>
      <c r="M3857">
        <f>0</f>
        <v>0</v>
      </c>
      <c r="N3857">
        <f t="shared" si="302"/>
        <v>-1.827899999999999E-2</v>
      </c>
      <c r="O3857">
        <f>0</f>
        <v>0</v>
      </c>
      <c r="P3857">
        <f t="shared" si="303"/>
        <v>-1.8278999999990639</v>
      </c>
      <c r="Q3857">
        <v>0</v>
      </c>
      <c r="R3857">
        <f t="shared" si="304"/>
        <v>-182.78999999981289</v>
      </c>
    </row>
    <row r="3858" spans="1:18" x14ac:dyDescent="0.3">
      <c r="A3858">
        <v>125.918863</v>
      </c>
      <c r="B3858">
        <v>0.243341</v>
      </c>
      <c r="C3858">
        <v>0.79142299999999999</v>
      </c>
      <c r="D3858">
        <v>0.14449699999999999</v>
      </c>
      <c r="E3858">
        <v>-0.21342700000000001</v>
      </c>
      <c r="F3858">
        <v>-0.35432900000000001</v>
      </c>
      <c r="H3858">
        <f t="shared" si="300"/>
        <v>38.560000000000898</v>
      </c>
      <c r="I3858">
        <f t="shared" si="301"/>
        <v>1.0000000000005116E-2</v>
      </c>
      <c r="J3858">
        <v>125.918863</v>
      </c>
      <c r="K3858">
        <v>-0.21342700000000001</v>
      </c>
      <c r="L3858">
        <v>-0.35432900000000001</v>
      </c>
      <c r="M3858">
        <f>0</f>
        <v>0</v>
      </c>
      <c r="N3858">
        <f t="shared" si="302"/>
        <v>-8.3500000000000241E-3</v>
      </c>
      <c r="O3858">
        <f>0</f>
        <v>0</v>
      </c>
      <c r="P3858">
        <f t="shared" si="303"/>
        <v>-0.83499999999957519</v>
      </c>
      <c r="Q3858">
        <v>0</v>
      </c>
      <c r="R3858">
        <f t="shared" si="304"/>
        <v>-83.499999999914806</v>
      </c>
    </row>
    <row r="3859" spans="1:18" x14ac:dyDescent="0.3">
      <c r="A3859">
        <v>125.92886300000001</v>
      </c>
      <c r="B3859">
        <v>0.23014599999999999</v>
      </c>
      <c r="C3859">
        <v>0.79674100000000003</v>
      </c>
      <c r="D3859">
        <v>0.15897800000000001</v>
      </c>
      <c r="E3859">
        <v>-0.21288899999999999</v>
      </c>
      <c r="F3859">
        <v>-0.34959000000000001</v>
      </c>
      <c r="H3859">
        <f t="shared" si="300"/>
        <v>38.570000000000896</v>
      </c>
      <c r="I3859">
        <f t="shared" si="301"/>
        <v>9.9999999999909051E-3</v>
      </c>
      <c r="J3859">
        <v>125.92886300000001</v>
      </c>
      <c r="K3859">
        <v>-0.21288899999999999</v>
      </c>
      <c r="L3859">
        <v>-0.34959000000000001</v>
      </c>
      <c r="M3859">
        <f>0</f>
        <v>0</v>
      </c>
      <c r="N3859">
        <f t="shared" si="302"/>
        <v>4.7389999999999932E-3</v>
      </c>
      <c r="O3859">
        <f>0</f>
        <v>0</v>
      </c>
      <c r="P3859">
        <f t="shared" si="303"/>
        <v>0.47390000000043031</v>
      </c>
      <c r="Q3859">
        <v>0</v>
      </c>
      <c r="R3859">
        <f t="shared" si="304"/>
        <v>47.390000000086133</v>
      </c>
    </row>
    <row r="3860" spans="1:18" x14ac:dyDescent="0.3">
      <c r="A3860">
        <v>125.938863</v>
      </c>
      <c r="B3860">
        <v>0.23078000000000001</v>
      </c>
      <c r="C3860">
        <v>0.791381</v>
      </c>
      <c r="D3860">
        <v>0.15545100000000001</v>
      </c>
      <c r="E3860">
        <v>-0.18656800000000001</v>
      </c>
      <c r="F3860">
        <v>-0.333814</v>
      </c>
      <c r="H3860">
        <f t="shared" si="300"/>
        <v>38.580000000000894</v>
      </c>
      <c r="I3860">
        <f t="shared" si="301"/>
        <v>1.0000000000005116E-2</v>
      </c>
      <c r="J3860">
        <v>125.938863</v>
      </c>
      <c r="K3860">
        <v>-0.18656800000000001</v>
      </c>
      <c r="L3860">
        <v>-0.333814</v>
      </c>
      <c r="M3860">
        <f>0</f>
        <v>0</v>
      </c>
      <c r="N3860">
        <f t="shared" si="302"/>
        <v>1.5776000000000012E-2</v>
      </c>
      <c r="O3860">
        <f>0</f>
        <v>0</v>
      </c>
      <c r="P3860">
        <f t="shared" si="303"/>
        <v>1.5775999999991941</v>
      </c>
      <c r="Q3860">
        <v>0</v>
      </c>
      <c r="R3860">
        <f t="shared" si="304"/>
        <v>157.7599999998387</v>
      </c>
    </row>
    <row r="3861" spans="1:18" x14ac:dyDescent="0.3">
      <c r="A3861">
        <v>125.948863</v>
      </c>
      <c r="B3861">
        <v>0.240009</v>
      </c>
      <c r="C3861">
        <v>0.78836499999999998</v>
      </c>
      <c r="D3861">
        <v>0.15589500000000001</v>
      </c>
      <c r="E3861">
        <v>-0.18835499999999999</v>
      </c>
      <c r="F3861">
        <v>-0.32324799999999998</v>
      </c>
      <c r="H3861">
        <f t="shared" si="300"/>
        <v>38.590000000000892</v>
      </c>
      <c r="I3861">
        <f t="shared" si="301"/>
        <v>9.9999999999909051E-3</v>
      </c>
      <c r="J3861">
        <v>125.948863</v>
      </c>
      <c r="K3861">
        <v>-0.18835499999999999</v>
      </c>
      <c r="L3861">
        <v>-0.32324799999999998</v>
      </c>
      <c r="M3861">
        <f>0</f>
        <v>0</v>
      </c>
      <c r="N3861">
        <f t="shared" si="302"/>
        <v>1.056600000000002E-2</v>
      </c>
      <c r="O3861">
        <f>0</f>
        <v>0</v>
      </c>
      <c r="P3861">
        <f t="shared" si="303"/>
        <v>1.056600000000963</v>
      </c>
      <c r="Q3861">
        <v>0</v>
      </c>
      <c r="R3861">
        <f t="shared" si="304"/>
        <v>105.6600000001924</v>
      </c>
    </row>
    <row r="3862" spans="1:18" x14ac:dyDescent="0.3">
      <c r="A3862">
        <v>125.95886299999999</v>
      </c>
      <c r="B3862">
        <v>0.250116</v>
      </c>
      <c r="C3862">
        <v>0.78820400000000002</v>
      </c>
      <c r="D3862">
        <v>0.148234</v>
      </c>
      <c r="E3862">
        <v>-0.164742</v>
      </c>
      <c r="F3862">
        <v>-0.31136599999999998</v>
      </c>
      <c r="H3862">
        <f t="shared" si="300"/>
        <v>38.60000000000089</v>
      </c>
      <c r="I3862">
        <f t="shared" si="301"/>
        <v>1.0000000000005116E-2</v>
      </c>
      <c r="J3862">
        <v>125.95886299999999</v>
      </c>
      <c r="K3862">
        <v>-0.164742</v>
      </c>
      <c r="L3862">
        <v>-0.31136599999999998</v>
      </c>
      <c r="M3862">
        <f>0</f>
        <v>0</v>
      </c>
      <c r="N3862">
        <f t="shared" si="302"/>
        <v>1.1882000000000004E-2</v>
      </c>
      <c r="O3862">
        <f>0</f>
        <v>0</v>
      </c>
      <c r="P3862">
        <f t="shared" si="303"/>
        <v>1.1881999999993924</v>
      </c>
      <c r="Q3862">
        <v>0</v>
      </c>
      <c r="R3862">
        <f t="shared" si="304"/>
        <v>118.81999999987845</v>
      </c>
    </row>
    <row r="3863" spans="1:18" x14ac:dyDescent="0.3">
      <c r="A3863">
        <v>125.968863</v>
      </c>
      <c r="B3863">
        <v>0.24817900000000001</v>
      </c>
      <c r="C3863">
        <v>0.78402300000000003</v>
      </c>
      <c r="D3863">
        <v>0.146706</v>
      </c>
      <c r="E3863">
        <v>-0.17377000000000001</v>
      </c>
      <c r="F3863">
        <v>-0.28850199999999998</v>
      </c>
      <c r="H3863">
        <f t="shared" si="300"/>
        <v>38.610000000000888</v>
      </c>
      <c r="I3863">
        <f t="shared" si="301"/>
        <v>1.0000000000005116E-2</v>
      </c>
      <c r="J3863">
        <v>125.968863</v>
      </c>
      <c r="K3863">
        <v>-0.17377000000000001</v>
      </c>
      <c r="L3863">
        <v>-0.28850199999999998</v>
      </c>
      <c r="M3863">
        <f>0</f>
        <v>0</v>
      </c>
      <c r="N3863">
        <f t="shared" si="302"/>
        <v>2.2863999999999995E-2</v>
      </c>
      <c r="O3863">
        <f>0</f>
        <v>0</v>
      </c>
      <c r="P3863">
        <f t="shared" si="303"/>
        <v>2.2863999999988298</v>
      </c>
      <c r="Q3863">
        <v>0</v>
      </c>
      <c r="R3863">
        <f t="shared" si="304"/>
        <v>228.63999999976602</v>
      </c>
    </row>
    <row r="3864" spans="1:18" x14ac:dyDescent="0.3">
      <c r="A3864">
        <v>125.978863</v>
      </c>
      <c r="B3864">
        <v>0.23753199999999999</v>
      </c>
      <c r="C3864">
        <v>0.79337500000000005</v>
      </c>
      <c r="D3864">
        <v>0.14207700000000001</v>
      </c>
      <c r="E3864">
        <v>-0.16302800000000001</v>
      </c>
      <c r="F3864">
        <v>-0.2606</v>
      </c>
      <c r="H3864">
        <f t="shared" si="300"/>
        <v>38.620000000000886</v>
      </c>
      <c r="I3864">
        <f t="shared" si="301"/>
        <v>9.9999999999909051E-3</v>
      </c>
      <c r="J3864">
        <v>125.978863</v>
      </c>
      <c r="K3864">
        <v>-0.16302800000000001</v>
      </c>
      <c r="L3864">
        <v>-0.2606</v>
      </c>
      <c r="M3864">
        <f>0</f>
        <v>0</v>
      </c>
      <c r="N3864">
        <f t="shared" si="302"/>
        <v>2.7901999999999982E-2</v>
      </c>
      <c r="O3864">
        <f>0</f>
        <v>0</v>
      </c>
      <c r="P3864">
        <f t="shared" si="303"/>
        <v>2.7902000000025358</v>
      </c>
      <c r="Q3864">
        <v>0</v>
      </c>
      <c r="R3864">
        <f t="shared" si="304"/>
        <v>279.02000000050737</v>
      </c>
    </row>
    <row r="3865" spans="1:18" x14ac:dyDescent="0.3">
      <c r="A3865">
        <v>125.98886299999999</v>
      </c>
      <c r="B3865">
        <v>0.24323900000000001</v>
      </c>
      <c r="C3865">
        <v>0.78722199999999998</v>
      </c>
      <c r="D3865">
        <v>0.149086</v>
      </c>
      <c r="E3865">
        <v>-0.16563</v>
      </c>
      <c r="F3865">
        <v>-0.248084</v>
      </c>
      <c r="H3865">
        <f t="shared" si="300"/>
        <v>38.630000000000884</v>
      </c>
      <c r="I3865">
        <f t="shared" si="301"/>
        <v>1.0000000000005116E-2</v>
      </c>
      <c r="J3865">
        <v>125.98886299999999</v>
      </c>
      <c r="K3865">
        <v>-0.16563</v>
      </c>
      <c r="L3865">
        <v>-0.248084</v>
      </c>
      <c r="M3865">
        <f>0</f>
        <v>0</v>
      </c>
      <c r="N3865">
        <f t="shared" si="302"/>
        <v>1.2515999999999999E-2</v>
      </c>
      <c r="O3865">
        <f>0</f>
        <v>0</v>
      </c>
      <c r="P3865">
        <f t="shared" si="303"/>
        <v>1.2515999999993597</v>
      </c>
      <c r="Q3865">
        <v>0</v>
      </c>
      <c r="R3865">
        <f t="shared" si="304"/>
        <v>125.15999999987194</v>
      </c>
    </row>
    <row r="3866" spans="1:18" x14ac:dyDescent="0.3">
      <c r="A3866">
        <v>125.998863</v>
      </c>
      <c r="B3866">
        <v>0.25986999999999999</v>
      </c>
      <c r="C3866">
        <v>0.79416900000000001</v>
      </c>
      <c r="D3866">
        <v>0.15825700000000001</v>
      </c>
      <c r="E3866">
        <v>-0.173569</v>
      </c>
      <c r="F3866">
        <v>-0.23629700000000001</v>
      </c>
      <c r="H3866">
        <f t="shared" si="300"/>
        <v>38.640000000000882</v>
      </c>
      <c r="I3866">
        <f t="shared" si="301"/>
        <v>1.0000000000005116E-2</v>
      </c>
      <c r="J3866">
        <v>125.998863</v>
      </c>
      <c r="K3866">
        <v>-0.173569</v>
      </c>
      <c r="L3866">
        <v>-0.23629700000000001</v>
      </c>
      <c r="M3866">
        <f>0</f>
        <v>0</v>
      </c>
      <c r="N3866">
        <f t="shared" si="302"/>
        <v>1.1786999999999992E-2</v>
      </c>
      <c r="O3866">
        <f>0</f>
        <v>0</v>
      </c>
      <c r="P3866">
        <f t="shared" si="303"/>
        <v>1.1786999999993961</v>
      </c>
      <c r="Q3866">
        <v>0</v>
      </c>
      <c r="R3866">
        <f t="shared" si="304"/>
        <v>117.86999999987931</v>
      </c>
    </row>
    <row r="3867" spans="1:18" x14ac:dyDescent="0.3">
      <c r="A3867">
        <v>126.00886300000001</v>
      </c>
      <c r="B3867">
        <v>0.25990000000000002</v>
      </c>
      <c r="C3867">
        <v>0.81973600000000002</v>
      </c>
      <c r="D3867">
        <v>0.16747799999999999</v>
      </c>
      <c r="E3867">
        <v>-0.18615999999999999</v>
      </c>
      <c r="F3867">
        <v>-0.25140600000000002</v>
      </c>
      <c r="H3867">
        <f t="shared" si="300"/>
        <v>38.65000000000088</v>
      </c>
      <c r="I3867">
        <f t="shared" si="301"/>
        <v>9.9999999999909051E-3</v>
      </c>
      <c r="J3867">
        <v>126.00886300000001</v>
      </c>
      <c r="K3867">
        <v>-0.18615999999999999</v>
      </c>
      <c r="L3867">
        <v>-0.25140600000000002</v>
      </c>
      <c r="M3867">
        <f>0</f>
        <v>0</v>
      </c>
      <c r="N3867">
        <f t="shared" si="302"/>
        <v>-1.5109000000000011E-2</v>
      </c>
      <c r="O3867">
        <f>0</f>
        <v>0</v>
      </c>
      <c r="P3867">
        <f t="shared" si="303"/>
        <v>-1.5109000000013753</v>
      </c>
      <c r="Q3867">
        <v>0</v>
      </c>
      <c r="R3867">
        <f t="shared" si="304"/>
        <v>-151.09000000027496</v>
      </c>
    </row>
    <row r="3868" spans="1:18" x14ac:dyDescent="0.3">
      <c r="A3868">
        <v>126.018863</v>
      </c>
      <c r="B3868">
        <v>0.24620800000000001</v>
      </c>
      <c r="C3868">
        <v>0.841109</v>
      </c>
      <c r="D3868">
        <v>0.173652</v>
      </c>
      <c r="E3868">
        <v>-0.17785599999999999</v>
      </c>
      <c r="F3868">
        <v>-0.25663900000000001</v>
      </c>
      <c r="H3868">
        <f t="shared" si="300"/>
        <v>38.660000000000878</v>
      </c>
      <c r="I3868">
        <f t="shared" si="301"/>
        <v>1.0000000000005116E-2</v>
      </c>
      <c r="J3868">
        <v>126.018863</v>
      </c>
      <c r="K3868">
        <v>-0.17785599999999999</v>
      </c>
      <c r="L3868">
        <v>-0.25663900000000001</v>
      </c>
      <c r="M3868">
        <f>0</f>
        <v>0</v>
      </c>
      <c r="N3868">
        <f t="shared" si="302"/>
        <v>-5.2329999999999877E-3</v>
      </c>
      <c r="O3868">
        <f>0</f>
        <v>0</v>
      </c>
      <c r="P3868">
        <f t="shared" si="303"/>
        <v>-0.52329999999973109</v>
      </c>
      <c r="Q3868">
        <v>0</v>
      </c>
      <c r="R3868">
        <f t="shared" si="304"/>
        <v>-52.329999999946338</v>
      </c>
    </row>
    <row r="3869" spans="1:18" x14ac:dyDescent="0.3">
      <c r="A3869">
        <v>126.028863</v>
      </c>
      <c r="B3869">
        <v>0.23380200000000001</v>
      </c>
      <c r="C3869">
        <v>0.85552799999999996</v>
      </c>
      <c r="D3869">
        <v>0.183779</v>
      </c>
      <c r="E3869">
        <v>-0.20360700000000001</v>
      </c>
      <c r="F3869">
        <v>-0.25484000000000001</v>
      </c>
      <c r="H3869">
        <f t="shared" si="300"/>
        <v>38.670000000000876</v>
      </c>
      <c r="I3869">
        <f t="shared" si="301"/>
        <v>1.0000000000005116E-2</v>
      </c>
      <c r="J3869">
        <v>126.028863</v>
      </c>
      <c r="K3869">
        <v>-0.20360700000000001</v>
      </c>
      <c r="L3869">
        <v>-0.25484000000000001</v>
      </c>
      <c r="M3869">
        <f>0</f>
        <v>0</v>
      </c>
      <c r="N3869">
        <f t="shared" si="302"/>
        <v>1.798999999999995E-3</v>
      </c>
      <c r="O3869">
        <f>0</f>
        <v>0</v>
      </c>
      <c r="P3869">
        <f t="shared" si="303"/>
        <v>0.17989999999990747</v>
      </c>
      <c r="Q3869">
        <v>0</v>
      </c>
      <c r="R3869">
        <f t="shared" si="304"/>
        <v>17.989999999981542</v>
      </c>
    </row>
    <row r="3870" spans="1:18" x14ac:dyDescent="0.3">
      <c r="A3870">
        <v>126.03886300000001</v>
      </c>
      <c r="B3870">
        <v>0.23234299999999999</v>
      </c>
      <c r="C3870">
        <v>0.86152300000000004</v>
      </c>
      <c r="D3870">
        <v>0.188413</v>
      </c>
      <c r="E3870">
        <v>-0.202623</v>
      </c>
      <c r="F3870">
        <v>-0.28983399999999998</v>
      </c>
      <c r="H3870">
        <f t="shared" si="300"/>
        <v>38.680000000000874</v>
      </c>
      <c r="I3870">
        <f t="shared" si="301"/>
        <v>9.9999999999909051E-3</v>
      </c>
      <c r="J3870">
        <v>126.03886300000001</v>
      </c>
      <c r="K3870">
        <v>-0.202623</v>
      </c>
      <c r="L3870">
        <v>-0.28983399999999998</v>
      </c>
      <c r="M3870">
        <f>0</f>
        <v>0</v>
      </c>
      <c r="N3870">
        <f t="shared" si="302"/>
        <v>-3.499399999999997E-2</v>
      </c>
      <c r="O3870">
        <f>0</f>
        <v>0</v>
      </c>
      <c r="P3870">
        <f t="shared" si="303"/>
        <v>-3.4994000000031797</v>
      </c>
      <c r="Q3870">
        <v>0</v>
      </c>
      <c r="R3870">
        <f t="shared" si="304"/>
        <v>-349.94000000063625</v>
      </c>
    </row>
    <row r="3871" spans="1:18" x14ac:dyDescent="0.3">
      <c r="A3871">
        <v>126.048863</v>
      </c>
      <c r="B3871">
        <v>0.23910000000000001</v>
      </c>
      <c r="C3871">
        <v>0.86848400000000003</v>
      </c>
      <c r="D3871">
        <v>0.18295400000000001</v>
      </c>
      <c r="E3871">
        <v>-0.218224</v>
      </c>
      <c r="F3871">
        <v>-0.30950800000000001</v>
      </c>
      <c r="H3871">
        <f t="shared" si="300"/>
        <v>38.690000000000872</v>
      </c>
      <c r="I3871">
        <f t="shared" si="301"/>
        <v>1.0000000000005116E-2</v>
      </c>
      <c r="J3871">
        <v>126.048863</v>
      </c>
      <c r="K3871">
        <v>-0.218224</v>
      </c>
      <c r="L3871">
        <v>-0.30950800000000001</v>
      </c>
      <c r="M3871">
        <f>0</f>
        <v>0</v>
      </c>
      <c r="N3871">
        <f t="shared" si="302"/>
        <v>-1.9674000000000025E-2</v>
      </c>
      <c r="O3871">
        <f>0</f>
        <v>0</v>
      </c>
      <c r="P3871">
        <f t="shared" si="303"/>
        <v>-1.967399999998996</v>
      </c>
      <c r="Q3871">
        <v>0</v>
      </c>
      <c r="R3871">
        <f t="shared" si="304"/>
        <v>-196.73999999979895</v>
      </c>
    </row>
    <row r="3872" spans="1:18" x14ac:dyDescent="0.3">
      <c r="A3872">
        <v>126.058863</v>
      </c>
      <c r="B3872">
        <v>0.224466</v>
      </c>
      <c r="C3872">
        <v>0.88010900000000003</v>
      </c>
      <c r="D3872">
        <v>0.17849300000000001</v>
      </c>
      <c r="E3872">
        <v>-0.23724600000000001</v>
      </c>
      <c r="F3872">
        <v>-0.32992100000000002</v>
      </c>
      <c r="H3872">
        <f t="shared" si="300"/>
        <v>38.70000000000087</v>
      </c>
      <c r="I3872">
        <f t="shared" si="301"/>
        <v>9.9999999999909051E-3</v>
      </c>
      <c r="J3872">
        <v>126.058863</v>
      </c>
      <c r="K3872">
        <v>-0.23724600000000001</v>
      </c>
      <c r="L3872">
        <v>-0.32992100000000002</v>
      </c>
      <c r="M3872">
        <f>0</f>
        <v>0</v>
      </c>
      <c r="N3872">
        <f t="shared" si="302"/>
        <v>-2.0413000000000014E-2</v>
      </c>
      <c r="O3872">
        <f>0</f>
        <v>0</v>
      </c>
      <c r="P3872">
        <f t="shared" si="303"/>
        <v>-2.0413000000018582</v>
      </c>
      <c r="Q3872">
        <v>0</v>
      </c>
      <c r="R3872">
        <f t="shared" si="304"/>
        <v>-204.13000000037147</v>
      </c>
    </row>
    <row r="3873" spans="1:18" x14ac:dyDescent="0.3">
      <c r="A3873">
        <v>126.06886299999999</v>
      </c>
      <c r="B3873">
        <v>0.21793199999999999</v>
      </c>
      <c r="C3873">
        <v>0.89233300000000004</v>
      </c>
      <c r="D3873">
        <v>0.17932400000000001</v>
      </c>
      <c r="E3873">
        <v>-0.24109800000000001</v>
      </c>
      <c r="F3873">
        <v>-0.359348</v>
      </c>
      <c r="H3873">
        <f t="shared" si="300"/>
        <v>38.710000000000868</v>
      </c>
      <c r="I3873">
        <f t="shared" si="301"/>
        <v>1.0000000000005116E-2</v>
      </c>
      <c r="J3873">
        <v>126.06886299999999</v>
      </c>
      <c r="K3873">
        <v>-0.24109800000000001</v>
      </c>
      <c r="L3873">
        <v>-0.359348</v>
      </c>
      <c r="M3873">
        <f>0</f>
        <v>0</v>
      </c>
      <c r="N3873">
        <f t="shared" si="302"/>
        <v>-2.9426999999999981E-2</v>
      </c>
      <c r="O3873">
        <f>0</f>
        <v>0</v>
      </c>
      <c r="P3873">
        <f t="shared" si="303"/>
        <v>-2.9426999999984926</v>
      </c>
      <c r="Q3873">
        <v>0</v>
      </c>
      <c r="R3873">
        <f t="shared" si="304"/>
        <v>-294.26999999969871</v>
      </c>
    </row>
    <row r="3874" spans="1:18" x14ac:dyDescent="0.3">
      <c r="A3874">
        <v>126.078863</v>
      </c>
      <c r="B3874">
        <v>0.226683</v>
      </c>
      <c r="C3874">
        <v>0.89519400000000005</v>
      </c>
      <c r="D3874">
        <v>0.17383000000000001</v>
      </c>
      <c r="E3874">
        <v>-0.265235</v>
      </c>
      <c r="F3874">
        <v>-0.36584499999999998</v>
      </c>
      <c r="H3874">
        <f t="shared" si="300"/>
        <v>38.720000000000866</v>
      </c>
      <c r="I3874">
        <f t="shared" si="301"/>
        <v>1.0000000000005116E-2</v>
      </c>
      <c r="J3874">
        <v>126.078863</v>
      </c>
      <c r="K3874">
        <v>-0.265235</v>
      </c>
      <c r="L3874">
        <v>-0.36584499999999998</v>
      </c>
      <c r="M3874">
        <f>0</f>
        <v>0</v>
      </c>
      <c r="N3874">
        <f t="shared" si="302"/>
        <v>-6.496999999999975E-3</v>
      </c>
      <c r="O3874">
        <f>0</f>
        <v>0</v>
      </c>
      <c r="P3874">
        <f t="shared" si="303"/>
        <v>-0.6496999999996651</v>
      </c>
      <c r="Q3874">
        <v>0</v>
      </c>
      <c r="R3874">
        <f t="shared" si="304"/>
        <v>-64.969999999933279</v>
      </c>
    </row>
    <row r="3875" spans="1:18" x14ac:dyDescent="0.3">
      <c r="A3875">
        <v>126.088863</v>
      </c>
      <c r="B3875">
        <v>0.23914299999999999</v>
      </c>
      <c r="C3875">
        <v>0.89773599999999998</v>
      </c>
      <c r="D3875">
        <v>0.16876099999999999</v>
      </c>
      <c r="E3875">
        <v>-0.27352599999999999</v>
      </c>
      <c r="F3875">
        <v>-0.373589</v>
      </c>
      <c r="H3875">
        <f t="shared" si="300"/>
        <v>38.730000000000864</v>
      </c>
      <c r="I3875">
        <f t="shared" si="301"/>
        <v>9.9999999999909051E-3</v>
      </c>
      <c r="J3875">
        <v>126.088863</v>
      </c>
      <c r="K3875">
        <v>-0.27352599999999999</v>
      </c>
      <c r="L3875">
        <v>-0.373589</v>
      </c>
      <c r="M3875">
        <f>0</f>
        <v>0</v>
      </c>
      <c r="N3875">
        <f t="shared" si="302"/>
        <v>-7.7440000000000286E-3</v>
      </c>
      <c r="O3875">
        <f>0</f>
        <v>0</v>
      </c>
      <c r="P3875">
        <f t="shared" si="303"/>
        <v>-0.77440000000070719</v>
      </c>
      <c r="Q3875">
        <v>0</v>
      </c>
      <c r="R3875">
        <f t="shared" si="304"/>
        <v>-77.440000000141154</v>
      </c>
    </row>
    <row r="3876" spans="1:18" x14ac:dyDescent="0.3">
      <c r="A3876">
        <v>126.09886299999999</v>
      </c>
      <c r="B3876">
        <v>0.23420299999999999</v>
      </c>
      <c r="C3876">
        <v>0.90754699999999999</v>
      </c>
      <c r="D3876">
        <v>0.16899900000000001</v>
      </c>
      <c r="E3876">
        <v>-0.27235900000000002</v>
      </c>
      <c r="F3876">
        <v>-0.397702</v>
      </c>
      <c r="H3876">
        <f t="shared" si="300"/>
        <v>38.740000000000862</v>
      </c>
      <c r="I3876">
        <f t="shared" si="301"/>
        <v>1.0000000000005116E-2</v>
      </c>
      <c r="J3876">
        <v>126.09886299999999</v>
      </c>
      <c r="K3876">
        <v>-0.27235900000000002</v>
      </c>
      <c r="L3876">
        <v>-0.397702</v>
      </c>
      <c r="M3876">
        <f>0</f>
        <v>0</v>
      </c>
      <c r="N3876">
        <f t="shared" si="302"/>
        <v>-2.4112999999999996E-2</v>
      </c>
      <c r="O3876">
        <f>0</f>
        <v>0</v>
      </c>
      <c r="P3876">
        <f t="shared" si="303"/>
        <v>-2.4112999999987661</v>
      </c>
      <c r="Q3876">
        <v>0</v>
      </c>
      <c r="R3876">
        <f t="shared" si="304"/>
        <v>-241.12999999975324</v>
      </c>
    </row>
    <row r="3877" spans="1:18" x14ac:dyDescent="0.3">
      <c r="A3877">
        <v>126.108863</v>
      </c>
      <c r="B3877">
        <v>0.229652</v>
      </c>
      <c r="C3877">
        <v>0.901285</v>
      </c>
      <c r="D3877">
        <v>0.16342699999999999</v>
      </c>
      <c r="E3877">
        <v>-0.280306</v>
      </c>
      <c r="F3877">
        <v>-0.38875700000000002</v>
      </c>
      <c r="H3877">
        <f t="shared" si="300"/>
        <v>38.75000000000086</v>
      </c>
      <c r="I3877">
        <f t="shared" si="301"/>
        <v>1.0000000000005116E-2</v>
      </c>
      <c r="J3877">
        <v>126.108863</v>
      </c>
      <c r="K3877">
        <v>-0.280306</v>
      </c>
      <c r="L3877">
        <v>-0.38875700000000002</v>
      </c>
      <c r="M3877">
        <f>0</f>
        <v>0</v>
      </c>
      <c r="N3877">
        <f t="shared" si="302"/>
        <v>8.9449999999999807E-3</v>
      </c>
      <c r="O3877">
        <f>0</f>
        <v>0</v>
      </c>
      <c r="P3877">
        <f t="shared" si="303"/>
        <v>0.89449999999954044</v>
      </c>
      <c r="Q3877">
        <v>0</v>
      </c>
      <c r="R3877">
        <f t="shared" si="304"/>
        <v>89.449999999908286</v>
      </c>
    </row>
    <row r="3878" spans="1:18" x14ac:dyDescent="0.3">
      <c r="A3878">
        <v>126.118863</v>
      </c>
      <c r="B3878">
        <v>0.22953899999999999</v>
      </c>
      <c r="C3878">
        <v>0.89777300000000004</v>
      </c>
      <c r="D3878">
        <v>0.167152</v>
      </c>
      <c r="E3878">
        <v>-0.28539100000000001</v>
      </c>
      <c r="F3878">
        <v>-0.39523999999999998</v>
      </c>
      <c r="H3878">
        <f t="shared" si="300"/>
        <v>38.760000000000858</v>
      </c>
      <c r="I3878">
        <f t="shared" si="301"/>
        <v>9.9999999999909051E-3</v>
      </c>
      <c r="J3878">
        <v>126.118863</v>
      </c>
      <c r="K3878">
        <v>-0.28539100000000001</v>
      </c>
      <c r="L3878">
        <v>-0.39523999999999998</v>
      </c>
      <c r="M3878">
        <f>0</f>
        <v>0</v>
      </c>
      <c r="N3878">
        <f t="shared" si="302"/>
        <v>-6.482999999999961E-3</v>
      </c>
      <c r="O3878">
        <f>0</f>
        <v>0</v>
      </c>
      <c r="P3878">
        <f t="shared" si="303"/>
        <v>-0.64830000000058574</v>
      </c>
      <c r="Q3878">
        <v>0</v>
      </c>
      <c r="R3878">
        <f t="shared" si="304"/>
        <v>-64.830000000117536</v>
      </c>
    </row>
    <row r="3879" spans="1:18" x14ac:dyDescent="0.3">
      <c r="A3879">
        <v>126.128863</v>
      </c>
      <c r="B3879">
        <v>0.24355599999999999</v>
      </c>
      <c r="C3879">
        <v>0.89576800000000001</v>
      </c>
      <c r="D3879">
        <v>0.17415</v>
      </c>
      <c r="E3879">
        <v>-0.28614200000000001</v>
      </c>
      <c r="F3879">
        <v>-0.38268099999999999</v>
      </c>
      <c r="H3879">
        <f t="shared" si="300"/>
        <v>38.770000000000856</v>
      </c>
      <c r="I3879">
        <f t="shared" si="301"/>
        <v>1.0000000000005116E-2</v>
      </c>
      <c r="J3879">
        <v>126.128863</v>
      </c>
      <c r="K3879">
        <v>-0.28614200000000001</v>
      </c>
      <c r="L3879">
        <v>-0.38268099999999999</v>
      </c>
      <c r="M3879">
        <f>0</f>
        <v>0</v>
      </c>
      <c r="N3879">
        <f t="shared" si="302"/>
        <v>1.2558999999999987E-2</v>
      </c>
      <c r="O3879">
        <f>0</f>
        <v>0</v>
      </c>
      <c r="P3879">
        <f t="shared" si="303"/>
        <v>1.2558999999993561</v>
      </c>
      <c r="Q3879">
        <v>0</v>
      </c>
      <c r="R3879">
        <f t="shared" si="304"/>
        <v>125.58999999987135</v>
      </c>
    </row>
    <row r="3880" spans="1:18" x14ac:dyDescent="0.3">
      <c r="A3880">
        <v>126.138863</v>
      </c>
      <c r="B3880">
        <v>0.248694</v>
      </c>
      <c r="C3880">
        <v>0.90232800000000002</v>
      </c>
      <c r="D3880">
        <v>0.16745599999999999</v>
      </c>
      <c r="E3880">
        <v>-0.27590300000000001</v>
      </c>
      <c r="F3880">
        <v>-0.369614</v>
      </c>
      <c r="H3880">
        <f t="shared" si="300"/>
        <v>38.780000000000854</v>
      </c>
      <c r="I3880">
        <f t="shared" si="301"/>
        <v>1.0000000000005116E-2</v>
      </c>
      <c r="J3880">
        <v>126.138863</v>
      </c>
      <c r="K3880">
        <v>-0.27590300000000001</v>
      </c>
      <c r="L3880">
        <v>-0.369614</v>
      </c>
      <c r="M3880">
        <f>0</f>
        <v>0</v>
      </c>
      <c r="N3880">
        <f t="shared" si="302"/>
        <v>1.3066999999999995E-2</v>
      </c>
      <c r="O3880">
        <f>0</f>
        <v>0</v>
      </c>
      <c r="P3880">
        <f t="shared" si="303"/>
        <v>1.306699999999331</v>
      </c>
      <c r="Q3880">
        <v>0</v>
      </c>
      <c r="R3880">
        <f t="shared" si="304"/>
        <v>130.66999999986623</v>
      </c>
    </row>
    <row r="3881" spans="1:18" x14ac:dyDescent="0.3">
      <c r="A3881">
        <v>126.14886300000001</v>
      </c>
      <c r="B3881">
        <v>0.24152399999999999</v>
      </c>
      <c r="C3881">
        <v>0.89786900000000003</v>
      </c>
      <c r="D3881">
        <v>0.17058899999999999</v>
      </c>
      <c r="E3881">
        <v>-0.25052600000000003</v>
      </c>
      <c r="F3881">
        <v>-0.36008899999999999</v>
      </c>
      <c r="H3881">
        <f t="shared" si="300"/>
        <v>38.790000000000852</v>
      </c>
      <c r="I3881">
        <f t="shared" si="301"/>
        <v>9.9999999999909051E-3</v>
      </c>
      <c r="J3881">
        <v>126.14886300000001</v>
      </c>
      <c r="K3881">
        <v>-0.25052600000000003</v>
      </c>
      <c r="L3881">
        <v>-0.36008899999999999</v>
      </c>
      <c r="M3881">
        <f>0</f>
        <v>0</v>
      </c>
      <c r="N3881">
        <f t="shared" si="302"/>
        <v>9.5250000000000057E-3</v>
      </c>
      <c r="O3881">
        <f>0</f>
        <v>0</v>
      </c>
      <c r="P3881">
        <f t="shared" si="303"/>
        <v>0.95250000000086688</v>
      </c>
      <c r="Q3881">
        <v>0</v>
      </c>
      <c r="R3881">
        <f t="shared" si="304"/>
        <v>95.250000000173316</v>
      </c>
    </row>
    <row r="3882" spans="1:18" x14ac:dyDescent="0.3">
      <c r="A3882">
        <v>126.158863</v>
      </c>
      <c r="B3882">
        <v>0.23364599999999999</v>
      </c>
      <c r="C3882">
        <v>0.87311799999999995</v>
      </c>
      <c r="D3882">
        <v>0.18579799999999999</v>
      </c>
      <c r="E3882">
        <v>-0.24155299999999999</v>
      </c>
      <c r="F3882">
        <v>-0.341391</v>
      </c>
      <c r="H3882">
        <f t="shared" si="300"/>
        <v>38.80000000000085</v>
      </c>
      <c r="I3882">
        <f t="shared" si="301"/>
        <v>1.0000000000005116E-2</v>
      </c>
      <c r="J3882">
        <v>126.158863</v>
      </c>
      <c r="K3882">
        <v>-0.24155299999999999</v>
      </c>
      <c r="L3882">
        <v>-0.341391</v>
      </c>
      <c r="M3882">
        <f>0</f>
        <v>0</v>
      </c>
      <c r="N3882">
        <f t="shared" si="302"/>
        <v>1.8697999999999992E-2</v>
      </c>
      <c r="O3882">
        <f>0</f>
        <v>0</v>
      </c>
      <c r="P3882">
        <f t="shared" si="303"/>
        <v>1.8697999999990427</v>
      </c>
      <c r="Q3882">
        <v>0</v>
      </c>
      <c r="R3882">
        <f t="shared" si="304"/>
        <v>186.9799999998086</v>
      </c>
    </row>
    <row r="3883" spans="1:18" x14ac:dyDescent="0.3">
      <c r="A3883">
        <v>126.168863</v>
      </c>
      <c r="B3883">
        <v>0.24813299999999999</v>
      </c>
      <c r="C3883">
        <v>0.85455000000000003</v>
      </c>
      <c r="D3883">
        <v>0.19680600000000001</v>
      </c>
      <c r="E3883">
        <v>-0.21818499999999999</v>
      </c>
      <c r="F3883">
        <v>-0.330706</v>
      </c>
      <c r="H3883">
        <f t="shared" si="300"/>
        <v>38.810000000000848</v>
      </c>
      <c r="I3883">
        <f t="shared" si="301"/>
        <v>1.0000000000005116E-2</v>
      </c>
      <c r="J3883">
        <v>126.168863</v>
      </c>
      <c r="K3883">
        <v>-0.21818499999999999</v>
      </c>
      <c r="L3883">
        <v>-0.330706</v>
      </c>
      <c r="M3883">
        <f>0</f>
        <v>0</v>
      </c>
      <c r="N3883">
        <f t="shared" si="302"/>
        <v>1.0685E-2</v>
      </c>
      <c r="O3883">
        <f>0</f>
        <v>0</v>
      </c>
      <c r="P3883">
        <f t="shared" si="303"/>
        <v>1.0684999999994533</v>
      </c>
      <c r="Q3883">
        <v>0</v>
      </c>
      <c r="R3883">
        <f t="shared" si="304"/>
        <v>106.84999999989067</v>
      </c>
    </row>
    <row r="3884" spans="1:18" x14ac:dyDescent="0.3">
      <c r="A3884">
        <v>126.17886300000001</v>
      </c>
      <c r="B3884">
        <v>0.25922899999999999</v>
      </c>
      <c r="C3884">
        <v>0.85891300000000004</v>
      </c>
      <c r="D3884">
        <v>0.20197799999999999</v>
      </c>
      <c r="E3884">
        <v>-0.205262</v>
      </c>
      <c r="F3884">
        <v>-0.342165</v>
      </c>
      <c r="H3884">
        <f t="shared" si="300"/>
        <v>38.820000000000846</v>
      </c>
      <c r="I3884">
        <f t="shared" si="301"/>
        <v>9.9999999999909051E-3</v>
      </c>
      <c r="J3884">
        <v>126.17886300000001</v>
      </c>
      <c r="K3884">
        <v>-0.205262</v>
      </c>
      <c r="L3884">
        <v>-0.342165</v>
      </c>
      <c r="M3884">
        <f>0</f>
        <v>0</v>
      </c>
      <c r="N3884">
        <f t="shared" si="302"/>
        <v>-1.1458999999999997E-2</v>
      </c>
      <c r="O3884">
        <f>0</f>
        <v>0</v>
      </c>
      <c r="P3884">
        <f t="shared" si="303"/>
        <v>-1.145900000001042</v>
      </c>
      <c r="Q3884">
        <v>0</v>
      </c>
      <c r="R3884">
        <f t="shared" si="304"/>
        <v>-114.59000000020842</v>
      </c>
    </row>
    <row r="3885" spans="1:18" x14ac:dyDescent="0.3">
      <c r="A3885">
        <v>126.188863</v>
      </c>
      <c r="B3885">
        <v>0.245862</v>
      </c>
      <c r="C3885">
        <v>0.85805500000000001</v>
      </c>
      <c r="D3885">
        <v>0.21615200000000001</v>
      </c>
      <c r="E3885">
        <v>-0.19952700000000001</v>
      </c>
      <c r="F3885">
        <v>-0.34369</v>
      </c>
      <c r="H3885">
        <f t="shared" si="300"/>
        <v>38.830000000000844</v>
      </c>
      <c r="I3885">
        <f t="shared" si="301"/>
        <v>1.0000000000005116E-2</v>
      </c>
      <c r="J3885">
        <v>126.188863</v>
      </c>
      <c r="K3885">
        <v>-0.19952700000000001</v>
      </c>
      <c r="L3885">
        <v>-0.34369</v>
      </c>
      <c r="M3885">
        <f>0</f>
        <v>0</v>
      </c>
      <c r="N3885">
        <f t="shared" si="302"/>
        <v>-1.5249999999999986E-3</v>
      </c>
      <c r="O3885">
        <f>0</f>
        <v>0</v>
      </c>
      <c r="P3885">
        <f t="shared" si="303"/>
        <v>-0.15249999999992184</v>
      </c>
      <c r="Q3885">
        <v>0</v>
      </c>
      <c r="R3885">
        <f t="shared" si="304"/>
        <v>-15.249999999984382</v>
      </c>
    </row>
    <row r="3886" spans="1:18" x14ac:dyDescent="0.3">
      <c r="A3886">
        <v>126.198863</v>
      </c>
      <c r="B3886">
        <v>0.24750900000000001</v>
      </c>
      <c r="C3886">
        <v>0.85613799999999995</v>
      </c>
      <c r="D3886">
        <v>0.205372</v>
      </c>
      <c r="E3886">
        <v>-0.19794600000000001</v>
      </c>
      <c r="F3886">
        <v>-0.33027800000000002</v>
      </c>
      <c r="H3886">
        <f t="shared" si="300"/>
        <v>38.840000000000842</v>
      </c>
      <c r="I3886">
        <f t="shared" si="301"/>
        <v>9.9999999999909051E-3</v>
      </c>
      <c r="J3886">
        <v>126.198863</v>
      </c>
      <c r="K3886">
        <v>-0.19794600000000001</v>
      </c>
      <c r="L3886">
        <v>-0.33027800000000002</v>
      </c>
      <c r="M3886">
        <f>0</f>
        <v>0</v>
      </c>
      <c r="N3886">
        <f t="shared" si="302"/>
        <v>1.3411999999999979E-2</v>
      </c>
      <c r="O3886">
        <f>0</f>
        <v>0</v>
      </c>
      <c r="P3886">
        <f t="shared" si="303"/>
        <v>1.3412000000012179</v>
      </c>
      <c r="Q3886">
        <v>0</v>
      </c>
      <c r="R3886">
        <f t="shared" si="304"/>
        <v>134.12000000024378</v>
      </c>
    </row>
    <row r="3887" spans="1:18" x14ac:dyDescent="0.3">
      <c r="A3887">
        <v>126.20886299999999</v>
      </c>
      <c r="B3887">
        <v>0.24216599999999999</v>
      </c>
      <c r="C3887">
        <v>0.83966099999999999</v>
      </c>
      <c r="D3887">
        <v>0.19911699999999999</v>
      </c>
      <c r="E3887">
        <v>-0.19158500000000001</v>
      </c>
      <c r="F3887">
        <v>-0.31403300000000001</v>
      </c>
      <c r="H3887">
        <f t="shared" si="300"/>
        <v>38.85000000000084</v>
      </c>
      <c r="I3887">
        <f t="shared" si="301"/>
        <v>1.0000000000005116E-2</v>
      </c>
      <c r="J3887">
        <v>126.20886299999999</v>
      </c>
      <c r="K3887">
        <v>-0.19158500000000001</v>
      </c>
      <c r="L3887">
        <v>-0.31403300000000001</v>
      </c>
      <c r="M3887">
        <f>0</f>
        <v>0</v>
      </c>
      <c r="N3887">
        <f t="shared" si="302"/>
        <v>1.6245000000000009E-2</v>
      </c>
      <c r="O3887">
        <f>0</f>
        <v>0</v>
      </c>
      <c r="P3887">
        <f t="shared" si="303"/>
        <v>1.6244999999991698</v>
      </c>
      <c r="Q3887">
        <v>0</v>
      </c>
      <c r="R3887">
        <f t="shared" si="304"/>
        <v>162.44999999983386</v>
      </c>
    </row>
    <row r="3888" spans="1:18" x14ac:dyDescent="0.3">
      <c r="A3888">
        <v>126.218863</v>
      </c>
      <c r="B3888">
        <v>0.24008099999999999</v>
      </c>
      <c r="C3888">
        <v>0.826519</v>
      </c>
      <c r="D3888">
        <v>0.21790100000000001</v>
      </c>
      <c r="E3888">
        <v>-0.213537</v>
      </c>
      <c r="F3888">
        <v>-0.33082400000000001</v>
      </c>
      <c r="H3888">
        <f t="shared" si="300"/>
        <v>38.860000000000838</v>
      </c>
      <c r="I3888">
        <f t="shared" si="301"/>
        <v>1.0000000000005116E-2</v>
      </c>
      <c r="J3888">
        <v>126.218863</v>
      </c>
      <c r="K3888">
        <v>-0.213537</v>
      </c>
      <c r="L3888">
        <v>-0.33082400000000001</v>
      </c>
      <c r="M3888">
        <f>0</f>
        <v>0</v>
      </c>
      <c r="N3888">
        <f t="shared" si="302"/>
        <v>-1.6791E-2</v>
      </c>
      <c r="O3888">
        <f>0</f>
        <v>0</v>
      </c>
      <c r="P3888">
        <f t="shared" si="303"/>
        <v>-1.6790999999991409</v>
      </c>
      <c r="Q3888">
        <v>0</v>
      </c>
      <c r="R3888">
        <f t="shared" si="304"/>
        <v>-167.90999999982819</v>
      </c>
    </row>
    <row r="3889" spans="1:18" x14ac:dyDescent="0.3">
      <c r="A3889">
        <v>126.228863</v>
      </c>
      <c r="B3889">
        <v>0.240621</v>
      </c>
      <c r="C3889">
        <v>0.83674300000000001</v>
      </c>
      <c r="D3889">
        <v>0.22505800000000001</v>
      </c>
      <c r="E3889">
        <v>-0.24297199999999999</v>
      </c>
      <c r="F3889">
        <v>-0.338646</v>
      </c>
      <c r="H3889">
        <f t="shared" si="300"/>
        <v>38.870000000000836</v>
      </c>
      <c r="I3889">
        <f t="shared" si="301"/>
        <v>9.9999999999909051E-3</v>
      </c>
      <c r="J3889">
        <v>126.228863</v>
      </c>
      <c r="K3889">
        <v>-0.24297199999999999</v>
      </c>
      <c r="L3889">
        <v>-0.338646</v>
      </c>
      <c r="M3889">
        <f>0</f>
        <v>0</v>
      </c>
      <c r="N3889">
        <f t="shared" si="302"/>
        <v>-7.8219999999999956E-3</v>
      </c>
      <c r="O3889">
        <f>0</f>
        <v>0</v>
      </c>
      <c r="P3889">
        <f t="shared" si="303"/>
        <v>-0.78220000000071099</v>
      </c>
      <c r="Q3889">
        <v>0</v>
      </c>
      <c r="R3889">
        <f t="shared" si="304"/>
        <v>-78.220000000142235</v>
      </c>
    </row>
    <row r="3890" spans="1:18" x14ac:dyDescent="0.3">
      <c r="A3890">
        <v>126.23886299999999</v>
      </c>
      <c r="B3890">
        <v>0.223165</v>
      </c>
      <c r="C3890">
        <v>0.85305900000000001</v>
      </c>
      <c r="D3890">
        <v>0.20838799999999999</v>
      </c>
      <c r="E3890">
        <v>-0.245086</v>
      </c>
      <c r="F3890">
        <v>-0.30658400000000002</v>
      </c>
      <c r="H3890">
        <f t="shared" si="300"/>
        <v>38.880000000000834</v>
      </c>
      <c r="I3890">
        <f t="shared" si="301"/>
        <v>1.0000000000005116E-2</v>
      </c>
      <c r="J3890">
        <v>126.23886299999999</v>
      </c>
      <c r="K3890">
        <v>-0.245086</v>
      </c>
      <c r="L3890">
        <v>-0.30658400000000002</v>
      </c>
      <c r="M3890">
        <f>0</f>
        <v>0</v>
      </c>
      <c r="N3890">
        <f t="shared" si="302"/>
        <v>3.2061999999999979E-2</v>
      </c>
      <c r="O3890">
        <f>0</f>
        <v>0</v>
      </c>
      <c r="P3890">
        <f t="shared" si="303"/>
        <v>3.2061999999983577</v>
      </c>
      <c r="Q3890">
        <v>0</v>
      </c>
      <c r="R3890">
        <f t="shared" si="304"/>
        <v>320.61999999967173</v>
      </c>
    </row>
    <row r="3891" spans="1:18" x14ac:dyDescent="0.3">
      <c r="A3891">
        <v>126.248863</v>
      </c>
      <c r="B3891">
        <v>0.21041499999999999</v>
      </c>
      <c r="C3891">
        <v>0.85540700000000003</v>
      </c>
      <c r="D3891">
        <v>0.20255600000000001</v>
      </c>
      <c r="E3891">
        <v>-0.24539900000000001</v>
      </c>
      <c r="F3891">
        <v>-0.25876399999999999</v>
      </c>
      <c r="H3891">
        <f t="shared" si="300"/>
        <v>38.890000000000832</v>
      </c>
      <c r="I3891">
        <f t="shared" si="301"/>
        <v>1.0000000000005116E-2</v>
      </c>
      <c r="J3891">
        <v>126.248863</v>
      </c>
      <c r="K3891">
        <v>-0.24539900000000001</v>
      </c>
      <c r="L3891">
        <v>-0.25876399999999999</v>
      </c>
      <c r="M3891">
        <f>0</f>
        <v>0</v>
      </c>
      <c r="N3891">
        <f t="shared" si="302"/>
        <v>4.7820000000000029E-2</v>
      </c>
      <c r="O3891">
        <f>0</f>
        <v>0</v>
      </c>
      <c r="P3891">
        <f t="shared" si="303"/>
        <v>4.7819999999975566</v>
      </c>
      <c r="Q3891">
        <v>0</v>
      </c>
      <c r="R3891">
        <f t="shared" si="304"/>
        <v>478.19999999951102</v>
      </c>
    </row>
    <row r="3892" spans="1:18" x14ac:dyDescent="0.3">
      <c r="A3892">
        <v>126.25886300000001</v>
      </c>
      <c r="B3892">
        <v>0.217338</v>
      </c>
      <c r="C3892">
        <v>0.86113799999999996</v>
      </c>
      <c r="D3892">
        <v>0.19169600000000001</v>
      </c>
      <c r="E3892">
        <v>-0.251942</v>
      </c>
      <c r="F3892">
        <v>-0.224935</v>
      </c>
      <c r="H3892">
        <f t="shared" si="300"/>
        <v>38.90000000000083</v>
      </c>
      <c r="I3892">
        <f t="shared" si="301"/>
        <v>9.9999999999909051E-3</v>
      </c>
      <c r="J3892">
        <v>126.25886300000001</v>
      </c>
      <c r="K3892">
        <v>-0.251942</v>
      </c>
      <c r="L3892">
        <v>-0.224935</v>
      </c>
      <c r="M3892">
        <f>0</f>
        <v>0</v>
      </c>
      <c r="N3892">
        <f t="shared" si="302"/>
        <v>3.3828999999999998E-2</v>
      </c>
      <c r="O3892">
        <f>0</f>
        <v>0</v>
      </c>
      <c r="P3892">
        <f t="shared" si="303"/>
        <v>3.3829000000030764</v>
      </c>
      <c r="Q3892">
        <v>0</v>
      </c>
      <c r="R3892">
        <f t="shared" si="304"/>
        <v>338.29000000061529</v>
      </c>
    </row>
    <row r="3893" spans="1:18" x14ac:dyDescent="0.3">
      <c r="A3893">
        <v>126.268863</v>
      </c>
      <c r="B3893">
        <v>0.22009100000000001</v>
      </c>
      <c r="C3893">
        <v>0.86428000000000005</v>
      </c>
      <c r="D3893">
        <v>0.19412099999999999</v>
      </c>
      <c r="E3893">
        <v>-0.243171</v>
      </c>
      <c r="F3893">
        <v>-0.19775699999999999</v>
      </c>
      <c r="H3893">
        <f t="shared" si="300"/>
        <v>38.910000000000828</v>
      </c>
      <c r="I3893">
        <f t="shared" si="301"/>
        <v>1.0000000000005116E-2</v>
      </c>
      <c r="J3893">
        <v>126.268863</v>
      </c>
      <c r="K3893">
        <v>-0.243171</v>
      </c>
      <c r="L3893">
        <v>-0.19775699999999999</v>
      </c>
      <c r="M3893">
        <f>0</f>
        <v>0</v>
      </c>
      <c r="N3893">
        <f t="shared" si="302"/>
        <v>2.7178000000000008E-2</v>
      </c>
      <c r="O3893">
        <f>0</f>
        <v>0</v>
      </c>
      <c r="P3893">
        <f t="shared" si="303"/>
        <v>2.7177999999986104</v>
      </c>
      <c r="Q3893">
        <v>0</v>
      </c>
      <c r="R3893">
        <f t="shared" si="304"/>
        <v>271.77999999972201</v>
      </c>
    </row>
    <row r="3894" spans="1:18" x14ac:dyDescent="0.3">
      <c r="A3894">
        <v>126.278863</v>
      </c>
      <c r="B3894">
        <v>0.22628400000000001</v>
      </c>
      <c r="C3894">
        <v>0.87421599999999999</v>
      </c>
      <c r="D3894">
        <v>0.19411900000000001</v>
      </c>
      <c r="E3894">
        <v>-0.24573200000000001</v>
      </c>
      <c r="F3894">
        <v>-0.15779899999999999</v>
      </c>
      <c r="H3894">
        <f t="shared" si="300"/>
        <v>38.920000000000826</v>
      </c>
      <c r="I3894">
        <f t="shared" si="301"/>
        <v>1.0000000000005116E-2</v>
      </c>
      <c r="J3894">
        <v>126.278863</v>
      </c>
      <c r="K3894">
        <v>-0.24573200000000001</v>
      </c>
      <c r="L3894">
        <v>-0.15779899999999999</v>
      </c>
      <c r="M3894">
        <f>0</f>
        <v>0</v>
      </c>
      <c r="N3894">
        <f t="shared" si="302"/>
        <v>3.9957999999999994E-2</v>
      </c>
      <c r="O3894">
        <f>0</f>
        <v>0</v>
      </c>
      <c r="P3894">
        <f t="shared" si="303"/>
        <v>3.995799999997955</v>
      </c>
      <c r="Q3894">
        <v>0</v>
      </c>
      <c r="R3894">
        <f t="shared" si="304"/>
        <v>399.57999999959105</v>
      </c>
    </row>
    <row r="3895" spans="1:18" x14ac:dyDescent="0.3">
      <c r="A3895">
        <v>126.28886300000001</v>
      </c>
      <c r="B3895">
        <v>0.23527300000000001</v>
      </c>
      <c r="C3895">
        <v>0.88302999999999998</v>
      </c>
      <c r="D3895">
        <v>0.165682</v>
      </c>
      <c r="E3895">
        <v>-0.23762900000000001</v>
      </c>
      <c r="F3895">
        <v>-0.102882</v>
      </c>
      <c r="H3895">
        <f t="shared" si="300"/>
        <v>38.930000000000824</v>
      </c>
      <c r="I3895">
        <f t="shared" si="301"/>
        <v>9.9999999999909051E-3</v>
      </c>
      <c r="J3895">
        <v>126.28886300000001</v>
      </c>
      <c r="K3895">
        <v>-0.23762900000000001</v>
      </c>
      <c r="L3895">
        <v>-0.102882</v>
      </c>
      <c r="M3895">
        <f>0</f>
        <v>0</v>
      </c>
      <c r="N3895">
        <f t="shared" si="302"/>
        <v>5.4916999999999994E-2</v>
      </c>
      <c r="O3895">
        <f>0</f>
        <v>0</v>
      </c>
      <c r="P3895">
        <f t="shared" si="303"/>
        <v>5.491700000004994</v>
      </c>
      <c r="Q3895">
        <v>0</v>
      </c>
      <c r="R3895">
        <f t="shared" si="304"/>
        <v>549.17000000099893</v>
      </c>
    </row>
    <row r="3896" spans="1:18" x14ac:dyDescent="0.3">
      <c r="A3896">
        <v>126.298863</v>
      </c>
      <c r="B3896">
        <v>0.23069500000000001</v>
      </c>
      <c r="C3896">
        <v>0.87846800000000003</v>
      </c>
      <c r="D3896">
        <v>0.14525199999999999</v>
      </c>
      <c r="E3896">
        <v>-0.217331</v>
      </c>
      <c r="F3896">
        <v>-9.4349000000000002E-2</v>
      </c>
      <c r="H3896">
        <f t="shared" si="300"/>
        <v>38.940000000000822</v>
      </c>
      <c r="I3896">
        <f t="shared" si="301"/>
        <v>1.0000000000005116E-2</v>
      </c>
      <c r="J3896">
        <v>126.298863</v>
      </c>
      <c r="K3896">
        <v>-0.217331</v>
      </c>
      <c r="L3896">
        <v>-9.4349000000000002E-2</v>
      </c>
      <c r="M3896">
        <f>0</f>
        <v>0</v>
      </c>
      <c r="N3896">
        <f t="shared" si="302"/>
        <v>8.5329999999999989E-3</v>
      </c>
      <c r="O3896">
        <f>0</f>
        <v>0</v>
      </c>
      <c r="P3896">
        <f t="shared" si="303"/>
        <v>0.8532999999995633</v>
      </c>
      <c r="Q3896">
        <v>0</v>
      </c>
      <c r="R3896">
        <f t="shared" si="304"/>
        <v>85.329999999912673</v>
      </c>
    </row>
    <row r="3897" spans="1:18" x14ac:dyDescent="0.3">
      <c r="A3897">
        <v>126.308863</v>
      </c>
      <c r="B3897">
        <v>0.244953</v>
      </c>
      <c r="C3897">
        <v>0.86928000000000005</v>
      </c>
      <c r="D3897">
        <v>0.14716099999999999</v>
      </c>
      <c r="E3897">
        <v>-0.220301</v>
      </c>
      <c r="F3897">
        <v>-0.12400899999999999</v>
      </c>
      <c r="H3897">
        <f t="shared" si="300"/>
        <v>38.95000000000082</v>
      </c>
      <c r="I3897">
        <f t="shared" si="301"/>
        <v>9.9999999999909051E-3</v>
      </c>
      <c r="J3897">
        <v>126.308863</v>
      </c>
      <c r="K3897">
        <v>-0.220301</v>
      </c>
      <c r="L3897">
        <v>-0.12400899999999999</v>
      </c>
      <c r="M3897">
        <f>0</f>
        <v>0</v>
      </c>
      <c r="N3897">
        <f t="shared" si="302"/>
        <v>-2.9659999999999992E-2</v>
      </c>
      <c r="O3897">
        <f>0</f>
        <v>0</v>
      </c>
      <c r="P3897">
        <f t="shared" si="303"/>
        <v>-2.9660000000026967</v>
      </c>
      <c r="Q3897">
        <v>0</v>
      </c>
      <c r="R3897">
        <f t="shared" si="304"/>
        <v>-296.60000000053941</v>
      </c>
    </row>
    <row r="3898" spans="1:18" x14ac:dyDescent="0.3">
      <c r="A3898">
        <v>126.31886299999999</v>
      </c>
      <c r="B3898">
        <v>0.253496</v>
      </c>
      <c r="C3898">
        <v>0.87388299999999997</v>
      </c>
      <c r="D3898">
        <v>0.15479799999999999</v>
      </c>
      <c r="E3898">
        <v>-0.203871</v>
      </c>
      <c r="F3898">
        <v>-0.150954</v>
      </c>
      <c r="H3898">
        <f t="shared" si="300"/>
        <v>38.960000000000818</v>
      </c>
      <c r="I3898">
        <f t="shared" si="301"/>
        <v>1.0000000000005116E-2</v>
      </c>
      <c r="J3898">
        <v>126.31886299999999</v>
      </c>
      <c r="K3898">
        <v>-0.203871</v>
      </c>
      <c r="L3898">
        <v>-0.150954</v>
      </c>
      <c r="M3898">
        <f>0</f>
        <v>0</v>
      </c>
      <c r="N3898">
        <f t="shared" si="302"/>
        <v>-2.6945000000000011E-2</v>
      </c>
      <c r="O3898">
        <f>0</f>
        <v>0</v>
      </c>
      <c r="P3898">
        <f t="shared" si="303"/>
        <v>-2.6944999999986226</v>
      </c>
      <c r="Q3898">
        <v>0</v>
      </c>
      <c r="R3898">
        <f t="shared" si="304"/>
        <v>-269.44999999972441</v>
      </c>
    </row>
    <row r="3899" spans="1:18" x14ac:dyDescent="0.3">
      <c r="A3899">
        <v>126.328863</v>
      </c>
      <c r="B3899">
        <v>0.262818</v>
      </c>
      <c r="C3899">
        <v>0.87949299999999997</v>
      </c>
      <c r="D3899">
        <v>0.15923999999999999</v>
      </c>
      <c r="E3899">
        <v>-0.18454899999999999</v>
      </c>
      <c r="F3899">
        <v>-0.15778200000000001</v>
      </c>
      <c r="H3899">
        <f t="shared" si="300"/>
        <v>38.970000000000816</v>
      </c>
      <c r="I3899">
        <f t="shared" si="301"/>
        <v>1.0000000000005116E-2</v>
      </c>
      <c r="J3899">
        <v>126.328863</v>
      </c>
      <c r="K3899">
        <v>-0.18454899999999999</v>
      </c>
      <c r="L3899">
        <v>-0.15778200000000001</v>
      </c>
      <c r="M3899">
        <f>0</f>
        <v>0</v>
      </c>
      <c r="N3899">
        <f t="shared" si="302"/>
        <v>-6.8280000000000007E-3</v>
      </c>
      <c r="O3899">
        <f>0</f>
        <v>0</v>
      </c>
      <c r="P3899">
        <f t="shared" si="303"/>
        <v>-0.6827999999996508</v>
      </c>
      <c r="Q3899">
        <v>0</v>
      </c>
      <c r="R3899">
        <f t="shared" si="304"/>
        <v>-68.279999999930155</v>
      </c>
    </row>
    <row r="3900" spans="1:18" x14ac:dyDescent="0.3">
      <c r="A3900">
        <v>126.338863</v>
      </c>
      <c r="B3900">
        <v>0.255355</v>
      </c>
      <c r="C3900">
        <v>0.89292300000000002</v>
      </c>
      <c r="D3900">
        <v>0.17439499999999999</v>
      </c>
      <c r="E3900">
        <v>-0.19881699999999999</v>
      </c>
      <c r="F3900">
        <v>-0.19018399999999999</v>
      </c>
      <c r="H3900">
        <f t="shared" si="300"/>
        <v>38.980000000000814</v>
      </c>
      <c r="I3900">
        <f t="shared" si="301"/>
        <v>9.9999999999909051E-3</v>
      </c>
      <c r="J3900">
        <v>126.338863</v>
      </c>
      <c r="K3900">
        <v>-0.19881699999999999</v>
      </c>
      <c r="L3900">
        <v>-0.19018399999999999</v>
      </c>
      <c r="M3900">
        <f>0</f>
        <v>0</v>
      </c>
      <c r="N3900">
        <f t="shared" si="302"/>
        <v>-3.2401999999999986E-2</v>
      </c>
      <c r="O3900">
        <f>0</f>
        <v>0</v>
      </c>
      <c r="P3900">
        <f t="shared" si="303"/>
        <v>-3.2402000000029454</v>
      </c>
      <c r="Q3900">
        <v>0</v>
      </c>
      <c r="R3900">
        <f t="shared" si="304"/>
        <v>-324.02000000058922</v>
      </c>
    </row>
    <row r="3901" spans="1:18" x14ac:dyDescent="0.3">
      <c r="A3901">
        <v>126.34886299999999</v>
      </c>
      <c r="B3901">
        <v>0.24504600000000001</v>
      </c>
      <c r="C3901">
        <v>0.90774600000000005</v>
      </c>
      <c r="D3901">
        <v>0.183227</v>
      </c>
      <c r="E3901">
        <v>-0.20128199999999999</v>
      </c>
      <c r="F3901">
        <v>-0.22065599999999999</v>
      </c>
      <c r="H3901">
        <f t="shared" si="300"/>
        <v>38.990000000000812</v>
      </c>
      <c r="I3901">
        <f t="shared" si="301"/>
        <v>1.0000000000005116E-2</v>
      </c>
      <c r="J3901">
        <v>126.34886299999999</v>
      </c>
      <c r="K3901">
        <v>-0.20128199999999999</v>
      </c>
      <c r="L3901">
        <v>-0.22065599999999999</v>
      </c>
      <c r="M3901">
        <f>0</f>
        <v>0</v>
      </c>
      <c r="N3901">
        <f t="shared" si="302"/>
        <v>-3.0471999999999999E-2</v>
      </c>
      <c r="O3901">
        <f>0</f>
        <v>0</v>
      </c>
      <c r="P3901">
        <f t="shared" si="303"/>
        <v>-3.0471999999984409</v>
      </c>
      <c r="Q3901">
        <v>0</v>
      </c>
      <c r="R3901">
        <f t="shared" si="304"/>
        <v>-304.71999999968818</v>
      </c>
    </row>
    <row r="3902" spans="1:18" x14ac:dyDescent="0.3">
      <c r="A3902">
        <v>126.358863</v>
      </c>
      <c r="B3902">
        <v>0.23930899999999999</v>
      </c>
      <c r="C3902">
        <v>0.89991600000000005</v>
      </c>
      <c r="D3902">
        <v>0.18557999999999999</v>
      </c>
      <c r="E3902">
        <v>-0.179397</v>
      </c>
      <c r="F3902">
        <v>-0.25400099999999998</v>
      </c>
      <c r="H3902">
        <f t="shared" si="300"/>
        <v>39.00000000000081</v>
      </c>
      <c r="I3902">
        <f t="shared" si="301"/>
        <v>1.0000000000005116E-2</v>
      </c>
      <c r="J3902">
        <v>126.358863</v>
      </c>
      <c r="K3902">
        <v>-0.179397</v>
      </c>
      <c r="L3902">
        <v>-0.25400099999999998</v>
      </c>
      <c r="M3902">
        <f>0</f>
        <v>0</v>
      </c>
      <c r="N3902">
        <f t="shared" si="302"/>
        <v>-3.3344999999999986E-2</v>
      </c>
      <c r="O3902">
        <f>0</f>
        <v>0</v>
      </c>
      <c r="P3902">
        <f t="shared" si="303"/>
        <v>-3.3344999999982927</v>
      </c>
      <c r="Q3902">
        <v>0</v>
      </c>
      <c r="R3902">
        <f t="shared" si="304"/>
        <v>-333.4499999996587</v>
      </c>
    </row>
    <row r="3903" spans="1:18" x14ac:dyDescent="0.3">
      <c r="A3903">
        <v>126.368863</v>
      </c>
      <c r="B3903">
        <v>0.244147</v>
      </c>
      <c r="C3903">
        <v>0.86107699999999998</v>
      </c>
      <c r="D3903">
        <v>0.17763100000000001</v>
      </c>
      <c r="E3903">
        <v>-0.18559100000000001</v>
      </c>
      <c r="F3903">
        <v>-0.24521000000000001</v>
      </c>
      <c r="H3903">
        <f t="shared" si="300"/>
        <v>39.010000000000808</v>
      </c>
      <c r="I3903">
        <f t="shared" si="301"/>
        <v>9.9999999999909051E-3</v>
      </c>
      <c r="J3903">
        <v>126.368863</v>
      </c>
      <c r="K3903">
        <v>-0.18559100000000001</v>
      </c>
      <c r="L3903">
        <v>-0.24521000000000001</v>
      </c>
      <c r="M3903">
        <f>0</f>
        <v>0</v>
      </c>
      <c r="N3903">
        <f t="shared" si="302"/>
        <v>8.7909999999999655E-3</v>
      </c>
      <c r="O3903">
        <f>0</f>
        <v>0</v>
      </c>
      <c r="P3903">
        <f t="shared" si="303"/>
        <v>0.87910000000079613</v>
      </c>
      <c r="Q3903">
        <v>0</v>
      </c>
      <c r="R3903">
        <f t="shared" si="304"/>
        <v>87.91000000015957</v>
      </c>
    </row>
    <row r="3904" spans="1:18" x14ac:dyDescent="0.3">
      <c r="A3904">
        <v>126.378863</v>
      </c>
      <c r="B3904">
        <v>0.25700600000000001</v>
      </c>
      <c r="C3904">
        <v>0.80979199999999996</v>
      </c>
      <c r="D3904">
        <v>0.173317</v>
      </c>
      <c r="E3904">
        <v>-0.20199</v>
      </c>
      <c r="F3904">
        <v>-0.218696</v>
      </c>
      <c r="H3904">
        <f t="shared" si="300"/>
        <v>39.020000000000806</v>
      </c>
      <c r="I3904">
        <f t="shared" si="301"/>
        <v>1.0000000000005116E-2</v>
      </c>
      <c r="J3904">
        <v>126.378863</v>
      </c>
      <c r="K3904">
        <v>-0.20199</v>
      </c>
      <c r="L3904">
        <v>-0.218696</v>
      </c>
      <c r="M3904">
        <f>0</f>
        <v>0</v>
      </c>
      <c r="N3904">
        <f t="shared" si="302"/>
        <v>2.651400000000001E-2</v>
      </c>
      <c r="O3904">
        <f>0</f>
        <v>0</v>
      </c>
      <c r="P3904">
        <f t="shared" si="303"/>
        <v>2.6513999999986444</v>
      </c>
      <c r="Q3904">
        <v>0</v>
      </c>
      <c r="R3904">
        <f t="shared" si="304"/>
        <v>265.13999999972879</v>
      </c>
    </row>
    <row r="3905" spans="1:18" x14ac:dyDescent="0.3">
      <c r="A3905">
        <v>126.388863</v>
      </c>
      <c r="B3905">
        <v>0.263706</v>
      </c>
      <c r="C3905">
        <v>0.76083599999999996</v>
      </c>
      <c r="D3905">
        <v>0.16501199999999999</v>
      </c>
      <c r="E3905">
        <v>-0.21713499999999999</v>
      </c>
      <c r="F3905">
        <v>-0.21273</v>
      </c>
      <c r="H3905">
        <f t="shared" si="300"/>
        <v>39.030000000000804</v>
      </c>
      <c r="I3905">
        <f t="shared" si="301"/>
        <v>1.0000000000005116E-2</v>
      </c>
      <c r="J3905">
        <v>126.388863</v>
      </c>
      <c r="K3905">
        <v>-0.21713499999999999</v>
      </c>
      <c r="L3905">
        <v>-0.21273</v>
      </c>
      <c r="M3905">
        <f>0</f>
        <v>0</v>
      </c>
      <c r="N3905">
        <f t="shared" si="302"/>
        <v>5.9659999999999991E-3</v>
      </c>
      <c r="O3905">
        <f>0</f>
        <v>0</v>
      </c>
      <c r="P3905">
        <f t="shared" si="303"/>
        <v>0.59659999999969471</v>
      </c>
      <c r="Q3905">
        <v>0</v>
      </c>
      <c r="R3905">
        <f t="shared" si="304"/>
        <v>59.659999999938947</v>
      </c>
    </row>
    <row r="3906" spans="1:18" x14ac:dyDescent="0.3">
      <c r="A3906">
        <v>126.39886300000001</v>
      </c>
      <c r="B3906">
        <v>0.25465900000000002</v>
      </c>
      <c r="C3906">
        <v>0.74321000000000004</v>
      </c>
      <c r="D3906">
        <v>0.17277200000000001</v>
      </c>
      <c r="E3906">
        <v>-0.23676800000000001</v>
      </c>
      <c r="F3906">
        <v>-0.211868</v>
      </c>
      <c r="H3906">
        <f t="shared" si="300"/>
        <v>39.040000000000802</v>
      </c>
      <c r="I3906">
        <f t="shared" si="301"/>
        <v>9.9999999999909051E-3</v>
      </c>
      <c r="J3906">
        <v>126.39886300000001</v>
      </c>
      <c r="K3906">
        <v>-0.23676800000000001</v>
      </c>
      <c r="L3906">
        <v>-0.211868</v>
      </c>
      <c r="M3906">
        <f>0</f>
        <v>0</v>
      </c>
      <c r="N3906">
        <f t="shared" si="302"/>
        <v>8.6200000000000165E-4</v>
      </c>
      <c r="O3906">
        <f>0</f>
        <v>0</v>
      </c>
      <c r="P3906">
        <f t="shared" si="303"/>
        <v>8.6200000000078561E-2</v>
      </c>
      <c r="Q3906">
        <v>0</v>
      </c>
      <c r="R3906">
        <f t="shared" si="304"/>
        <v>8.6200000000156951</v>
      </c>
    </row>
    <row r="3907" spans="1:18" x14ac:dyDescent="0.3">
      <c r="A3907">
        <v>126.408863</v>
      </c>
      <c r="B3907">
        <v>0.25608399999999998</v>
      </c>
      <c r="C3907">
        <v>0.72691799999999995</v>
      </c>
      <c r="D3907">
        <v>0.15334500000000001</v>
      </c>
      <c r="E3907">
        <v>-0.230772</v>
      </c>
      <c r="F3907">
        <v>-0.218138</v>
      </c>
      <c r="H3907">
        <f t="shared" si="300"/>
        <v>39.0500000000008</v>
      </c>
      <c r="I3907">
        <f t="shared" si="301"/>
        <v>1.0000000000005116E-2</v>
      </c>
      <c r="J3907">
        <v>126.408863</v>
      </c>
      <c r="K3907">
        <v>-0.230772</v>
      </c>
      <c r="L3907">
        <v>-0.218138</v>
      </c>
      <c r="M3907">
        <f>0</f>
        <v>0</v>
      </c>
      <c r="N3907">
        <f t="shared" si="302"/>
        <v>-6.2699999999999978E-3</v>
      </c>
      <c r="O3907">
        <f>0</f>
        <v>0</v>
      </c>
      <c r="P3907">
        <f t="shared" si="303"/>
        <v>-0.62699999999967904</v>
      </c>
      <c r="Q3907">
        <v>0</v>
      </c>
      <c r="R3907">
        <f t="shared" si="304"/>
        <v>-62.699999999935827</v>
      </c>
    </row>
    <row r="3908" spans="1:18" x14ac:dyDescent="0.3">
      <c r="A3908">
        <v>126.418863</v>
      </c>
      <c r="B3908">
        <v>0.26939400000000002</v>
      </c>
      <c r="C3908">
        <v>0.70693700000000004</v>
      </c>
      <c r="D3908">
        <v>0.14081099999999999</v>
      </c>
      <c r="E3908">
        <v>-0.24063200000000001</v>
      </c>
      <c r="F3908">
        <v>-0.221826</v>
      </c>
      <c r="H3908">
        <f t="shared" ref="H3908:H3971" si="305">0.01+H3907</f>
        <v>39.060000000000798</v>
      </c>
      <c r="I3908">
        <f t="shared" ref="I3908:I3971" si="306">J3909-J3908</f>
        <v>1.0000000000005116E-2</v>
      </c>
      <c r="J3908">
        <v>126.418863</v>
      </c>
      <c r="K3908">
        <v>-0.24063200000000001</v>
      </c>
      <c r="L3908">
        <v>-0.221826</v>
      </c>
      <c r="M3908">
        <f>0</f>
        <v>0</v>
      </c>
      <c r="N3908">
        <f t="shared" ref="N3908:N3971" si="307">(L3908-L3907)</f>
        <v>-3.6879999999999968E-3</v>
      </c>
      <c r="O3908">
        <f>0</f>
        <v>0</v>
      </c>
      <c r="P3908">
        <f t="shared" ref="P3908:P3971" si="308">N3908/I3908</f>
        <v>-0.368799999999811</v>
      </c>
      <c r="Q3908">
        <v>0</v>
      </c>
      <c r="R3908">
        <f t="shared" ref="R3908:R3971" si="309">P3908/I3908</f>
        <v>-36.87999999996223</v>
      </c>
    </row>
    <row r="3909" spans="1:18" x14ac:dyDescent="0.3">
      <c r="A3909">
        <v>126.42886300000001</v>
      </c>
      <c r="B3909">
        <v>0.26750099999999999</v>
      </c>
      <c r="C3909">
        <v>0.70055400000000001</v>
      </c>
      <c r="D3909">
        <v>0.12257800000000001</v>
      </c>
      <c r="E3909">
        <v>-0.26990199999999998</v>
      </c>
      <c r="F3909">
        <v>-0.198518</v>
      </c>
      <c r="H3909">
        <f t="shared" si="305"/>
        <v>39.070000000000796</v>
      </c>
      <c r="I3909">
        <f t="shared" si="306"/>
        <v>9.9999999999909051E-3</v>
      </c>
      <c r="J3909">
        <v>126.42886300000001</v>
      </c>
      <c r="K3909">
        <v>-0.26990199999999998</v>
      </c>
      <c r="L3909">
        <v>-0.198518</v>
      </c>
      <c r="M3909">
        <f>0</f>
        <v>0</v>
      </c>
      <c r="N3909">
        <f t="shared" si="307"/>
        <v>2.3307999999999995E-2</v>
      </c>
      <c r="O3909">
        <f>0</f>
        <v>0</v>
      </c>
      <c r="P3909">
        <f t="shared" si="308"/>
        <v>2.3308000000021192</v>
      </c>
      <c r="Q3909">
        <v>0</v>
      </c>
      <c r="R3909">
        <f t="shared" si="309"/>
        <v>233.08000000042389</v>
      </c>
    </row>
    <row r="3910" spans="1:18" x14ac:dyDescent="0.3">
      <c r="A3910">
        <v>126.438863</v>
      </c>
      <c r="B3910">
        <v>0.26092799999999999</v>
      </c>
      <c r="C3910">
        <v>0.73349500000000001</v>
      </c>
      <c r="D3910">
        <v>0.120169</v>
      </c>
      <c r="E3910">
        <v>-0.26263300000000001</v>
      </c>
      <c r="F3910">
        <v>-0.18673600000000001</v>
      </c>
      <c r="H3910">
        <f t="shared" si="305"/>
        <v>39.080000000000794</v>
      </c>
      <c r="I3910">
        <f t="shared" si="306"/>
        <v>1.0000000000005116E-2</v>
      </c>
      <c r="J3910">
        <v>126.438863</v>
      </c>
      <c r="K3910">
        <v>-0.26263300000000001</v>
      </c>
      <c r="L3910">
        <v>-0.18673600000000001</v>
      </c>
      <c r="M3910">
        <f>0</f>
        <v>0</v>
      </c>
      <c r="N3910">
        <f t="shared" si="307"/>
        <v>1.1781999999999987E-2</v>
      </c>
      <c r="O3910">
        <f>0</f>
        <v>0</v>
      </c>
      <c r="P3910">
        <f t="shared" si="308"/>
        <v>1.178199999999396</v>
      </c>
      <c r="Q3910">
        <v>0</v>
      </c>
      <c r="R3910">
        <f t="shared" si="309"/>
        <v>117.81999999987931</v>
      </c>
    </row>
    <row r="3911" spans="1:18" x14ac:dyDescent="0.3">
      <c r="A3911">
        <v>126.448863</v>
      </c>
      <c r="B3911">
        <v>0.243977</v>
      </c>
      <c r="C3911">
        <v>0.77999300000000005</v>
      </c>
      <c r="D3911">
        <v>0.115798</v>
      </c>
      <c r="E3911">
        <v>-0.253382</v>
      </c>
      <c r="F3911">
        <v>-0.179921</v>
      </c>
      <c r="H3911">
        <f t="shared" si="305"/>
        <v>39.090000000000792</v>
      </c>
      <c r="I3911">
        <f t="shared" si="306"/>
        <v>9.9999999999909051E-3</v>
      </c>
      <c r="J3911">
        <v>126.448863</v>
      </c>
      <c r="K3911">
        <v>-0.253382</v>
      </c>
      <c r="L3911">
        <v>-0.179921</v>
      </c>
      <c r="M3911">
        <f>0</f>
        <v>0</v>
      </c>
      <c r="N3911">
        <f t="shared" si="307"/>
        <v>6.8150000000000155E-3</v>
      </c>
      <c r="O3911">
        <f>0</f>
        <v>0</v>
      </c>
      <c r="P3911">
        <f t="shared" si="308"/>
        <v>0.68150000000062139</v>
      </c>
      <c r="Q3911">
        <v>0</v>
      </c>
      <c r="R3911">
        <f t="shared" si="309"/>
        <v>68.150000000124123</v>
      </c>
    </row>
    <row r="3912" spans="1:18" x14ac:dyDescent="0.3">
      <c r="A3912">
        <v>126.45886299999999</v>
      </c>
      <c r="B3912">
        <v>0.23400499999999999</v>
      </c>
      <c r="C3912">
        <v>0.81573099999999998</v>
      </c>
      <c r="D3912">
        <v>0.11831899999999999</v>
      </c>
      <c r="E3912">
        <v>-0.25524000000000002</v>
      </c>
      <c r="F3912">
        <v>-0.16438900000000001</v>
      </c>
      <c r="H3912">
        <f t="shared" si="305"/>
        <v>39.10000000000079</v>
      </c>
      <c r="I3912">
        <f t="shared" si="306"/>
        <v>1.0000000000005116E-2</v>
      </c>
      <c r="J3912">
        <v>126.45886299999999</v>
      </c>
      <c r="K3912">
        <v>-0.25524000000000002</v>
      </c>
      <c r="L3912">
        <v>-0.16438900000000001</v>
      </c>
      <c r="M3912">
        <f>0</f>
        <v>0</v>
      </c>
      <c r="N3912">
        <f t="shared" si="307"/>
        <v>1.553199999999999E-2</v>
      </c>
      <c r="O3912">
        <f>0</f>
        <v>0</v>
      </c>
      <c r="P3912">
        <f t="shared" si="308"/>
        <v>1.5531999999992043</v>
      </c>
      <c r="Q3912">
        <v>0</v>
      </c>
      <c r="R3912">
        <f t="shared" si="309"/>
        <v>155.31999999984097</v>
      </c>
    </row>
    <row r="3913" spans="1:18" x14ac:dyDescent="0.3">
      <c r="A3913">
        <v>126.468863</v>
      </c>
      <c r="B3913">
        <v>0.23049900000000001</v>
      </c>
      <c r="C3913">
        <v>0.81377200000000005</v>
      </c>
      <c r="D3913">
        <v>0.108475</v>
      </c>
      <c r="E3913">
        <v>-0.250693</v>
      </c>
      <c r="F3913">
        <v>-0.14282900000000001</v>
      </c>
      <c r="H3913">
        <f t="shared" si="305"/>
        <v>39.110000000000788</v>
      </c>
      <c r="I3913">
        <f t="shared" si="306"/>
        <v>1.0000000000005116E-2</v>
      </c>
      <c r="J3913">
        <v>126.468863</v>
      </c>
      <c r="K3913">
        <v>-0.250693</v>
      </c>
      <c r="L3913">
        <v>-0.14282900000000001</v>
      </c>
      <c r="M3913">
        <f>0</f>
        <v>0</v>
      </c>
      <c r="N3913">
        <f t="shared" si="307"/>
        <v>2.1559999999999996E-2</v>
      </c>
      <c r="O3913">
        <f>0</f>
        <v>0</v>
      </c>
      <c r="P3913">
        <f t="shared" si="308"/>
        <v>2.1559999999988966</v>
      </c>
      <c r="Q3913">
        <v>0</v>
      </c>
      <c r="R3913">
        <f t="shared" si="309"/>
        <v>215.59999999977936</v>
      </c>
    </row>
    <row r="3914" spans="1:18" x14ac:dyDescent="0.3">
      <c r="A3914">
        <v>126.478863</v>
      </c>
      <c r="B3914">
        <v>0.21867900000000001</v>
      </c>
      <c r="C3914">
        <v>0.79948200000000003</v>
      </c>
      <c r="D3914">
        <v>0.103964</v>
      </c>
      <c r="E3914">
        <v>-0.25392300000000001</v>
      </c>
      <c r="F3914">
        <v>-0.12589</v>
      </c>
      <c r="H3914">
        <f t="shared" si="305"/>
        <v>39.120000000000786</v>
      </c>
      <c r="I3914">
        <f t="shared" si="306"/>
        <v>9.9999999999909051E-3</v>
      </c>
      <c r="J3914">
        <v>126.478863</v>
      </c>
      <c r="K3914">
        <v>-0.25392300000000001</v>
      </c>
      <c r="L3914">
        <v>-0.12589</v>
      </c>
      <c r="M3914">
        <f>0</f>
        <v>0</v>
      </c>
      <c r="N3914">
        <f t="shared" si="307"/>
        <v>1.693900000000001E-2</v>
      </c>
      <c r="O3914">
        <f>0</f>
        <v>0</v>
      </c>
      <c r="P3914">
        <f t="shared" si="308"/>
        <v>1.6939000000015416</v>
      </c>
      <c r="Q3914">
        <v>0</v>
      </c>
      <c r="R3914">
        <f t="shared" si="309"/>
        <v>169.39000000030822</v>
      </c>
    </row>
    <row r="3915" spans="1:18" x14ac:dyDescent="0.3">
      <c r="A3915">
        <v>126.48886299999999</v>
      </c>
      <c r="B3915">
        <v>0.20951900000000001</v>
      </c>
      <c r="C3915">
        <v>0.77089600000000003</v>
      </c>
      <c r="D3915">
        <v>0.108652</v>
      </c>
      <c r="E3915">
        <v>-0.25355699999999998</v>
      </c>
      <c r="F3915">
        <v>-0.14308499999999999</v>
      </c>
      <c r="H3915">
        <f t="shared" si="305"/>
        <v>39.130000000000784</v>
      </c>
      <c r="I3915">
        <f t="shared" si="306"/>
        <v>1.0000000000005116E-2</v>
      </c>
      <c r="J3915">
        <v>126.48886299999999</v>
      </c>
      <c r="K3915">
        <v>-0.25355699999999998</v>
      </c>
      <c r="L3915">
        <v>-0.14308499999999999</v>
      </c>
      <c r="M3915">
        <f>0</f>
        <v>0</v>
      </c>
      <c r="N3915">
        <f t="shared" si="307"/>
        <v>-1.7194999999999988E-2</v>
      </c>
      <c r="O3915">
        <f>0</f>
        <v>0</v>
      </c>
      <c r="P3915">
        <f t="shared" si="308"/>
        <v>-1.7194999999991192</v>
      </c>
      <c r="Q3915">
        <v>0</v>
      </c>
      <c r="R3915">
        <f t="shared" si="309"/>
        <v>-171.94999999982394</v>
      </c>
    </row>
    <row r="3916" spans="1:18" x14ac:dyDescent="0.3">
      <c r="A3916">
        <v>126.498863</v>
      </c>
      <c r="B3916">
        <v>0.211476</v>
      </c>
      <c r="C3916">
        <v>0.76741599999999999</v>
      </c>
      <c r="D3916">
        <v>0.144235</v>
      </c>
      <c r="E3916">
        <v>-0.23996500000000001</v>
      </c>
      <c r="F3916">
        <v>-0.15565699999999999</v>
      </c>
      <c r="H3916">
        <f t="shared" si="305"/>
        <v>39.140000000000782</v>
      </c>
      <c r="I3916">
        <f t="shared" si="306"/>
        <v>1.0000000000005116E-2</v>
      </c>
      <c r="J3916">
        <v>126.498863</v>
      </c>
      <c r="K3916">
        <v>-0.23996500000000001</v>
      </c>
      <c r="L3916">
        <v>-0.15565699999999999</v>
      </c>
      <c r="M3916">
        <f>0</f>
        <v>0</v>
      </c>
      <c r="N3916">
        <f t="shared" si="307"/>
        <v>-1.2572E-2</v>
      </c>
      <c r="O3916">
        <f>0</f>
        <v>0</v>
      </c>
      <c r="P3916">
        <f t="shared" si="308"/>
        <v>-1.2571999999993568</v>
      </c>
      <c r="Q3916">
        <v>0</v>
      </c>
      <c r="R3916">
        <f t="shared" si="309"/>
        <v>-125.71999999987136</v>
      </c>
    </row>
    <row r="3917" spans="1:18" x14ac:dyDescent="0.3">
      <c r="A3917">
        <v>126.50886300000001</v>
      </c>
      <c r="B3917">
        <v>0.224275</v>
      </c>
      <c r="C3917">
        <v>0.77482300000000004</v>
      </c>
      <c r="D3917">
        <v>0.15065999999999999</v>
      </c>
      <c r="E3917">
        <v>-0.24193300000000001</v>
      </c>
      <c r="F3917">
        <v>-0.16153000000000001</v>
      </c>
      <c r="H3917">
        <f t="shared" si="305"/>
        <v>39.15000000000078</v>
      </c>
      <c r="I3917">
        <f t="shared" si="306"/>
        <v>9.9999999999909051E-3</v>
      </c>
      <c r="J3917">
        <v>126.50886300000001</v>
      </c>
      <c r="K3917">
        <v>-0.24193300000000001</v>
      </c>
      <c r="L3917">
        <v>-0.16153000000000001</v>
      </c>
      <c r="M3917">
        <f>0</f>
        <v>0</v>
      </c>
      <c r="N3917">
        <f t="shared" si="307"/>
        <v>-5.8730000000000171E-3</v>
      </c>
      <c r="O3917">
        <f>0</f>
        <v>0</v>
      </c>
      <c r="P3917">
        <f t="shared" si="308"/>
        <v>-0.58730000000053584</v>
      </c>
      <c r="Q3917">
        <v>0</v>
      </c>
      <c r="R3917">
        <f t="shared" si="309"/>
        <v>-58.730000000106998</v>
      </c>
    </row>
    <row r="3918" spans="1:18" x14ac:dyDescent="0.3">
      <c r="A3918">
        <v>126.518863</v>
      </c>
      <c r="B3918">
        <v>0.227053</v>
      </c>
      <c r="C3918">
        <v>0.77329700000000001</v>
      </c>
      <c r="D3918">
        <v>0.15601200000000001</v>
      </c>
      <c r="E3918">
        <v>-0.25168200000000002</v>
      </c>
      <c r="F3918">
        <v>-0.165356</v>
      </c>
      <c r="H3918">
        <f t="shared" si="305"/>
        <v>39.160000000000778</v>
      </c>
      <c r="I3918">
        <f t="shared" si="306"/>
        <v>1.0000000000005116E-2</v>
      </c>
      <c r="J3918">
        <v>126.518863</v>
      </c>
      <c r="K3918">
        <v>-0.25168200000000002</v>
      </c>
      <c r="L3918">
        <v>-0.165356</v>
      </c>
      <c r="M3918">
        <f>0</f>
        <v>0</v>
      </c>
      <c r="N3918">
        <f t="shared" si="307"/>
        <v>-3.8259999999999961E-3</v>
      </c>
      <c r="O3918">
        <f>0</f>
        <v>0</v>
      </c>
      <c r="P3918">
        <f t="shared" si="308"/>
        <v>-0.38259999999980387</v>
      </c>
      <c r="Q3918">
        <v>0</v>
      </c>
      <c r="R3918">
        <f t="shared" si="309"/>
        <v>-38.259999999960812</v>
      </c>
    </row>
    <row r="3919" spans="1:18" x14ac:dyDescent="0.3">
      <c r="A3919">
        <v>126.528863</v>
      </c>
      <c r="B3919">
        <v>0.228795</v>
      </c>
      <c r="C3919">
        <v>0.79565300000000005</v>
      </c>
      <c r="D3919">
        <v>0.15201100000000001</v>
      </c>
      <c r="E3919">
        <v>-0.25872099999999998</v>
      </c>
      <c r="F3919">
        <v>-0.15606300000000001</v>
      </c>
      <c r="H3919">
        <f t="shared" si="305"/>
        <v>39.170000000000776</v>
      </c>
      <c r="I3919">
        <f t="shared" si="306"/>
        <v>1.0000000000005116E-2</v>
      </c>
      <c r="J3919">
        <v>126.528863</v>
      </c>
      <c r="K3919">
        <v>-0.25872099999999998</v>
      </c>
      <c r="L3919">
        <v>-0.15606300000000001</v>
      </c>
      <c r="M3919">
        <f>0</f>
        <v>0</v>
      </c>
      <c r="N3919">
        <f t="shared" si="307"/>
        <v>9.2929999999999957E-3</v>
      </c>
      <c r="O3919">
        <f>0</f>
        <v>0</v>
      </c>
      <c r="P3919">
        <f t="shared" si="308"/>
        <v>0.92929999999952417</v>
      </c>
      <c r="Q3919">
        <v>0</v>
      </c>
      <c r="R3919">
        <f t="shared" si="309"/>
        <v>92.929999999904879</v>
      </c>
    </row>
    <row r="3920" spans="1:18" x14ac:dyDescent="0.3">
      <c r="A3920">
        <v>126.53886300000001</v>
      </c>
      <c r="B3920">
        <v>0.22942100000000001</v>
      </c>
      <c r="C3920">
        <v>0.88285499999999995</v>
      </c>
      <c r="D3920">
        <v>0.14082500000000001</v>
      </c>
      <c r="E3920">
        <v>-0.26792199999999999</v>
      </c>
      <c r="F3920">
        <v>-0.149807</v>
      </c>
      <c r="H3920">
        <f t="shared" si="305"/>
        <v>39.180000000000774</v>
      </c>
      <c r="I3920">
        <f t="shared" si="306"/>
        <v>9.9999999999909051E-3</v>
      </c>
      <c r="J3920">
        <v>126.53886300000001</v>
      </c>
      <c r="K3920">
        <v>-0.26792199999999999</v>
      </c>
      <c r="L3920">
        <v>-0.149807</v>
      </c>
      <c r="M3920">
        <f>0</f>
        <v>0</v>
      </c>
      <c r="N3920">
        <f t="shared" si="307"/>
        <v>6.2560000000000116E-3</v>
      </c>
      <c r="O3920">
        <f>0</f>
        <v>0</v>
      </c>
      <c r="P3920">
        <f t="shared" si="308"/>
        <v>0.62560000000057014</v>
      </c>
      <c r="Q3920">
        <v>0</v>
      </c>
      <c r="R3920">
        <f t="shared" si="309"/>
        <v>62.560000000113909</v>
      </c>
    </row>
    <row r="3921" spans="1:18" x14ac:dyDescent="0.3">
      <c r="A3921">
        <v>126.548863</v>
      </c>
      <c r="B3921">
        <v>0.237398</v>
      </c>
      <c r="C3921">
        <v>0.96915600000000002</v>
      </c>
      <c r="D3921">
        <v>0.13838400000000001</v>
      </c>
      <c r="E3921">
        <v>-0.265102</v>
      </c>
      <c r="F3921">
        <v>-0.136772</v>
      </c>
      <c r="H3921">
        <f t="shared" si="305"/>
        <v>39.190000000000772</v>
      </c>
      <c r="I3921">
        <f t="shared" si="306"/>
        <v>1.0000000000005116E-2</v>
      </c>
      <c r="J3921">
        <v>126.548863</v>
      </c>
      <c r="K3921">
        <v>-0.265102</v>
      </c>
      <c r="L3921">
        <v>-0.136772</v>
      </c>
      <c r="M3921">
        <f>0</f>
        <v>0</v>
      </c>
      <c r="N3921">
        <f t="shared" si="307"/>
        <v>1.3034999999999991E-2</v>
      </c>
      <c r="O3921">
        <f>0</f>
        <v>0</v>
      </c>
      <c r="P3921">
        <f t="shared" si="308"/>
        <v>1.3034999999993322</v>
      </c>
      <c r="Q3921">
        <v>0</v>
      </c>
      <c r="R3921">
        <f t="shared" si="309"/>
        <v>130.34999999986653</v>
      </c>
    </row>
    <row r="3922" spans="1:18" x14ac:dyDescent="0.3">
      <c r="A3922">
        <v>126.558863</v>
      </c>
      <c r="B3922">
        <v>0.23854</v>
      </c>
      <c r="C3922">
        <v>0.98519999999999996</v>
      </c>
      <c r="D3922">
        <v>0.12914100000000001</v>
      </c>
      <c r="E3922">
        <v>-0.25695000000000001</v>
      </c>
      <c r="F3922">
        <v>-0.12203700000000001</v>
      </c>
      <c r="H3922">
        <f t="shared" si="305"/>
        <v>39.20000000000077</v>
      </c>
      <c r="I3922">
        <f t="shared" si="306"/>
        <v>9.9999999999909051E-3</v>
      </c>
      <c r="J3922">
        <v>126.558863</v>
      </c>
      <c r="K3922">
        <v>-0.25695000000000001</v>
      </c>
      <c r="L3922">
        <v>-0.12203700000000001</v>
      </c>
      <c r="M3922">
        <f>0</f>
        <v>0</v>
      </c>
      <c r="N3922">
        <f t="shared" si="307"/>
        <v>1.4734999999999998E-2</v>
      </c>
      <c r="O3922">
        <f>0</f>
        <v>0</v>
      </c>
      <c r="P3922">
        <f t="shared" si="308"/>
        <v>1.4735000000013398</v>
      </c>
      <c r="Q3922">
        <v>0</v>
      </c>
      <c r="R3922">
        <f t="shared" si="309"/>
        <v>147.35000000026801</v>
      </c>
    </row>
    <row r="3923" spans="1:18" x14ac:dyDescent="0.3">
      <c r="A3923">
        <v>126.56886299999999</v>
      </c>
      <c r="B3923">
        <v>0.24715599999999999</v>
      </c>
      <c r="C3923">
        <v>0.98789199999999999</v>
      </c>
      <c r="D3923">
        <v>9.5467999999999997E-2</v>
      </c>
      <c r="E3923">
        <v>-0.27975499999999998</v>
      </c>
      <c r="F3923">
        <v>-0.11330900000000001</v>
      </c>
      <c r="H3923">
        <f t="shared" si="305"/>
        <v>39.210000000000768</v>
      </c>
      <c r="I3923">
        <f t="shared" si="306"/>
        <v>1.0000000000005116E-2</v>
      </c>
      <c r="J3923">
        <v>126.56886299999999</v>
      </c>
      <c r="K3923">
        <v>-0.27975499999999998</v>
      </c>
      <c r="L3923">
        <v>-0.11330900000000001</v>
      </c>
      <c r="M3923">
        <f>0</f>
        <v>0</v>
      </c>
      <c r="N3923">
        <f t="shared" si="307"/>
        <v>8.7279999999999996E-3</v>
      </c>
      <c r="O3923">
        <f>0</f>
        <v>0</v>
      </c>
      <c r="P3923">
        <f t="shared" si="308"/>
        <v>0.87279999999955349</v>
      </c>
      <c r="Q3923">
        <v>0</v>
      </c>
      <c r="R3923">
        <f t="shared" si="309"/>
        <v>87.2799999999107</v>
      </c>
    </row>
    <row r="3924" spans="1:18" x14ac:dyDescent="0.3">
      <c r="A3924">
        <v>126.578863</v>
      </c>
      <c r="B3924">
        <v>0.23858299999999999</v>
      </c>
      <c r="C3924">
        <v>0.99582199999999998</v>
      </c>
      <c r="D3924">
        <v>7.3952000000000004E-2</v>
      </c>
      <c r="E3924">
        <v>-0.26892100000000002</v>
      </c>
      <c r="F3924">
        <v>-0.112218</v>
      </c>
      <c r="H3924">
        <f t="shared" si="305"/>
        <v>39.220000000000766</v>
      </c>
      <c r="I3924">
        <f t="shared" si="306"/>
        <v>1.0000000000005116E-2</v>
      </c>
      <c r="J3924">
        <v>126.578863</v>
      </c>
      <c r="K3924">
        <v>-0.26892100000000002</v>
      </c>
      <c r="L3924">
        <v>-0.112218</v>
      </c>
      <c r="M3924">
        <f>0</f>
        <v>0</v>
      </c>
      <c r="N3924">
        <f t="shared" si="307"/>
        <v>1.0910000000000086E-3</v>
      </c>
      <c r="O3924">
        <f>0</f>
        <v>0</v>
      </c>
      <c r="P3924">
        <f t="shared" si="308"/>
        <v>0.10909999999994505</v>
      </c>
      <c r="Q3924">
        <v>0</v>
      </c>
      <c r="R3924">
        <f t="shared" si="309"/>
        <v>10.909999999988923</v>
      </c>
    </row>
    <row r="3925" spans="1:18" x14ac:dyDescent="0.3">
      <c r="A3925">
        <v>126.588863</v>
      </c>
      <c r="B3925">
        <v>0.239121</v>
      </c>
      <c r="C3925">
        <v>0.936033</v>
      </c>
      <c r="D3925">
        <v>4.9065999999999999E-2</v>
      </c>
      <c r="E3925">
        <v>-0.27842</v>
      </c>
      <c r="F3925">
        <v>-0.12931500000000001</v>
      </c>
      <c r="H3925">
        <f t="shared" si="305"/>
        <v>39.230000000000764</v>
      </c>
      <c r="I3925">
        <f t="shared" si="306"/>
        <v>9.9999999999909051E-3</v>
      </c>
      <c r="J3925">
        <v>126.588863</v>
      </c>
      <c r="K3925">
        <v>-0.27842</v>
      </c>
      <c r="L3925">
        <v>-0.12931500000000001</v>
      </c>
      <c r="M3925">
        <f>0</f>
        <v>0</v>
      </c>
      <c r="N3925">
        <f t="shared" si="307"/>
        <v>-1.7097000000000015E-2</v>
      </c>
      <c r="O3925">
        <f>0</f>
        <v>0</v>
      </c>
      <c r="P3925">
        <f t="shared" si="308"/>
        <v>-1.7097000000015565</v>
      </c>
      <c r="Q3925">
        <v>0</v>
      </c>
      <c r="R3925">
        <f t="shared" si="309"/>
        <v>-170.97000000031116</v>
      </c>
    </row>
    <row r="3926" spans="1:18" x14ac:dyDescent="0.3">
      <c r="A3926">
        <v>126.59886299999999</v>
      </c>
      <c r="B3926">
        <v>0.23626800000000001</v>
      </c>
      <c r="C3926">
        <v>0.83633999999999997</v>
      </c>
      <c r="D3926">
        <v>4.9394E-2</v>
      </c>
      <c r="E3926">
        <v>-0.26963900000000002</v>
      </c>
      <c r="F3926">
        <v>-0.14708599999999999</v>
      </c>
      <c r="H3926">
        <f t="shared" si="305"/>
        <v>39.240000000000762</v>
      </c>
      <c r="I3926">
        <f t="shared" si="306"/>
        <v>1.0000000000005116E-2</v>
      </c>
      <c r="J3926">
        <v>126.59886299999999</v>
      </c>
      <c r="K3926">
        <v>-0.26963900000000002</v>
      </c>
      <c r="L3926">
        <v>-0.14708599999999999</v>
      </c>
      <c r="M3926">
        <f>0</f>
        <v>0</v>
      </c>
      <c r="N3926">
        <f t="shared" si="307"/>
        <v>-1.7770999999999981E-2</v>
      </c>
      <c r="O3926">
        <f>0</f>
        <v>0</v>
      </c>
      <c r="P3926">
        <f t="shared" si="308"/>
        <v>-1.7770999999990891</v>
      </c>
      <c r="Q3926">
        <v>0</v>
      </c>
      <c r="R3926">
        <f t="shared" si="309"/>
        <v>-177.709999999818</v>
      </c>
    </row>
    <row r="3927" spans="1:18" x14ac:dyDescent="0.3">
      <c r="A3927">
        <v>126.608863</v>
      </c>
      <c r="B3927">
        <v>0.236598</v>
      </c>
      <c r="C3927">
        <v>0.70721299999999998</v>
      </c>
      <c r="D3927">
        <v>6.3662999999999997E-2</v>
      </c>
      <c r="E3927">
        <v>-0.25752199999999997</v>
      </c>
      <c r="F3927">
        <v>-0.16757</v>
      </c>
      <c r="H3927">
        <f t="shared" si="305"/>
        <v>39.25000000000076</v>
      </c>
      <c r="I3927">
        <f t="shared" si="306"/>
        <v>1.0000000000005116E-2</v>
      </c>
      <c r="J3927">
        <v>126.608863</v>
      </c>
      <c r="K3927">
        <v>-0.25752199999999997</v>
      </c>
      <c r="L3927">
        <v>-0.16757</v>
      </c>
      <c r="M3927">
        <f>0</f>
        <v>0</v>
      </c>
      <c r="N3927">
        <f t="shared" si="307"/>
        <v>-2.0484000000000002E-2</v>
      </c>
      <c r="O3927">
        <f>0</f>
        <v>0</v>
      </c>
      <c r="P3927">
        <f t="shared" si="308"/>
        <v>-2.0483999999989524</v>
      </c>
      <c r="Q3927">
        <v>0</v>
      </c>
      <c r="R3927">
        <f t="shared" si="309"/>
        <v>-204.83999999979045</v>
      </c>
    </row>
    <row r="3928" spans="1:18" x14ac:dyDescent="0.3">
      <c r="A3928">
        <v>126.618863</v>
      </c>
      <c r="B3928">
        <v>0.24129300000000001</v>
      </c>
      <c r="C3928">
        <v>0.62638199999999999</v>
      </c>
      <c r="D3928">
        <v>7.8770000000000007E-2</v>
      </c>
      <c r="E3928">
        <v>-0.24365200000000001</v>
      </c>
      <c r="F3928">
        <v>-0.182671</v>
      </c>
      <c r="H3928">
        <f t="shared" si="305"/>
        <v>39.260000000000758</v>
      </c>
      <c r="I3928">
        <f t="shared" si="306"/>
        <v>9.9999999999909051E-3</v>
      </c>
      <c r="J3928">
        <v>126.618863</v>
      </c>
      <c r="K3928">
        <v>-0.24365200000000001</v>
      </c>
      <c r="L3928">
        <v>-0.182671</v>
      </c>
      <c r="M3928">
        <f>0</f>
        <v>0</v>
      </c>
      <c r="N3928">
        <f t="shared" si="307"/>
        <v>-1.5101000000000003E-2</v>
      </c>
      <c r="O3928">
        <f>0</f>
        <v>0</v>
      </c>
      <c r="P3928">
        <f t="shared" si="308"/>
        <v>-1.5101000000013738</v>
      </c>
      <c r="Q3928">
        <v>0</v>
      </c>
      <c r="R3928">
        <f t="shared" si="309"/>
        <v>-151.01000000027472</v>
      </c>
    </row>
    <row r="3929" spans="1:18" x14ac:dyDescent="0.3">
      <c r="A3929">
        <v>126.628863</v>
      </c>
      <c r="B3929">
        <v>0.24682200000000001</v>
      </c>
      <c r="C3929">
        <v>0.62896700000000005</v>
      </c>
      <c r="D3929">
        <v>8.3138000000000004E-2</v>
      </c>
      <c r="E3929">
        <v>-0.242287</v>
      </c>
      <c r="F3929">
        <v>-0.166819</v>
      </c>
      <c r="H3929">
        <f t="shared" si="305"/>
        <v>39.270000000000756</v>
      </c>
      <c r="I3929">
        <f t="shared" si="306"/>
        <v>1.0000000000005116E-2</v>
      </c>
      <c r="J3929">
        <v>126.628863</v>
      </c>
      <c r="K3929">
        <v>-0.242287</v>
      </c>
      <c r="L3929">
        <v>-0.166819</v>
      </c>
      <c r="M3929">
        <f>0</f>
        <v>0</v>
      </c>
      <c r="N3929">
        <f t="shared" si="307"/>
        <v>1.5852000000000005E-2</v>
      </c>
      <c r="O3929">
        <f>0</f>
        <v>0</v>
      </c>
      <c r="P3929">
        <f t="shared" si="308"/>
        <v>1.5851999999991895</v>
      </c>
      <c r="Q3929">
        <v>0</v>
      </c>
      <c r="R3929">
        <f t="shared" si="309"/>
        <v>158.51999999983786</v>
      </c>
    </row>
    <row r="3930" spans="1:18" x14ac:dyDescent="0.3">
      <c r="A3930">
        <v>126.638863</v>
      </c>
      <c r="B3930">
        <v>0.24159600000000001</v>
      </c>
      <c r="C3930">
        <v>0.62575999999999998</v>
      </c>
      <c r="D3930">
        <v>9.3090000000000006E-2</v>
      </c>
      <c r="E3930">
        <v>-0.220472</v>
      </c>
      <c r="F3930">
        <v>-0.16749</v>
      </c>
      <c r="H3930">
        <f t="shared" si="305"/>
        <v>39.280000000000754</v>
      </c>
      <c r="I3930">
        <f t="shared" si="306"/>
        <v>1.0000000000005116E-2</v>
      </c>
      <c r="J3930">
        <v>126.638863</v>
      </c>
      <c r="K3930">
        <v>-0.220472</v>
      </c>
      <c r="L3930">
        <v>-0.16749</v>
      </c>
      <c r="M3930">
        <f>0</f>
        <v>0</v>
      </c>
      <c r="N3930">
        <f t="shared" si="307"/>
        <v>-6.7100000000000493E-4</v>
      </c>
      <c r="O3930">
        <f>0</f>
        <v>0</v>
      </c>
      <c r="P3930">
        <f t="shared" si="308"/>
        <v>-6.7099999999966159E-2</v>
      </c>
      <c r="Q3930">
        <v>0</v>
      </c>
      <c r="R3930">
        <f t="shared" si="309"/>
        <v>-6.7099999999931832</v>
      </c>
    </row>
    <row r="3931" spans="1:18" x14ac:dyDescent="0.3">
      <c r="A3931">
        <v>126.64886300000001</v>
      </c>
      <c r="B3931">
        <v>0.24420600000000001</v>
      </c>
      <c r="C3931">
        <v>0.61123099999999997</v>
      </c>
      <c r="D3931">
        <v>0.10043199999999999</v>
      </c>
      <c r="E3931">
        <v>-0.24230499999999999</v>
      </c>
      <c r="F3931">
        <v>-0.16431499999999999</v>
      </c>
      <c r="H3931">
        <f t="shared" si="305"/>
        <v>39.290000000000752</v>
      </c>
      <c r="I3931">
        <f t="shared" si="306"/>
        <v>9.9999999999909051E-3</v>
      </c>
      <c r="J3931">
        <v>126.64886300000001</v>
      </c>
      <c r="K3931">
        <v>-0.24230499999999999</v>
      </c>
      <c r="L3931">
        <v>-0.16431499999999999</v>
      </c>
      <c r="M3931">
        <f>0</f>
        <v>0</v>
      </c>
      <c r="N3931">
        <f t="shared" si="307"/>
        <v>3.1750000000000111E-3</v>
      </c>
      <c r="O3931">
        <f>0</f>
        <v>0</v>
      </c>
      <c r="P3931">
        <f t="shared" si="308"/>
        <v>0.31750000000028988</v>
      </c>
      <c r="Q3931">
        <v>0</v>
      </c>
      <c r="R3931">
        <f t="shared" si="309"/>
        <v>31.750000000057867</v>
      </c>
    </row>
    <row r="3932" spans="1:18" x14ac:dyDescent="0.3">
      <c r="A3932">
        <v>126.658863</v>
      </c>
      <c r="B3932">
        <v>0.25482500000000002</v>
      </c>
      <c r="C3932">
        <v>1.5885119999999999</v>
      </c>
      <c r="D3932">
        <v>0.10716199999999999</v>
      </c>
      <c r="E3932">
        <v>-0.23530899999999999</v>
      </c>
      <c r="F3932">
        <v>-0.15765699999999999</v>
      </c>
      <c r="H3932">
        <f t="shared" si="305"/>
        <v>39.30000000000075</v>
      </c>
      <c r="I3932">
        <f t="shared" si="306"/>
        <v>1.0000000000005116E-2</v>
      </c>
      <c r="J3932">
        <v>126.658863</v>
      </c>
      <c r="K3932">
        <v>-0.23530899999999999</v>
      </c>
      <c r="L3932">
        <v>-0.15765699999999999</v>
      </c>
      <c r="M3932">
        <f>0</f>
        <v>0</v>
      </c>
      <c r="N3932">
        <f t="shared" si="307"/>
        <v>6.6579999999999973E-3</v>
      </c>
      <c r="O3932">
        <f>0</f>
        <v>0</v>
      </c>
      <c r="P3932">
        <f t="shared" si="308"/>
        <v>0.66579999999965911</v>
      </c>
      <c r="Q3932">
        <v>0</v>
      </c>
      <c r="R3932">
        <f t="shared" si="309"/>
        <v>66.579999999931843</v>
      </c>
    </row>
    <row r="3933" spans="1:18" x14ac:dyDescent="0.3">
      <c r="A3933">
        <v>126.668863</v>
      </c>
      <c r="B3933">
        <v>0.258743</v>
      </c>
      <c r="C3933">
        <v>1.672912</v>
      </c>
      <c r="D3933">
        <v>0.105492</v>
      </c>
      <c r="E3933">
        <v>-0.232625</v>
      </c>
      <c r="F3933">
        <v>-0.168987</v>
      </c>
      <c r="H3933">
        <f t="shared" si="305"/>
        <v>39.310000000000748</v>
      </c>
      <c r="I3933">
        <f t="shared" si="306"/>
        <v>1.0000000000005116E-2</v>
      </c>
      <c r="J3933">
        <v>126.668863</v>
      </c>
      <c r="K3933">
        <v>-0.232625</v>
      </c>
      <c r="L3933">
        <v>-0.168987</v>
      </c>
      <c r="M3933">
        <f>0</f>
        <v>0</v>
      </c>
      <c r="N3933">
        <f t="shared" si="307"/>
        <v>-1.1330000000000007E-2</v>
      </c>
      <c r="O3933">
        <f>0</f>
        <v>0</v>
      </c>
      <c r="P3933">
        <f t="shared" si="308"/>
        <v>-1.1329999999994211</v>
      </c>
      <c r="Q3933">
        <v>0</v>
      </c>
      <c r="R3933">
        <f t="shared" si="309"/>
        <v>-113.29999999988415</v>
      </c>
    </row>
    <row r="3934" spans="1:18" x14ac:dyDescent="0.3">
      <c r="A3934">
        <v>126.67886300000001</v>
      </c>
      <c r="B3934">
        <v>0.26144299999999998</v>
      </c>
      <c r="C3934">
        <v>1.722399</v>
      </c>
      <c r="D3934">
        <v>9.8752000000000006E-2</v>
      </c>
      <c r="E3934">
        <v>-0.24101600000000001</v>
      </c>
      <c r="F3934">
        <v>-0.167544</v>
      </c>
      <c r="H3934">
        <f t="shared" si="305"/>
        <v>39.320000000000746</v>
      </c>
      <c r="I3934">
        <f t="shared" si="306"/>
        <v>9.9999999999909051E-3</v>
      </c>
      <c r="J3934">
        <v>126.67886300000001</v>
      </c>
      <c r="K3934">
        <v>-0.24101600000000001</v>
      </c>
      <c r="L3934">
        <v>-0.167544</v>
      </c>
      <c r="M3934">
        <f>0</f>
        <v>0</v>
      </c>
      <c r="N3934">
        <f t="shared" si="307"/>
        <v>1.4429999999999998E-3</v>
      </c>
      <c r="O3934">
        <f>0</f>
        <v>0</v>
      </c>
      <c r="P3934">
        <f t="shared" si="308"/>
        <v>0.14430000000013121</v>
      </c>
      <c r="Q3934">
        <v>0</v>
      </c>
      <c r="R3934">
        <f t="shared" si="309"/>
        <v>14.430000000026245</v>
      </c>
    </row>
    <row r="3935" spans="1:18" x14ac:dyDescent="0.3">
      <c r="A3935">
        <v>126.688863</v>
      </c>
      <c r="B3935">
        <v>0.25883600000000001</v>
      </c>
      <c r="C3935">
        <v>1.7435069999999999</v>
      </c>
      <c r="D3935">
        <v>0.10068100000000001</v>
      </c>
      <c r="E3935">
        <v>-0.247921</v>
      </c>
      <c r="F3935">
        <v>-0.16864299999999999</v>
      </c>
      <c r="H3935">
        <f t="shared" si="305"/>
        <v>39.330000000000744</v>
      </c>
      <c r="I3935">
        <f t="shared" si="306"/>
        <v>1.0000000000005116E-2</v>
      </c>
      <c r="J3935">
        <v>126.688863</v>
      </c>
      <c r="K3935">
        <v>-0.247921</v>
      </c>
      <c r="L3935">
        <v>-0.16864299999999999</v>
      </c>
      <c r="M3935">
        <f>0</f>
        <v>0</v>
      </c>
      <c r="N3935">
        <f t="shared" si="307"/>
        <v>-1.0989999999999889E-3</v>
      </c>
      <c r="O3935">
        <f>0</f>
        <v>0</v>
      </c>
      <c r="P3935">
        <f t="shared" si="308"/>
        <v>-0.10989999999994267</v>
      </c>
      <c r="Q3935">
        <v>0</v>
      </c>
      <c r="R3935">
        <f t="shared" si="309"/>
        <v>-10.989999999988644</v>
      </c>
    </row>
    <row r="3936" spans="1:18" x14ac:dyDescent="0.3">
      <c r="A3936">
        <v>126.698863</v>
      </c>
      <c r="B3936">
        <v>0.25654500000000002</v>
      </c>
      <c r="C3936">
        <v>1.773023</v>
      </c>
      <c r="D3936">
        <v>0.10653899999999999</v>
      </c>
      <c r="E3936">
        <v>-0.25398500000000002</v>
      </c>
      <c r="F3936">
        <v>-0.19331200000000001</v>
      </c>
      <c r="H3936">
        <f t="shared" si="305"/>
        <v>39.340000000000742</v>
      </c>
      <c r="I3936">
        <f t="shared" si="306"/>
        <v>9.9999999999909051E-3</v>
      </c>
      <c r="J3936">
        <v>126.698863</v>
      </c>
      <c r="K3936">
        <v>-0.25398500000000002</v>
      </c>
      <c r="L3936">
        <v>-0.19331200000000001</v>
      </c>
      <c r="M3936">
        <f>0</f>
        <v>0</v>
      </c>
      <c r="N3936">
        <f t="shared" si="307"/>
        <v>-2.4669000000000024E-2</v>
      </c>
      <c r="O3936">
        <f>0</f>
        <v>0</v>
      </c>
      <c r="P3936">
        <f t="shared" si="308"/>
        <v>-2.4669000000022461</v>
      </c>
      <c r="Q3936">
        <v>0</v>
      </c>
      <c r="R3936">
        <f t="shared" si="309"/>
        <v>-246.69000000044898</v>
      </c>
    </row>
    <row r="3937" spans="1:18" x14ac:dyDescent="0.3">
      <c r="A3937">
        <v>126.70886299999999</v>
      </c>
      <c r="B3937">
        <v>0.26390400000000003</v>
      </c>
      <c r="C3937">
        <v>1.790359</v>
      </c>
      <c r="D3937">
        <v>0.119105</v>
      </c>
      <c r="E3937">
        <v>-0.25212499999999999</v>
      </c>
      <c r="F3937">
        <v>-0.20405100000000001</v>
      </c>
      <c r="H3937">
        <f t="shared" si="305"/>
        <v>39.35000000000074</v>
      </c>
      <c r="I3937">
        <f t="shared" si="306"/>
        <v>1.0000000000005116E-2</v>
      </c>
      <c r="J3937">
        <v>126.70886299999999</v>
      </c>
      <c r="K3937">
        <v>-0.25212499999999999</v>
      </c>
      <c r="L3937">
        <v>-0.20405100000000001</v>
      </c>
      <c r="M3937">
        <f>0</f>
        <v>0</v>
      </c>
      <c r="N3937">
        <f t="shared" si="307"/>
        <v>-1.0738999999999999E-2</v>
      </c>
      <c r="O3937">
        <f>0</f>
        <v>0</v>
      </c>
      <c r="P3937">
        <f t="shared" si="308"/>
        <v>-1.0738999999994505</v>
      </c>
      <c r="Q3937">
        <v>0</v>
      </c>
      <c r="R3937">
        <f t="shared" si="309"/>
        <v>-107.38999999989011</v>
      </c>
    </row>
    <row r="3938" spans="1:18" x14ac:dyDescent="0.3">
      <c r="A3938">
        <v>126.718863</v>
      </c>
      <c r="B3938">
        <v>0.26583299999999999</v>
      </c>
      <c r="C3938">
        <v>1.7964199999999999</v>
      </c>
      <c r="D3938">
        <v>0.15009400000000001</v>
      </c>
      <c r="E3938">
        <v>-0.23583599999999999</v>
      </c>
      <c r="F3938">
        <v>-0.206791</v>
      </c>
      <c r="H3938">
        <f t="shared" si="305"/>
        <v>39.360000000000738</v>
      </c>
      <c r="I3938">
        <f t="shared" si="306"/>
        <v>1.0000000000005116E-2</v>
      </c>
      <c r="J3938">
        <v>126.718863</v>
      </c>
      <c r="K3938">
        <v>-0.23583599999999999</v>
      </c>
      <c r="L3938">
        <v>-0.206791</v>
      </c>
      <c r="M3938">
        <f>0</f>
        <v>0</v>
      </c>
      <c r="N3938">
        <f t="shared" si="307"/>
        <v>-2.7399999999999924E-3</v>
      </c>
      <c r="O3938">
        <f>0</f>
        <v>0</v>
      </c>
      <c r="P3938">
        <f t="shared" si="308"/>
        <v>-0.27399999999985908</v>
      </c>
      <c r="Q3938">
        <v>0</v>
      </c>
      <c r="R3938">
        <f t="shared" si="309"/>
        <v>-27.39999999997189</v>
      </c>
    </row>
    <row r="3939" spans="1:18" x14ac:dyDescent="0.3">
      <c r="A3939">
        <v>126.728863</v>
      </c>
      <c r="B3939">
        <v>0.249218</v>
      </c>
      <c r="C3939">
        <v>0.86459900000000001</v>
      </c>
      <c r="D3939">
        <v>0.170239</v>
      </c>
      <c r="E3939">
        <v>-0.22989499999999999</v>
      </c>
      <c r="F3939">
        <v>-0.20173199999999999</v>
      </c>
      <c r="H3939">
        <f t="shared" si="305"/>
        <v>39.370000000000736</v>
      </c>
      <c r="I3939">
        <f t="shared" si="306"/>
        <v>9.9999999999909051E-3</v>
      </c>
      <c r="J3939">
        <v>126.728863</v>
      </c>
      <c r="K3939">
        <v>-0.22989499999999999</v>
      </c>
      <c r="L3939">
        <v>-0.20173199999999999</v>
      </c>
      <c r="M3939">
        <f>0</f>
        <v>0</v>
      </c>
      <c r="N3939">
        <f t="shared" si="307"/>
        <v>5.0590000000000079E-3</v>
      </c>
      <c r="O3939">
        <f>0</f>
        <v>0</v>
      </c>
      <c r="P3939">
        <f t="shared" si="308"/>
        <v>0.50590000000046087</v>
      </c>
      <c r="Q3939">
        <v>0</v>
      </c>
      <c r="R3939">
        <f t="shared" si="309"/>
        <v>50.590000000092097</v>
      </c>
    </row>
    <row r="3940" spans="1:18" x14ac:dyDescent="0.3">
      <c r="A3940">
        <v>126.73886299999999</v>
      </c>
      <c r="B3940">
        <v>0.248526</v>
      </c>
      <c r="C3940">
        <v>0.848055</v>
      </c>
      <c r="D3940">
        <v>0.181478</v>
      </c>
      <c r="E3940">
        <v>-0.22824900000000001</v>
      </c>
      <c r="F3940">
        <v>-0.180974</v>
      </c>
      <c r="H3940">
        <f t="shared" si="305"/>
        <v>39.380000000000734</v>
      </c>
      <c r="I3940">
        <f t="shared" si="306"/>
        <v>1.0000000000005116E-2</v>
      </c>
      <c r="J3940">
        <v>126.73886299999999</v>
      </c>
      <c r="K3940">
        <v>-0.22824900000000001</v>
      </c>
      <c r="L3940">
        <v>-0.180974</v>
      </c>
      <c r="M3940">
        <f>0</f>
        <v>0</v>
      </c>
      <c r="N3940">
        <f t="shared" si="307"/>
        <v>2.0757999999999999E-2</v>
      </c>
      <c r="O3940">
        <f>0</f>
        <v>0</v>
      </c>
      <c r="P3940">
        <f t="shared" si="308"/>
        <v>2.0757999999989378</v>
      </c>
      <c r="Q3940">
        <v>0</v>
      </c>
      <c r="R3940">
        <f t="shared" si="309"/>
        <v>207.57999999978759</v>
      </c>
    </row>
    <row r="3941" spans="1:18" x14ac:dyDescent="0.3">
      <c r="A3941">
        <v>126.748863</v>
      </c>
      <c r="B3941">
        <v>0.26143300000000003</v>
      </c>
      <c r="C3941">
        <v>0.83735700000000002</v>
      </c>
      <c r="D3941">
        <v>0.198659</v>
      </c>
      <c r="E3941">
        <v>-0.201766</v>
      </c>
      <c r="F3941">
        <v>-0.184837</v>
      </c>
      <c r="H3941">
        <f t="shared" si="305"/>
        <v>39.390000000000732</v>
      </c>
      <c r="I3941">
        <f t="shared" si="306"/>
        <v>1.0000000000005116E-2</v>
      </c>
      <c r="J3941">
        <v>126.748863</v>
      </c>
      <c r="K3941">
        <v>-0.201766</v>
      </c>
      <c r="L3941">
        <v>-0.184837</v>
      </c>
      <c r="M3941">
        <f>0</f>
        <v>0</v>
      </c>
      <c r="N3941">
        <f t="shared" si="307"/>
        <v>-3.8630000000000053E-3</v>
      </c>
      <c r="O3941">
        <f>0</f>
        <v>0</v>
      </c>
      <c r="P3941">
        <f t="shared" si="308"/>
        <v>-0.38629999999980291</v>
      </c>
      <c r="Q3941">
        <v>0</v>
      </c>
      <c r="R3941">
        <f t="shared" si="309"/>
        <v>-38.629999999960532</v>
      </c>
    </row>
    <row r="3942" spans="1:18" x14ac:dyDescent="0.3">
      <c r="A3942">
        <v>126.75886300000001</v>
      </c>
      <c r="B3942">
        <v>0.26823999999999998</v>
      </c>
      <c r="C3942">
        <v>0.82940199999999997</v>
      </c>
      <c r="D3942">
        <v>0.191749</v>
      </c>
      <c r="E3942">
        <v>-0.20955399999999999</v>
      </c>
      <c r="F3942">
        <v>-0.164608</v>
      </c>
      <c r="H3942">
        <f t="shared" si="305"/>
        <v>39.40000000000073</v>
      </c>
      <c r="I3942">
        <f t="shared" si="306"/>
        <v>9.9999999999909051E-3</v>
      </c>
      <c r="J3942">
        <v>126.75886300000001</v>
      </c>
      <c r="K3942">
        <v>-0.20955399999999999</v>
      </c>
      <c r="L3942">
        <v>-0.164608</v>
      </c>
      <c r="M3942">
        <f>0</f>
        <v>0</v>
      </c>
      <c r="N3942">
        <f t="shared" si="307"/>
        <v>2.0228999999999997E-2</v>
      </c>
      <c r="O3942">
        <f>0</f>
        <v>0</v>
      </c>
      <c r="P3942">
        <f t="shared" si="308"/>
        <v>2.0229000000018393</v>
      </c>
      <c r="Q3942">
        <v>0</v>
      </c>
      <c r="R3942">
        <f t="shared" si="309"/>
        <v>202.29000000036791</v>
      </c>
    </row>
    <row r="3943" spans="1:18" x14ac:dyDescent="0.3">
      <c r="A3943">
        <v>126.768863</v>
      </c>
      <c r="B3943">
        <v>0.26594099999999998</v>
      </c>
      <c r="C3943">
        <v>0.81162800000000002</v>
      </c>
      <c r="D3943">
        <v>0.20774200000000001</v>
      </c>
      <c r="E3943">
        <v>-0.200818</v>
      </c>
      <c r="F3943">
        <v>-0.14893999999999999</v>
      </c>
      <c r="H3943">
        <f t="shared" si="305"/>
        <v>39.410000000000728</v>
      </c>
      <c r="I3943">
        <f t="shared" si="306"/>
        <v>1.0000000000005116E-2</v>
      </c>
      <c r="J3943">
        <v>126.768863</v>
      </c>
      <c r="K3943">
        <v>-0.200818</v>
      </c>
      <c r="L3943">
        <v>-0.14893999999999999</v>
      </c>
      <c r="M3943">
        <f>0</f>
        <v>0</v>
      </c>
      <c r="N3943">
        <f t="shared" si="307"/>
        <v>1.5668000000000015E-2</v>
      </c>
      <c r="O3943">
        <f>0</f>
        <v>0</v>
      </c>
      <c r="P3943">
        <f t="shared" si="308"/>
        <v>1.5667999999991999</v>
      </c>
      <c r="Q3943">
        <v>0</v>
      </c>
      <c r="R3943">
        <f t="shared" si="309"/>
        <v>156.67999999983985</v>
      </c>
    </row>
    <row r="3944" spans="1:18" x14ac:dyDescent="0.3">
      <c r="A3944">
        <v>126.778863</v>
      </c>
      <c r="B3944">
        <v>0.26451599999999997</v>
      </c>
      <c r="C3944">
        <v>0.81733999999999996</v>
      </c>
      <c r="D3944">
        <v>0.22245699999999999</v>
      </c>
      <c r="E3944">
        <v>-0.18559200000000001</v>
      </c>
      <c r="F3944">
        <v>-0.14294499999999999</v>
      </c>
      <c r="H3944">
        <f t="shared" si="305"/>
        <v>39.420000000000726</v>
      </c>
      <c r="I3944">
        <f t="shared" si="306"/>
        <v>1.0000000000005116E-2</v>
      </c>
      <c r="J3944">
        <v>126.778863</v>
      </c>
      <c r="K3944">
        <v>-0.18559200000000001</v>
      </c>
      <c r="L3944">
        <v>-0.14294499999999999</v>
      </c>
      <c r="M3944">
        <f>0</f>
        <v>0</v>
      </c>
      <c r="N3944">
        <f t="shared" si="307"/>
        <v>5.9950000000000003E-3</v>
      </c>
      <c r="O3944">
        <f>0</f>
        <v>0</v>
      </c>
      <c r="P3944">
        <f t="shared" si="308"/>
        <v>0.59949999999969339</v>
      </c>
      <c r="Q3944">
        <v>0</v>
      </c>
      <c r="R3944">
        <f t="shared" si="309"/>
        <v>59.949999999938669</v>
      </c>
    </row>
    <row r="3945" spans="1:18" x14ac:dyDescent="0.3">
      <c r="A3945">
        <v>126.78886300000001</v>
      </c>
      <c r="B3945">
        <v>0.25646200000000002</v>
      </c>
      <c r="C3945">
        <v>0.81859599999999999</v>
      </c>
      <c r="D3945">
        <v>0.228964</v>
      </c>
      <c r="E3945">
        <v>-0.186251</v>
      </c>
      <c r="F3945">
        <v>-0.14984800000000001</v>
      </c>
      <c r="H3945">
        <f t="shared" si="305"/>
        <v>39.430000000000724</v>
      </c>
      <c r="I3945">
        <f t="shared" si="306"/>
        <v>9.9999999999909051E-3</v>
      </c>
      <c r="J3945">
        <v>126.78886300000001</v>
      </c>
      <c r="K3945">
        <v>-0.186251</v>
      </c>
      <c r="L3945">
        <v>-0.14984800000000001</v>
      </c>
      <c r="M3945">
        <f>0</f>
        <v>0</v>
      </c>
      <c r="N3945">
        <f t="shared" si="307"/>
        <v>-6.9030000000000202E-3</v>
      </c>
      <c r="O3945">
        <f>0</f>
        <v>0</v>
      </c>
      <c r="P3945">
        <f t="shared" si="308"/>
        <v>-0.69030000000062985</v>
      </c>
      <c r="Q3945">
        <v>0</v>
      </c>
      <c r="R3945">
        <f t="shared" si="309"/>
        <v>-69.030000000125767</v>
      </c>
    </row>
    <row r="3946" spans="1:18" x14ac:dyDescent="0.3">
      <c r="A3946">
        <v>126.798863</v>
      </c>
      <c r="B3946">
        <v>0.26273600000000003</v>
      </c>
      <c r="C3946">
        <v>0.83381899999999998</v>
      </c>
      <c r="D3946">
        <v>0.247613</v>
      </c>
      <c r="E3946">
        <v>-0.17353499999999999</v>
      </c>
      <c r="F3946">
        <v>-0.14366699999999999</v>
      </c>
      <c r="H3946">
        <f t="shared" si="305"/>
        <v>39.440000000000722</v>
      </c>
      <c r="I3946">
        <f t="shared" si="306"/>
        <v>1.0000000000005116E-2</v>
      </c>
      <c r="J3946">
        <v>126.798863</v>
      </c>
      <c r="K3946">
        <v>-0.17353499999999999</v>
      </c>
      <c r="L3946">
        <v>-0.14366699999999999</v>
      </c>
      <c r="M3946">
        <f>0</f>
        <v>0</v>
      </c>
      <c r="N3946">
        <f t="shared" si="307"/>
        <v>6.1810000000000198E-3</v>
      </c>
      <c r="O3946">
        <f>0</f>
        <v>0</v>
      </c>
      <c r="P3946">
        <f t="shared" si="308"/>
        <v>0.61809999999968579</v>
      </c>
      <c r="Q3946">
        <v>0</v>
      </c>
      <c r="R3946">
        <f t="shared" si="309"/>
        <v>61.809999999936956</v>
      </c>
    </row>
    <row r="3947" spans="1:18" x14ac:dyDescent="0.3">
      <c r="A3947">
        <v>126.808863</v>
      </c>
      <c r="B3947">
        <v>0.27026600000000001</v>
      </c>
      <c r="C3947">
        <v>0.85901499999999997</v>
      </c>
      <c r="D3947">
        <v>0.25875599999999999</v>
      </c>
      <c r="E3947">
        <v>-0.16957900000000001</v>
      </c>
      <c r="F3947">
        <v>-0.16242300000000001</v>
      </c>
      <c r="H3947">
        <f t="shared" si="305"/>
        <v>39.45000000000072</v>
      </c>
      <c r="I3947">
        <f t="shared" si="306"/>
        <v>9.9999999999909051E-3</v>
      </c>
      <c r="J3947">
        <v>126.808863</v>
      </c>
      <c r="K3947">
        <v>-0.16957900000000001</v>
      </c>
      <c r="L3947">
        <v>-0.16242300000000001</v>
      </c>
      <c r="M3947">
        <f>0</f>
        <v>0</v>
      </c>
      <c r="N3947">
        <f t="shared" si="307"/>
        <v>-1.8756000000000023E-2</v>
      </c>
      <c r="O3947">
        <f>0</f>
        <v>0</v>
      </c>
      <c r="P3947">
        <f t="shared" si="308"/>
        <v>-1.8756000000017081</v>
      </c>
      <c r="Q3947">
        <v>0</v>
      </c>
      <c r="R3947">
        <f t="shared" si="309"/>
        <v>-187.5600000003414</v>
      </c>
    </row>
    <row r="3948" spans="1:18" x14ac:dyDescent="0.3">
      <c r="A3948">
        <v>126.81886299999999</v>
      </c>
      <c r="B3948">
        <v>0.26377899999999999</v>
      </c>
      <c r="C3948">
        <v>0.87930399999999997</v>
      </c>
      <c r="D3948">
        <v>0.266264</v>
      </c>
      <c r="E3948">
        <v>-0.16403499999999999</v>
      </c>
      <c r="F3948">
        <v>-0.14469899999999999</v>
      </c>
      <c r="H3948">
        <f t="shared" si="305"/>
        <v>39.460000000000719</v>
      </c>
      <c r="I3948">
        <f t="shared" si="306"/>
        <v>1.0000000000005116E-2</v>
      </c>
      <c r="J3948">
        <v>126.81886299999999</v>
      </c>
      <c r="K3948">
        <v>-0.16403499999999999</v>
      </c>
      <c r="L3948">
        <v>-0.14469899999999999</v>
      </c>
      <c r="M3948">
        <f>0</f>
        <v>0</v>
      </c>
      <c r="N3948">
        <f t="shared" si="307"/>
        <v>1.7724000000000018E-2</v>
      </c>
      <c r="O3948">
        <f>0</f>
        <v>0</v>
      </c>
      <c r="P3948">
        <f t="shared" si="308"/>
        <v>1.7723999999990949</v>
      </c>
      <c r="Q3948">
        <v>0</v>
      </c>
      <c r="R3948">
        <f t="shared" si="309"/>
        <v>177.23999999981882</v>
      </c>
    </row>
    <row r="3949" spans="1:18" x14ac:dyDescent="0.3">
      <c r="A3949">
        <v>126.828863</v>
      </c>
      <c r="B3949">
        <v>0.27446599999999999</v>
      </c>
      <c r="C3949">
        <v>0.877305</v>
      </c>
      <c r="D3949">
        <v>0.27934100000000001</v>
      </c>
      <c r="E3949">
        <v>-0.15076500000000001</v>
      </c>
      <c r="F3949">
        <v>-0.15318499999999999</v>
      </c>
      <c r="H3949">
        <f t="shared" si="305"/>
        <v>39.470000000000717</v>
      </c>
      <c r="I3949">
        <f t="shared" si="306"/>
        <v>1.0000000000005116E-2</v>
      </c>
      <c r="J3949">
        <v>126.828863</v>
      </c>
      <c r="K3949">
        <v>-0.15076500000000001</v>
      </c>
      <c r="L3949">
        <v>-0.15318499999999999</v>
      </c>
      <c r="M3949">
        <f>0</f>
        <v>0</v>
      </c>
      <c r="N3949">
        <f t="shared" si="307"/>
        <v>-8.4859999999999935E-3</v>
      </c>
      <c r="O3949">
        <f>0</f>
        <v>0</v>
      </c>
      <c r="P3949">
        <f t="shared" si="308"/>
        <v>-0.84859999999956526</v>
      </c>
      <c r="Q3949">
        <v>0</v>
      </c>
      <c r="R3949">
        <f t="shared" si="309"/>
        <v>-84.859999999913114</v>
      </c>
    </row>
    <row r="3950" spans="1:18" x14ac:dyDescent="0.3">
      <c r="A3950">
        <v>126.838863</v>
      </c>
      <c r="B3950">
        <v>0.27654899999999999</v>
      </c>
      <c r="C3950">
        <v>0.87102400000000002</v>
      </c>
      <c r="D3950">
        <v>0.26301200000000002</v>
      </c>
      <c r="E3950">
        <v>-0.1575</v>
      </c>
      <c r="F3950">
        <v>-0.14876900000000001</v>
      </c>
      <c r="H3950">
        <f t="shared" si="305"/>
        <v>39.480000000000715</v>
      </c>
      <c r="I3950">
        <f t="shared" si="306"/>
        <v>9.9999999999909051E-3</v>
      </c>
      <c r="J3950">
        <v>126.838863</v>
      </c>
      <c r="K3950">
        <v>-0.1575</v>
      </c>
      <c r="L3950">
        <v>-0.14876900000000001</v>
      </c>
      <c r="M3950">
        <f>0</f>
        <v>0</v>
      </c>
      <c r="N3950">
        <f t="shared" si="307"/>
        <v>4.4159999999999755E-3</v>
      </c>
      <c r="O3950">
        <f>0</f>
        <v>0</v>
      </c>
      <c r="P3950">
        <f t="shared" si="308"/>
        <v>0.44160000000039917</v>
      </c>
      <c r="Q3950">
        <v>0</v>
      </c>
      <c r="R3950">
        <f t="shared" si="309"/>
        <v>44.160000000080082</v>
      </c>
    </row>
    <row r="3951" spans="1:18" x14ac:dyDescent="0.3">
      <c r="A3951">
        <v>126.84886299999999</v>
      </c>
      <c r="B3951">
        <v>0.27542899999999998</v>
      </c>
      <c r="C3951">
        <v>0.85789800000000005</v>
      </c>
      <c r="D3951">
        <v>0.246917</v>
      </c>
      <c r="E3951">
        <v>-0.17983299999999999</v>
      </c>
      <c r="F3951">
        <v>-0.14899399999999999</v>
      </c>
      <c r="H3951">
        <f t="shared" si="305"/>
        <v>39.490000000000713</v>
      </c>
      <c r="I3951">
        <f t="shared" si="306"/>
        <v>1.0000000000005116E-2</v>
      </c>
      <c r="J3951">
        <v>126.84886299999999</v>
      </c>
      <c r="K3951">
        <v>-0.17983299999999999</v>
      </c>
      <c r="L3951">
        <v>-0.14899399999999999</v>
      </c>
      <c r="M3951">
        <f>0</f>
        <v>0</v>
      </c>
      <c r="N3951">
        <f t="shared" si="307"/>
        <v>-2.2499999999997522E-4</v>
      </c>
      <c r="O3951">
        <f>0</f>
        <v>0</v>
      </c>
      <c r="P3951">
        <f t="shared" si="308"/>
        <v>-2.249999999998601E-2</v>
      </c>
      <c r="Q3951">
        <v>0</v>
      </c>
      <c r="R3951">
        <f t="shared" si="309"/>
        <v>-2.24999999999745</v>
      </c>
    </row>
    <row r="3952" spans="1:18" x14ac:dyDescent="0.3">
      <c r="A3952">
        <v>126.858863</v>
      </c>
      <c r="B3952">
        <v>0.27477099999999999</v>
      </c>
      <c r="C3952">
        <v>0.86264300000000005</v>
      </c>
      <c r="D3952">
        <v>0.23280200000000001</v>
      </c>
      <c r="E3952">
        <v>-0.167155</v>
      </c>
      <c r="F3952">
        <v>-0.14805299999999999</v>
      </c>
      <c r="H3952">
        <f t="shared" si="305"/>
        <v>39.500000000000711</v>
      </c>
      <c r="I3952">
        <f t="shared" si="306"/>
        <v>1.0000000000005116E-2</v>
      </c>
      <c r="J3952">
        <v>126.858863</v>
      </c>
      <c r="K3952">
        <v>-0.167155</v>
      </c>
      <c r="L3952">
        <v>-0.14805299999999999</v>
      </c>
      <c r="M3952">
        <f>0</f>
        <v>0</v>
      </c>
      <c r="N3952">
        <f t="shared" si="307"/>
        <v>9.4099999999999739E-4</v>
      </c>
      <c r="O3952">
        <f>0</f>
        <v>0</v>
      </c>
      <c r="P3952">
        <f t="shared" si="308"/>
        <v>9.4099999999951597E-2</v>
      </c>
      <c r="Q3952">
        <v>0</v>
      </c>
      <c r="R3952">
        <f t="shared" si="309"/>
        <v>9.4099999999903456</v>
      </c>
    </row>
    <row r="3953" spans="1:18" x14ac:dyDescent="0.3">
      <c r="A3953">
        <v>126.868863</v>
      </c>
      <c r="B3953">
        <v>0.27218599999999998</v>
      </c>
      <c r="C3953">
        <v>0.858325</v>
      </c>
      <c r="D3953">
        <v>0.216951</v>
      </c>
      <c r="E3953">
        <v>-0.182475</v>
      </c>
      <c r="F3953">
        <v>-0.15377099999999999</v>
      </c>
      <c r="H3953">
        <f t="shared" si="305"/>
        <v>39.510000000000709</v>
      </c>
      <c r="I3953">
        <f t="shared" si="306"/>
        <v>9.9999999999909051E-3</v>
      </c>
      <c r="J3953">
        <v>126.868863</v>
      </c>
      <c r="K3953">
        <v>-0.182475</v>
      </c>
      <c r="L3953">
        <v>-0.15377099999999999</v>
      </c>
      <c r="M3953">
        <f>0</f>
        <v>0</v>
      </c>
      <c r="N3953">
        <f t="shared" si="307"/>
        <v>-5.7180000000000009E-3</v>
      </c>
      <c r="O3953">
        <f>0</f>
        <v>0</v>
      </c>
      <c r="P3953">
        <f t="shared" si="308"/>
        <v>-0.57180000000052011</v>
      </c>
      <c r="Q3953">
        <v>0</v>
      </c>
      <c r="R3953">
        <f t="shared" si="309"/>
        <v>-57.180000000104016</v>
      </c>
    </row>
    <row r="3954" spans="1:18" x14ac:dyDescent="0.3">
      <c r="A3954">
        <v>126.878863</v>
      </c>
      <c r="B3954">
        <v>0.28269699999999998</v>
      </c>
      <c r="C3954">
        <v>0.83466099999999999</v>
      </c>
      <c r="D3954">
        <v>0.21025199999999999</v>
      </c>
      <c r="E3954">
        <v>-0.181477</v>
      </c>
      <c r="F3954">
        <v>-0.14002600000000001</v>
      </c>
      <c r="H3954">
        <f t="shared" si="305"/>
        <v>39.520000000000707</v>
      </c>
      <c r="I3954">
        <f t="shared" si="306"/>
        <v>1.0000000000005116E-2</v>
      </c>
      <c r="J3954">
        <v>126.878863</v>
      </c>
      <c r="K3954">
        <v>-0.181477</v>
      </c>
      <c r="L3954">
        <v>-0.14002600000000001</v>
      </c>
      <c r="M3954">
        <f>0</f>
        <v>0</v>
      </c>
      <c r="N3954">
        <f t="shared" si="307"/>
        <v>1.3744999999999979E-2</v>
      </c>
      <c r="O3954">
        <f>0</f>
        <v>0</v>
      </c>
      <c r="P3954">
        <f t="shared" si="308"/>
        <v>1.3744999999992948</v>
      </c>
      <c r="Q3954">
        <v>0</v>
      </c>
      <c r="R3954">
        <f t="shared" si="309"/>
        <v>137.44999999985916</v>
      </c>
    </row>
    <row r="3955" spans="1:18" x14ac:dyDescent="0.3">
      <c r="A3955">
        <v>126.888863</v>
      </c>
      <c r="B3955">
        <v>0.26494099999999998</v>
      </c>
      <c r="C3955">
        <v>0.81384000000000001</v>
      </c>
      <c r="D3955">
        <v>0.200433</v>
      </c>
      <c r="E3955">
        <v>-0.22490299999999999</v>
      </c>
      <c r="F3955">
        <v>-0.158775</v>
      </c>
      <c r="H3955">
        <f t="shared" si="305"/>
        <v>39.530000000000705</v>
      </c>
      <c r="I3955">
        <f t="shared" si="306"/>
        <v>1.0000000000005116E-2</v>
      </c>
      <c r="J3955">
        <v>126.888863</v>
      </c>
      <c r="K3955">
        <v>-0.22490299999999999</v>
      </c>
      <c r="L3955">
        <v>-0.158775</v>
      </c>
      <c r="M3955">
        <f>0</f>
        <v>0</v>
      </c>
      <c r="N3955">
        <f t="shared" si="307"/>
        <v>-1.8748999999999988E-2</v>
      </c>
      <c r="O3955">
        <f>0</f>
        <v>0</v>
      </c>
      <c r="P3955">
        <f t="shared" si="308"/>
        <v>-1.8748999999990397</v>
      </c>
      <c r="Q3955">
        <v>0</v>
      </c>
      <c r="R3955">
        <f t="shared" si="309"/>
        <v>-187.48999999980805</v>
      </c>
    </row>
    <row r="3956" spans="1:18" x14ac:dyDescent="0.3">
      <c r="A3956">
        <v>126.89886300000001</v>
      </c>
      <c r="B3956">
        <v>0.247498</v>
      </c>
      <c r="C3956">
        <v>0.80451399999999995</v>
      </c>
      <c r="D3956">
        <v>0.203097</v>
      </c>
      <c r="E3956">
        <v>-0.244862</v>
      </c>
      <c r="F3956">
        <v>-0.15956899999999999</v>
      </c>
      <c r="H3956">
        <f t="shared" si="305"/>
        <v>39.540000000000703</v>
      </c>
      <c r="I3956">
        <f t="shared" si="306"/>
        <v>9.9999999999909051E-3</v>
      </c>
      <c r="J3956">
        <v>126.89886300000001</v>
      </c>
      <c r="K3956">
        <v>-0.244862</v>
      </c>
      <c r="L3956">
        <v>-0.15956899999999999</v>
      </c>
      <c r="M3956">
        <f>0</f>
        <v>0</v>
      </c>
      <c r="N3956">
        <f t="shared" si="307"/>
        <v>-7.9399999999998916E-4</v>
      </c>
      <c r="O3956">
        <f>0</f>
        <v>0</v>
      </c>
      <c r="P3956">
        <f t="shared" si="308"/>
        <v>-7.9400000000071136E-2</v>
      </c>
      <c r="Q3956">
        <v>0</v>
      </c>
      <c r="R3956">
        <f t="shared" si="309"/>
        <v>-7.9400000000143347</v>
      </c>
    </row>
    <row r="3957" spans="1:18" x14ac:dyDescent="0.3">
      <c r="A3957">
        <v>126.908863</v>
      </c>
      <c r="B3957">
        <v>0.25964100000000001</v>
      </c>
      <c r="C3957">
        <v>0.78982699999999995</v>
      </c>
      <c r="D3957">
        <v>0.214865</v>
      </c>
      <c r="E3957">
        <v>-0.25646099999999999</v>
      </c>
      <c r="F3957">
        <v>-0.16864100000000001</v>
      </c>
      <c r="H3957">
        <f t="shared" si="305"/>
        <v>39.550000000000701</v>
      </c>
      <c r="I3957">
        <f t="shared" si="306"/>
        <v>1.0000000000005116E-2</v>
      </c>
      <c r="J3957">
        <v>126.908863</v>
      </c>
      <c r="K3957">
        <v>-0.25646099999999999</v>
      </c>
      <c r="L3957">
        <v>-0.16864100000000001</v>
      </c>
      <c r="M3957">
        <f>0</f>
        <v>0</v>
      </c>
      <c r="N3957">
        <f t="shared" si="307"/>
        <v>-9.0720000000000245E-3</v>
      </c>
      <c r="O3957">
        <f>0</f>
        <v>0</v>
      </c>
      <c r="P3957">
        <f t="shared" si="308"/>
        <v>-0.90719999999953838</v>
      </c>
      <c r="Q3957">
        <v>0</v>
      </c>
      <c r="R3957">
        <f t="shared" si="309"/>
        <v>-90.719999999907429</v>
      </c>
    </row>
    <row r="3958" spans="1:18" x14ac:dyDescent="0.3">
      <c r="A3958">
        <v>126.918863</v>
      </c>
      <c r="B3958">
        <v>0.25624000000000002</v>
      </c>
      <c r="C3958">
        <v>0.76975000000000005</v>
      </c>
      <c r="D3958">
        <v>0.215782</v>
      </c>
      <c r="E3958">
        <v>-0.25393199999999999</v>
      </c>
      <c r="F3958">
        <v>-0.16943900000000001</v>
      </c>
      <c r="H3958">
        <f t="shared" si="305"/>
        <v>39.560000000000699</v>
      </c>
      <c r="I3958">
        <f t="shared" si="306"/>
        <v>1.0000000000005116E-2</v>
      </c>
      <c r="J3958">
        <v>126.918863</v>
      </c>
      <c r="K3958">
        <v>-0.25393199999999999</v>
      </c>
      <c r="L3958">
        <v>-0.16943900000000001</v>
      </c>
      <c r="M3958">
        <f>0</f>
        <v>0</v>
      </c>
      <c r="N3958">
        <f t="shared" si="307"/>
        <v>-7.9799999999999316E-4</v>
      </c>
      <c r="O3958">
        <f>0</f>
        <v>0</v>
      </c>
      <c r="P3958">
        <f t="shared" si="308"/>
        <v>-7.9799999999958487E-2</v>
      </c>
      <c r="Q3958">
        <v>0</v>
      </c>
      <c r="R3958">
        <f t="shared" si="309"/>
        <v>-7.9799999999917661</v>
      </c>
    </row>
    <row r="3959" spans="1:18" x14ac:dyDescent="0.3">
      <c r="A3959">
        <v>126.92886300000001</v>
      </c>
      <c r="B3959">
        <v>0.260988</v>
      </c>
      <c r="C3959">
        <v>0.74177300000000002</v>
      </c>
      <c r="D3959">
        <v>0.21543899999999999</v>
      </c>
      <c r="E3959">
        <v>-0.26538899999999999</v>
      </c>
      <c r="F3959">
        <v>-0.16584099999999999</v>
      </c>
      <c r="H3959">
        <f t="shared" si="305"/>
        <v>39.570000000000697</v>
      </c>
      <c r="I3959">
        <f t="shared" si="306"/>
        <v>9.9999999999909051E-3</v>
      </c>
      <c r="J3959">
        <v>126.92886300000001</v>
      </c>
      <c r="K3959">
        <v>-0.26538899999999999</v>
      </c>
      <c r="L3959">
        <v>-0.16584099999999999</v>
      </c>
      <c r="M3959">
        <f>0</f>
        <v>0</v>
      </c>
      <c r="N3959">
        <f t="shared" si="307"/>
        <v>3.5980000000000179E-3</v>
      </c>
      <c r="O3959">
        <f>0</f>
        <v>0</v>
      </c>
      <c r="P3959">
        <f t="shared" si="308"/>
        <v>0.35980000000032902</v>
      </c>
      <c r="Q3959">
        <v>0</v>
      </c>
      <c r="R3959">
        <f t="shared" si="309"/>
        <v>35.980000000065623</v>
      </c>
    </row>
    <row r="3960" spans="1:18" x14ac:dyDescent="0.3">
      <c r="A3960">
        <v>126.938863</v>
      </c>
      <c r="B3960">
        <v>0.25547399999999998</v>
      </c>
      <c r="C3960">
        <v>0.72428899999999996</v>
      </c>
      <c r="D3960">
        <v>0.221802</v>
      </c>
      <c r="E3960">
        <v>-0.261795</v>
      </c>
      <c r="F3960">
        <v>-0.16563</v>
      </c>
      <c r="H3960">
        <f t="shared" si="305"/>
        <v>39.580000000000695</v>
      </c>
      <c r="I3960">
        <f t="shared" si="306"/>
        <v>1.0000000000005116E-2</v>
      </c>
      <c r="J3960">
        <v>126.938863</v>
      </c>
      <c r="K3960">
        <v>-0.261795</v>
      </c>
      <c r="L3960">
        <v>-0.16563</v>
      </c>
      <c r="M3960">
        <f>0</f>
        <v>0</v>
      </c>
      <c r="N3960">
        <f t="shared" si="307"/>
        <v>2.1099999999998897E-4</v>
      </c>
      <c r="O3960">
        <f>0</f>
        <v>0</v>
      </c>
      <c r="P3960">
        <f t="shared" si="308"/>
        <v>2.1099999999988104E-2</v>
      </c>
      <c r="Q3960">
        <v>0</v>
      </c>
      <c r="R3960">
        <f t="shared" si="309"/>
        <v>2.109999999997731</v>
      </c>
    </row>
    <row r="3961" spans="1:18" x14ac:dyDescent="0.3">
      <c r="A3961">
        <v>126.948863</v>
      </c>
      <c r="B3961">
        <v>0.228239</v>
      </c>
      <c r="C3961">
        <v>0.71710399999999996</v>
      </c>
      <c r="D3961">
        <v>0.22240299999999999</v>
      </c>
      <c r="E3961">
        <v>-0.26469300000000001</v>
      </c>
      <c r="F3961">
        <v>-0.18320400000000001</v>
      </c>
      <c r="H3961">
        <f t="shared" si="305"/>
        <v>39.590000000000693</v>
      </c>
      <c r="I3961">
        <f t="shared" si="306"/>
        <v>9.9999999999909051E-3</v>
      </c>
      <c r="J3961">
        <v>126.948863</v>
      </c>
      <c r="K3961">
        <v>-0.26469300000000001</v>
      </c>
      <c r="L3961">
        <v>-0.18320400000000001</v>
      </c>
      <c r="M3961">
        <f>0</f>
        <v>0</v>
      </c>
      <c r="N3961">
        <f t="shared" si="307"/>
        <v>-1.7574000000000006E-2</v>
      </c>
      <c r="O3961">
        <f>0</f>
        <v>0</v>
      </c>
      <c r="P3961">
        <f t="shared" si="308"/>
        <v>-1.757400000001599</v>
      </c>
      <c r="Q3961">
        <v>0</v>
      </c>
      <c r="R3961">
        <f t="shared" si="309"/>
        <v>-175.74000000031972</v>
      </c>
    </row>
    <row r="3962" spans="1:18" x14ac:dyDescent="0.3">
      <c r="A3962">
        <v>126.95886299999999</v>
      </c>
      <c r="B3962">
        <v>0.24359500000000001</v>
      </c>
      <c r="C3962">
        <v>0.704457</v>
      </c>
      <c r="D3962">
        <v>0.217422</v>
      </c>
      <c r="E3962">
        <v>-0.26209399999999999</v>
      </c>
      <c r="F3962">
        <v>-0.193882</v>
      </c>
      <c r="H3962">
        <f t="shared" si="305"/>
        <v>39.600000000000691</v>
      </c>
      <c r="I3962">
        <f t="shared" si="306"/>
        <v>1.0000000000005116E-2</v>
      </c>
      <c r="J3962">
        <v>126.95886299999999</v>
      </c>
      <c r="K3962">
        <v>-0.26209399999999999</v>
      </c>
      <c r="L3962">
        <v>-0.193882</v>
      </c>
      <c r="M3962">
        <f>0</f>
        <v>0</v>
      </c>
      <c r="N3962">
        <f t="shared" si="307"/>
        <v>-1.0677999999999993E-2</v>
      </c>
      <c r="O3962">
        <f>0</f>
        <v>0</v>
      </c>
      <c r="P3962">
        <f t="shared" si="308"/>
        <v>-1.067799999999453</v>
      </c>
      <c r="Q3962">
        <v>0</v>
      </c>
      <c r="R3962">
        <f t="shared" si="309"/>
        <v>-106.77999999989066</v>
      </c>
    </row>
    <row r="3963" spans="1:18" x14ac:dyDescent="0.3">
      <c r="A3963">
        <v>126.968863</v>
      </c>
      <c r="B3963">
        <v>0.24634200000000001</v>
      </c>
      <c r="C3963">
        <v>0.69147599999999998</v>
      </c>
      <c r="D3963">
        <v>0.20860999999999999</v>
      </c>
      <c r="E3963">
        <v>-0.27286100000000002</v>
      </c>
      <c r="F3963">
        <v>-0.21132000000000001</v>
      </c>
      <c r="H3963">
        <f t="shared" si="305"/>
        <v>39.610000000000689</v>
      </c>
      <c r="I3963">
        <f t="shared" si="306"/>
        <v>1.0000000000005116E-2</v>
      </c>
      <c r="J3963">
        <v>126.968863</v>
      </c>
      <c r="K3963">
        <v>-0.27286100000000002</v>
      </c>
      <c r="L3963">
        <v>-0.21132000000000001</v>
      </c>
      <c r="M3963">
        <f>0</f>
        <v>0</v>
      </c>
      <c r="N3963">
        <f t="shared" si="307"/>
        <v>-1.7438000000000009E-2</v>
      </c>
      <c r="O3963">
        <f>0</f>
        <v>0</v>
      </c>
      <c r="P3963">
        <f t="shared" si="308"/>
        <v>-1.7437999999991087</v>
      </c>
      <c r="Q3963">
        <v>0</v>
      </c>
      <c r="R3963">
        <f t="shared" si="309"/>
        <v>-174.37999999982165</v>
      </c>
    </row>
    <row r="3964" spans="1:18" x14ac:dyDescent="0.3">
      <c r="A3964">
        <v>126.978863</v>
      </c>
      <c r="B3964">
        <v>0.23888899999999999</v>
      </c>
      <c r="C3964">
        <v>0.69279900000000005</v>
      </c>
      <c r="D3964">
        <v>0.197188</v>
      </c>
      <c r="E3964">
        <v>-0.27626800000000001</v>
      </c>
      <c r="F3964">
        <v>-0.21168400000000001</v>
      </c>
      <c r="H3964">
        <f t="shared" si="305"/>
        <v>39.620000000000687</v>
      </c>
      <c r="I3964">
        <f t="shared" si="306"/>
        <v>9.9999999999909051E-3</v>
      </c>
      <c r="J3964">
        <v>126.978863</v>
      </c>
      <c r="K3964">
        <v>-0.27626800000000001</v>
      </c>
      <c r="L3964">
        <v>-0.21168400000000001</v>
      </c>
      <c r="M3964">
        <f>0</f>
        <v>0</v>
      </c>
      <c r="N3964">
        <f t="shared" si="307"/>
        <v>-3.6400000000000321E-4</v>
      </c>
      <c r="O3964">
        <f>0</f>
        <v>0</v>
      </c>
      <c r="P3964">
        <f t="shared" si="308"/>
        <v>-3.6400000000033426E-2</v>
      </c>
      <c r="Q3964">
        <v>0</v>
      </c>
      <c r="R3964">
        <f t="shared" si="309"/>
        <v>-3.640000000006653</v>
      </c>
    </row>
    <row r="3965" spans="1:18" x14ac:dyDescent="0.3">
      <c r="A3965">
        <v>126.98886299999999</v>
      </c>
      <c r="B3965">
        <v>0.24055199999999999</v>
      </c>
      <c r="C3965">
        <v>0.68188400000000005</v>
      </c>
      <c r="D3965">
        <v>0.19145000000000001</v>
      </c>
      <c r="E3965">
        <v>-0.25974599999999998</v>
      </c>
      <c r="F3965">
        <v>-0.22048499999999999</v>
      </c>
      <c r="H3965">
        <f t="shared" si="305"/>
        <v>39.630000000000685</v>
      </c>
      <c r="I3965">
        <f t="shared" si="306"/>
        <v>1.0000000000005116E-2</v>
      </c>
      <c r="J3965">
        <v>126.98886299999999</v>
      </c>
      <c r="K3965">
        <v>-0.25974599999999998</v>
      </c>
      <c r="L3965">
        <v>-0.22048499999999999</v>
      </c>
      <c r="M3965">
        <f>0</f>
        <v>0</v>
      </c>
      <c r="N3965">
        <f t="shared" si="307"/>
        <v>-8.8009999999999755E-3</v>
      </c>
      <c r="O3965">
        <f>0</f>
        <v>0</v>
      </c>
      <c r="P3965">
        <f t="shared" si="308"/>
        <v>-0.88009999999954724</v>
      </c>
      <c r="Q3965">
        <v>0</v>
      </c>
      <c r="R3965">
        <f t="shared" si="309"/>
        <v>-88.009999999909695</v>
      </c>
    </row>
    <row r="3966" spans="1:18" x14ac:dyDescent="0.3">
      <c r="A3966">
        <v>126.998863</v>
      </c>
      <c r="B3966">
        <v>0.24546399999999999</v>
      </c>
      <c r="C3966">
        <v>0.692554</v>
      </c>
      <c r="D3966">
        <v>0.17936099999999999</v>
      </c>
      <c r="E3966">
        <v>-0.26340400000000003</v>
      </c>
      <c r="F3966">
        <v>-0.22348299999999999</v>
      </c>
      <c r="H3966">
        <f t="shared" si="305"/>
        <v>39.640000000000683</v>
      </c>
      <c r="I3966">
        <f t="shared" si="306"/>
        <v>1.0000000000005116E-2</v>
      </c>
      <c r="J3966">
        <v>126.998863</v>
      </c>
      <c r="K3966">
        <v>-0.26340400000000003</v>
      </c>
      <c r="L3966">
        <v>-0.22348299999999999</v>
      </c>
      <c r="M3966">
        <f>0</f>
        <v>0</v>
      </c>
      <c r="N3966">
        <f t="shared" si="307"/>
        <v>-2.9980000000000007E-3</v>
      </c>
      <c r="O3966">
        <f>0</f>
        <v>0</v>
      </c>
      <c r="P3966">
        <f t="shared" si="308"/>
        <v>-0.29979999999984669</v>
      </c>
      <c r="Q3966">
        <v>0</v>
      </c>
      <c r="R3966">
        <f t="shared" si="309"/>
        <v>-29.97999999996933</v>
      </c>
    </row>
    <row r="3967" spans="1:18" x14ac:dyDescent="0.3">
      <c r="A3967">
        <v>127.00886300000001</v>
      </c>
      <c r="B3967">
        <v>0.269596</v>
      </c>
      <c r="C3967">
        <v>0.70833900000000005</v>
      </c>
      <c r="D3967">
        <v>0.17363200000000001</v>
      </c>
      <c r="E3967">
        <v>-0.25709700000000002</v>
      </c>
      <c r="F3967">
        <v>-0.22801299999999999</v>
      </c>
      <c r="H3967">
        <f t="shared" si="305"/>
        <v>39.650000000000681</v>
      </c>
      <c r="I3967">
        <f t="shared" si="306"/>
        <v>9.9999999999909051E-3</v>
      </c>
      <c r="J3967">
        <v>127.00886300000001</v>
      </c>
      <c r="K3967">
        <v>-0.25709700000000002</v>
      </c>
      <c r="L3967">
        <v>-0.22801299999999999</v>
      </c>
      <c r="M3967">
        <f>0</f>
        <v>0</v>
      </c>
      <c r="N3967">
        <f t="shared" si="307"/>
        <v>-4.5300000000000062E-3</v>
      </c>
      <c r="O3967">
        <f>0</f>
        <v>0</v>
      </c>
      <c r="P3967">
        <f t="shared" si="308"/>
        <v>-0.45300000000041263</v>
      </c>
      <c r="Q3967">
        <v>0</v>
      </c>
      <c r="R3967">
        <f t="shared" si="309"/>
        <v>-45.300000000082463</v>
      </c>
    </row>
    <row r="3968" spans="1:18" x14ac:dyDescent="0.3">
      <c r="A3968">
        <v>127.018863</v>
      </c>
      <c r="B3968">
        <v>0.30118299999999998</v>
      </c>
      <c r="C3968">
        <v>0.71359899999999998</v>
      </c>
      <c r="D3968">
        <v>0.17095399999999999</v>
      </c>
      <c r="E3968">
        <v>-0.27860299999999999</v>
      </c>
      <c r="F3968">
        <v>-0.208594</v>
      </c>
      <c r="H3968">
        <f t="shared" si="305"/>
        <v>39.660000000000679</v>
      </c>
      <c r="I3968">
        <f t="shared" si="306"/>
        <v>1.0000000000005116E-2</v>
      </c>
      <c r="J3968">
        <v>127.018863</v>
      </c>
      <c r="K3968">
        <v>-0.27860299999999999</v>
      </c>
      <c r="L3968">
        <v>-0.208594</v>
      </c>
      <c r="M3968">
        <f>0</f>
        <v>0</v>
      </c>
      <c r="N3968">
        <f t="shared" si="307"/>
        <v>1.9418999999999992E-2</v>
      </c>
      <c r="O3968">
        <f>0</f>
        <v>0</v>
      </c>
      <c r="P3968">
        <f t="shared" si="308"/>
        <v>1.9418999999990056</v>
      </c>
      <c r="Q3968">
        <v>0</v>
      </c>
      <c r="R3968">
        <f t="shared" si="309"/>
        <v>194.18999999980122</v>
      </c>
    </row>
    <row r="3969" spans="1:18" x14ac:dyDescent="0.3">
      <c r="A3969">
        <v>127.028863</v>
      </c>
      <c r="B3969">
        <v>0.32136100000000001</v>
      </c>
      <c r="C3969">
        <v>0.73518799999999995</v>
      </c>
      <c r="D3969">
        <v>0.17594399999999999</v>
      </c>
      <c r="E3969">
        <v>-0.27926899999999999</v>
      </c>
      <c r="F3969">
        <v>-0.20125699999999999</v>
      </c>
      <c r="H3969">
        <f t="shared" si="305"/>
        <v>39.670000000000677</v>
      </c>
      <c r="I3969">
        <f t="shared" si="306"/>
        <v>1.0000000000005116E-2</v>
      </c>
      <c r="J3969">
        <v>127.028863</v>
      </c>
      <c r="K3969">
        <v>-0.27926899999999999</v>
      </c>
      <c r="L3969">
        <v>-0.20125699999999999</v>
      </c>
      <c r="M3969">
        <f>0</f>
        <v>0</v>
      </c>
      <c r="N3969">
        <f t="shared" si="307"/>
        <v>7.3370000000000102E-3</v>
      </c>
      <c r="O3969">
        <f>0</f>
        <v>0</v>
      </c>
      <c r="P3969">
        <f t="shared" si="308"/>
        <v>0.73369999999962565</v>
      </c>
      <c r="Q3969">
        <v>0</v>
      </c>
      <c r="R3969">
        <f t="shared" si="309"/>
        <v>73.369999999925028</v>
      </c>
    </row>
    <row r="3970" spans="1:18" x14ac:dyDescent="0.3">
      <c r="A3970">
        <v>127.03886300000001</v>
      </c>
      <c r="B3970">
        <v>0.33390399999999998</v>
      </c>
      <c r="C3970">
        <v>0.75393600000000005</v>
      </c>
      <c r="D3970">
        <v>0.173626</v>
      </c>
      <c r="E3970">
        <v>-0.257077</v>
      </c>
      <c r="F3970">
        <v>-0.20019700000000001</v>
      </c>
      <c r="H3970">
        <f t="shared" si="305"/>
        <v>39.680000000000675</v>
      </c>
      <c r="I3970">
        <f t="shared" si="306"/>
        <v>9.9999999999909051E-3</v>
      </c>
      <c r="J3970">
        <v>127.03886300000001</v>
      </c>
      <c r="K3970">
        <v>-0.257077</v>
      </c>
      <c r="L3970">
        <v>-0.20019700000000001</v>
      </c>
      <c r="M3970">
        <f>0</f>
        <v>0</v>
      </c>
      <c r="N3970">
        <f t="shared" si="307"/>
        <v>1.0599999999999776E-3</v>
      </c>
      <c r="O3970">
        <f>0</f>
        <v>0</v>
      </c>
      <c r="P3970">
        <f t="shared" si="308"/>
        <v>0.10600000000009417</v>
      </c>
      <c r="Q3970">
        <v>0</v>
      </c>
      <c r="R3970">
        <f t="shared" si="309"/>
        <v>10.600000000019058</v>
      </c>
    </row>
    <row r="3971" spans="1:18" x14ac:dyDescent="0.3">
      <c r="A3971">
        <v>127.048863</v>
      </c>
      <c r="B3971">
        <v>0.34001500000000001</v>
      </c>
      <c r="C3971">
        <v>0.774949</v>
      </c>
      <c r="D3971">
        <v>0.17183100000000001</v>
      </c>
      <c r="E3971">
        <v>-0.23527600000000001</v>
      </c>
      <c r="F3971">
        <v>-0.193719</v>
      </c>
      <c r="H3971">
        <f t="shared" si="305"/>
        <v>39.690000000000673</v>
      </c>
      <c r="I3971">
        <f t="shared" si="306"/>
        <v>1.0000000000005116E-2</v>
      </c>
      <c r="J3971">
        <v>127.048863</v>
      </c>
      <c r="K3971">
        <v>-0.23527600000000001</v>
      </c>
      <c r="L3971">
        <v>-0.193719</v>
      </c>
      <c r="M3971">
        <f>0</f>
        <v>0</v>
      </c>
      <c r="N3971">
        <f t="shared" si="307"/>
        <v>6.4780000000000115E-3</v>
      </c>
      <c r="O3971">
        <f>0</f>
        <v>0</v>
      </c>
      <c r="P3971">
        <f t="shared" si="308"/>
        <v>0.64779999999966975</v>
      </c>
      <c r="Q3971">
        <v>0</v>
      </c>
      <c r="R3971">
        <f t="shared" si="309"/>
        <v>64.779999999933835</v>
      </c>
    </row>
    <row r="3972" spans="1:18" x14ac:dyDescent="0.3">
      <c r="A3972">
        <v>127.058863</v>
      </c>
      <c r="B3972">
        <v>0.34868199999999999</v>
      </c>
      <c r="C3972">
        <v>0.81685200000000002</v>
      </c>
      <c r="D3972">
        <v>0.19293099999999999</v>
      </c>
      <c r="E3972">
        <v>-0.24473600000000001</v>
      </c>
      <c r="F3972">
        <v>-0.185388</v>
      </c>
      <c r="H3972">
        <f t="shared" ref="H3972:H3983" si="310">0.01+H3971</f>
        <v>39.700000000000671</v>
      </c>
      <c r="I3972">
        <f t="shared" ref="I3972:I3983" si="311">J3973-J3972</f>
        <v>9.9999999999909051E-3</v>
      </c>
      <c r="J3972">
        <v>127.058863</v>
      </c>
      <c r="K3972">
        <v>-0.24473600000000001</v>
      </c>
      <c r="L3972">
        <v>-0.185388</v>
      </c>
      <c r="M3972">
        <f>0</f>
        <v>0</v>
      </c>
      <c r="N3972">
        <f t="shared" ref="N3972:N3983" si="312">(L3972-L3971)</f>
        <v>8.3310000000000051E-3</v>
      </c>
      <c r="O3972">
        <f>0</f>
        <v>0</v>
      </c>
      <c r="P3972">
        <f t="shared" ref="P3972:P3983" si="313">N3972/I3972</f>
        <v>0.83310000000075823</v>
      </c>
      <c r="Q3972">
        <v>0</v>
      </c>
      <c r="R3972">
        <f t="shared" ref="R3972:R3983" si="314">P3972/I3972</f>
        <v>83.310000000151589</v>
      </c>
    </row>
    <row r="3973" spans="1:18" x14ac:dyDescent="0.3">
      <c r="A3973">
        <v>127.06886299999999</v>
      </c>
      <c r="B3973">
        <v>0.36449500000000001</v>
      </c>
      <c r="C3973">
        <v>0.83782900000000005</v>
      </c>
      <c r="D3973">
        <v>0.187921</v>
      </c>
      <c r="E3973">
        <v>-0.241204</v>
      </c>
      <c r="F3973">
        <v>-0.192166</v>
      </c>
      <c r="H3973">
        <f t="shared" si="310"/>
        <v>39.710000000000669</v>
      </c>
      <c r="I3973">
        <f t="shared" si="311"/>
        <v>1.0000000000005116E-2</v>
      </c>
      <c r="J3973">
        <v>127.06886299999999</v>
      </c>
      <c r="K3973">
        <v>-0.241204</v>
      </c>
      <c r="L3973">
        <v>-0.192166</v>
      </c>
      <c r="M3973">
        <f>0</f>
        <v>0</v>
      </c>
      <c r="N3973">
        <f t="shared" si="312"/>
        <v>-6.7780000000000062E-3</v>
      </c>
      <c r="O3973">
        <f>0</f>
        <v>0</v>
      </c>
      <c r="P3973">
        <f t="shared" si="313"/>
        <v>-0.6777999999996539</v>
      </c>
      <c r="Q3973">
        <v>0</v>
      </c>
      <c r="R3973">
        <f t="shared" si="314"/>
        <v>-67.779999999930709</v>
      </c>
    </row>
    <row r="3974" spans="1:18" x14ac:dyDescent="0.3">
      <c r="A3974">
        <v>127.078863</v>
      </c>
      <c r="B3974">
        <v>0.36154900000000001</v>
      </c>
      <c r="C3974">
        <v>0.858325</v>
      </c>
      <c r="D3974">
        <v>0.179287</v>
      </c>
      <c r="E3974">
        <v>-0.22431799999999999</v>
      </c>
      <c r="F3974">
        <v>-0.19689200000000001</v>
      </c>
      <c r="H3974">
        <f t="shared" si="310"/>
        <v>39.720000000000667</v>
      </c>
      <c r="I3974">
        <f t="shared" si="311"/>
        <v>1.0000000000005116E-2</v>
      </c>
      <c r="J3974">
        <v>127.078863</v>
      </c>
      <c r="K3974">
        <v>-0.22431799999999999</v>
      </c>
      <c r="L3974">
        <v>-0.19689200000000001</v>
      </c>
      <c r="M3974">
        <f>0</f>
        <v>0</v>
      </c>
      <c r="N3974">
        <f t="shared" si="312"/>
        <v>-4.726000000000008E-3</v>
      </c>
      <c r="O3974">
        <f>0</f>
        <v>0</v>
      </c>
      <c r="P3974">
        <f t="shared" si="313"/>
        <v>-0.47259999999975905</v>
      </c>
      <c r="Q3974">
        <v>0</v>
      </c>
      <c r="R3974">
        <f t="shared" si="314"/>
        <v>-47.259999999951724</v>
      </c>
    </row>
    <row r="3975" spans="1:18" x14ac:dyDescent="0.3">
      <c r="A3975">
        <v>127.088863</v>
      </c>
      <c r="B3975">
        <v>0.35009899999999999</v>
      </c>
      <c r="C3975">
        <v>0.90041400000000005</v>
      </c>
      <c r="D3975">
        <v>0.16222600000000001</v>
      </c>
      <c r="E3975">
        <v>-0.21434600000000001</v>
      </c>
      <c r="F3975">
        <v>-0.19691700000000001</v>
      </c>
      <c r="H3975">
        <f t="shared" si="310"/>
        <v>39.730000000000665</v>
      </c>
      <c r="I3975">
        <f t="shared" si="311"/>
        <v>9.9999999999909051E-3</v>
      </c>
      <c r="J3975">
        <v>127.088863</v>
      </c>
      <c r="K3975">
        <v>-0.21434600000000001</v>
      </c>
      <c r="L3975">
        <v>-0.19691700000000001</v>
      </c>
      <c r="M3975">
        <f>0</f>
        <v>0</v>
      </c>
      <c r="N3975">
        <f t="shared" si="312"/>
        <v>-2.4999999999997247E-5</v>
      </c>
      <c r="O3975">
        <f>0</f>
        <v>0</v>
      </c>
      <c r="P3975">
        <f t="shared" si="313"/>
        <v>-2.5000000000019985E-3</v>
      </c>
      <c r="Q3975">
        <v>0</v>
      </c>
      <c r="R3975">
        <f t="shared" si="314"/>
        <v>-0.25000000000042721</v>
      </c>
    </row>
    <row r="3976" spans="1:18" x14ac:dyDescent="0.3">
      <c r="A3976">
        <v>127.09886299999999</v>
      </c>
      <c r="B3976">
        <v>0.33776400000000001</v>
      </c>
      <c r="C3976">
        <v>0.93757500000000005</v>
      </c>
      <c r="D3976">
        <v>0.15262000000000001</v>
      </c>
      <c r="E3976">
        <v>-0.19009499999999999</v>
      </c>
      <c r="F3976">
        <v>-0.189001</v>
      </c>
      <c r="H3976">
        <f t="shared" si="310"/>
        <v>39.740000000000663</v>
      </c>
      <c r="I3976">
        <f t="shared" si="311"/>
        <v>1.0000000000005116E-2</v>
      </c>
      <c r="J3976">
        <v>127.09886299999999</v>
      </c>
      <c r="K3976">
        <v>-0.19009499999999999</v>
      </c>
      <c r="L3976">
        <v>-0.189001</v>
      </c>
      <c r="M3976">
        <f>0</f>
        <v>0</v>
      </c>
      <c r="N3976">
        <f t="shared" si="312"/>
        <v>7.9160000000000064E-3</v>
      </c>
      <c r="O3976">
        <f>0</f>
        <v>0</v>
      </c>
      <c r="P3976">
        <f t="shared" si="313"/>
        <v>0.79159999999959563</v>
      </c>
      <c r="Q3976">
        <v>0</v>
      </c>
      <c r="R3976">
        <f t="shared" si="314"/>
        <v>79.159999999919066</v>
      </c>
    </row>
    <row r="3977" spans="1:18" x14ac:dyDescent="0.3">
      <c r="A3977">
        <v>127.108863</v>
      </c>
      <c r="B3977">
        <v>0.33128800000000003</v>
      </c>
      <c r="C3977">
        <v>0.97332799999999997</v>
      </c>
      <c r="D3977">
        <v>0.15052199999999999</v>
      </c>
      <c r="E3977">
        <v>-0.18747</v>
      </c>
      <c r="F3977">
        <v>-0.18507100000000001</v>
      </c>
      <c r="H3977">
        <f t="shared" si="310"/>
        <v>39.750000000000661</v>
      </c>
      <c r="I3977">
        <f t="shared" si="311"/>
        <v>1.0000000000005116E-2</v>
      </c>
      <c r="J3977">
        <v>127.108863</v>
      </c>
      <c r="K3977">
        <v>-0.18747</v>
      </c>
      <c r="L3977">
        <v>-0.18507100000000001</v>
      </c>
      <c r="M3977">
        <f>0</f>
        <v>0</v>
      </c>
      <c r="N3977">
        <f t="shared" si="312"/>
        <v>3.9299999999999891E-3</v>
      </c>
      <c r="O3977">
        <f>0</f>
        <v>0</v>
      </c>
      <c r="P3977">
        <f t="shared" si="313"/>
        <v>0.39299999999979784</v>
      </c>
      <c r="Q3977">
        <v>0</v>
      </c>
      <c r="R3977">
        <f t="shared" si="314"/>
        <v>39.299999999959681</v>
      </c>
    </row>
    <row r="3978" spans="1:18" x14ac:dyDescent="0.3">
      <c r="A3978">
        <v>127.118863</v>
      </c>
      <c r="B3978">
        <v>0.32586300000000001</v>
      </c>
      <c r="C3978">
        <v>1.001492</v>
      </c>
      <c r="D3978">
        <v>0.147115</v>
      </c>
      <c r="E3978">
        <v>-0.18168200000000001</v>
      </c>
      <c r="F3978">
        <v>-0.19115599999999999</v>
      </c>
      <c r="H3978">
        <f t="shared" si="310"/>
        <v>39.760000000000659</v>
      </c>
      <c r="I3978">
        <f t="shared" si="311"/>
        <v>9.9999999999909051E-3</v>
      </c>
      <c r="J3978">
        <v>127.118863</v>
      </c>
      <c r="K3978">
        <v>-0.18168200000000001</v>
      </c>
      <c r="L3978">
        <v>-0.19115599999999999</v>
      </c>
      <c r="M3978">
        <f>0</f>
        <v>0</v>
      </c>
      <c r="N3978">
        <f t="shared" si="312"/>
        <v>-6.0849999999999793E-3</v>
      </c>
      <c r="O3978">
        <f>0</f>
        <v>0</v>
      </c>
      <c r="P3978">
        <f t="shared" si="313"/>
        <v>-0.60850000000055138</v>
      </c>
      <c r="Q3978">
        <v>0</v>
      </c>
      <c r="R3978">
        <f t="shared" si="314"/>
        <v>-60.850000000110484</v>
      </c>
    </row>
    <row r="3979" spans="1:18" x14ac:dyDescent="0.3">
      <c r="A3979">
        <v>127.128863</v>
      </c>
      <c r="B3979">
        <v>0.31746799999999997</v>
      </c>
      <c r="C3979">
        <v>1.0222329999999999</v>
      </c>
      <c r="D3979">
        <v>0.120695</v>
      </c>
      <c r="E3979">
        <v>-0.158197</v>
      </c>
      <c r="F3979">
        <v>-0.197133</v>
      </c>
      <c r="H3979">
        <f t="shared" si="310"/>
        <v>39.770000000000657</v>
      </c>
      <c r="I3979">
        <f t="shared" si="311"/>
        <v>1.0000000000005116E-2</v>
      </c>
      <c r="J3979">
        <v>127.128863</v>
      </c>
      <c r="K3979">
        <v>-0.158197</v>
      </c>
      <c r="L3979">
        <v>-0.197133</v>
      </c>
      <c r="M3979">
        <f>0</f>
        <v>0</v>
      </c>
      <c r="N3979">
        <f t="shared" si="312"/>
        <v>-5.9770000000000101E-3</v>
      </c>
      <c r="O3979">
        <f>0</f>
        <v>0</v>
      </c>
      <c r="P3979">
        <f t="shared" si="313"/>
        <v>-0.59769999999969525</v>
      </c>
      <c r="Q3979">
        <v>0</v>
      </c>
      <c r="R3979">
        <f t="shared" si="314"/>
        <v>-59.769999999938946</v>
      </c>
    </row>
    <row r="3980" spans="1:18" x14ac:dyDescent="0.3">
      <c r="A3980">
        <v>127.138863</v>
      </c>
      <c r="B3980">
        <v>0.30314099999999999</v>
      </c>
      <c r="C3980">
        <v>1.0275080000000001</v>
      </c>
      <c r="D3980">
        <v>0.13256299999999999</v>
      </c>
      <c r="E3980">
        <v>-0.15531900000000001</v>
      </c>
      <c r="F3980">
        <v>-0.190994</v>
      </c>
      <c r="H3980">
        <f t="shared" si="310"/>
        <v>39.780000000000655</v>
      </c>
      <c r="I3980">
        <f t="shared" si="311"/>
        <v>1.0000000000005116E-2</v>
      </c>
      <c r="J3980">
        <v>127.138863</v>
      </c>
      <c r="K3980">
        <v>-0.15531900000000001</v>
      </c>
      <c r="L3980">
        <v>-0.190994</v>
      </c>
      <c r="M3980">
        <f>0</f>
        <v>0</v>
      </c>
      <c r="N3980">
        <f t="shared" si="312"/>
        <v>6.1390000000000056E-3</v>
      </c>
      <c r="O3980">
        <f>0</f>
        <v>0</v>
      </c>
      <c r="P3980">
        <f t="shared" si="313"/>
        <v>0.61389999999968647</v>
      </c>
      <c r="Q3980">
        <v>0</v>
      </c>
      <c r="R3980">
        <f t="shared" si="314"/>
        <v>61.389999999937238</v>
      </c>
    </row>
    <row r="3981" spans="1:18" x14ac:dyDescent="0.3">
      <c r="A3981">
        <v>127.14886300000001</v>
      </c>
      <c r="B3981">
        <v>0.29456300000000002</v>
      </c>
      <c r="C3981">
        <v>1.041517</v>
      </c>
      <c r="D3981">
        <v>0.134772</v>
      </c>
      <c r="E3981">
        <v>-0.161579</v>
      </c>
      <c r="F3981">
        <v>-0.18487500000000001</v>
      </c>
      <c r="H3981">
        <f t="shared" si="310"/>
        <v>39.790000000000653</v>
      </c>
      <c r="I3981">
        <f t="shared" si="311"/>
        <v>9.9999999999909051E-3</v>
      </c>
      <c r="J3981">
        <v>127.14886300000001</v>
      </c>
      <c r="K3981">
        <v>-0.161579</v>
      </c>
      <c r="L3981">
        <v>-0.18487500000000001</v>
      </c>
      <c r="M3981">
        <f>0</f>
        <v>0</v>
      </c>
      <c r="N3981">
        <f t="shared" si="312"/>
        <v>6.1189999999999856E-3</v>
      </c>
      <c r="O3981">
        <f>0</f>
        <v>0</v>
      </c>
      <c r="P3981">
        <f t="shared" si="313"/>
        <v>0.61190000000055511</v>
      </c>
      <c r="Q3981">
        <v>0</v>
      </c>
      <c r="R3981">
        <f t="shared" si="314"/>
        <v>61.190000000111162</v>
      </c>
    </row>
    <row r="3982" spans="1:18" x14ac:dyDescent="0.3">
      <c r="A3982">
        <v>127.158863</v>
      </c>
      <c r="B3982">
        <v>0.29306900000000002</v>
      </c>
      <c r="C3982">
        <v>1.0403610000000001</v>
      </c>
      <c r="D3982">
        <v>0.14604300000000001</v>
      </c>
      <c r="E3982">
        <v>-0.139738</v>
      </c>
      <c r="F3982">
        <v>-0.192854</v>
      </c>
      <c r="H3982">
        <f t="shared" si="310"/>
        <v>39.800000000000651</v>
      </c>
      <c r="I3982">
        <v>0.01</v>
      </c>
      <c r="J3982">
        <v>127.158863</v>
      </c>
      <c r="K3982">
        <v>-0.139738</v>
      </c>
      <c r="L3982">
        <v>-0.192854</v>
      </c>
      <c r="M3982">
        <f>0</f>
        <v>0</v>
      </c>
      <c r="N3982">
        <f t="shared" si="312"/>
        <v>-7.9789999999999861E-3</v>
      </c>
      <c r="O3982">
        <f>0</f>
        <v>0</v>
      </c>
      <c r="P3982">
        <f t="shared" si="313"/>
        <v>-0.79789999999999861</v>
      </c>
      <c r="Q3982">
        <v>0</v>
      </c>
      <c r="R3982">
        <f t="shared" si="314"/>
        <v>-79.789999999999864</v>
      </c>
    </row>
    <row r="3983" spans="1:18" x14ac:dyDescent="0.3">
      <c r="A3983">
        <v>127.167096</v>
      </c>
      <c r="B3983">
        <v>0.286331</v>
      </c>
      <c r="C3983">
        <v>1.0276529999999999</v>
      </c>
      <c r="D3983">
        <v>0.13860500000000001</v>
      </c>
      <c r="E3983">
        <v>-0.13606199999999999</v>
      </c>
      <c r="F3983">
        <v>-0.20693900000000001</v>
      </c>
      <c r="H3983">
        <f t="shared" si="310"/>
        <v>39.810000000000649</v>
      </c>
      <c r="I3983">
        <v>0.01</v>
      </c>
      <c r="J3983">
        <v>127.167096</v>
      </c>
      <c r="K3983">
        <v>-0.13606199999999999</v>
      </c>
      <c r="L3983">
        <v>-0.20693900000000001</v>
      </c>
      <c r="M3983">
        <f>0</f>
        <v>0</v>
      </c>
      <c r="N3983">
        <f t="shared" si="312"/>
        <v>-1.4085000000000014E-2</v>
      </c>
      <c r="O3983">
        <f>0</f>
        <v>0</v>
      </c>
      <c r="P3983">
        <f t="shared" si="313"/>
        <v>-1.4085000000000014</v>
      </c>
      <c r="Q3983">
        <v>0</v>
      </c>
      <c r="R3983">
        <f t="shared" si="314"/>
        <v>-140.85000000000014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82"/>
  <sheetViews>
    <sheetView workbookViewId="0">
      <selection activeCell="G7" sqref="G7"/>
    </sheetView>
  </sheetViews>
  <sheetFormatPr defaultRowHeight="14.4" x14ac:dyDescent="0.3"/>
  <sheetData>
    <row r="1" spans="1:4" x14ac:dyDescent="0.3">
      <c r="A1">
        <v>0</v>
      </c>
      <c r="B1">
        <v>0</v>
      </c>
      <c r="D1" t="str">
        <f>A1&amp;","&amp;B1</f>
        <v>0,0</v>
      </c>
    </row>
    <row r="2" spans="1:4" x14ac:dyDescent="0.3">
      <c r="A2">
        <v>0</v>
      </c>
      <c r="B2">
        <v>-906.84000000164963</v>
      </c>
      <c r="D2" t="str">
        <f t="shared" ref="D2:D65" si="0">A2&amp;","&amp;B2</f>
        <v>0,-906,84000000165</v>
      </c>
    </row>
    <row r="3" spans="1:4" x14ac:dyDescent="0.3">
      <c r="A3">
        <v>0</v>
      </c>
      <c r="B3">
        <v>-274.13999999971941</v>
      </c>
      <c r="D3" t="str">
        <f t="shared" si="0"/>
        <v>0,-274,139999999719</v>
      </c>
    </row>
    <row r="4" spans="1:4" x14ac:dyDescent="0.3">
      <c r="A4">
        <v>0</v>
      </c>
      <c r="B4">
        <v>-114.35999999988313</v>
      </c>
      <c r="D4" t="str">
        <f t="shared" si="0"/>
        <v>0,-114,359999999883</v>
      </c>
    </row>
    <row r="5" spans="1:4" x14ac:dyDescent="0.3">
      <c r="A5">
        <v>0</v>
      </c>
      <c r="B5">
        <v>-48.610000000088185</v>
      </c>
      <c r="D5" t="str">
        <f t="shared" si="0"/>
        <v>0,-48,6100000000882</v>
      </c>
    </row>
    <row r="6" spans="1:4" x14ac:dyDescent="0.3">
      <c r="A6">
        <v>0</v>
      </c>
      <c r="B6">
        <v>-228.43999999976631</v>
      </c>
      <c r="D6" t="str">
        <f t="shared" si="0"/>
        <v>0,-228,439999999766</v>
      </c>
    </row>
    <row r="7" spans="1:4" x14ac:dyDescent="0.3">
      <c r="A7">
        <v>0</v>
      </c>
      <c r="B7">
        <v>-37.589999999961663</v>
      </c>
      <c r="D7" t="str">
        <f t="shared" si="0"/>
        <v>0,-37,5899999999617</v>
      </c>
    </row>
    <row r="8" spans="1:4" x14ac:dyDescent="0.3">
      <c r="A8">
        <v>0</v>
      </c>
      <c r="B8">
        <v>21.480000000039183</v>
      </c>
      <c r="D8" t="str">
        <f t="shared" si="0"/>
        <v>0,21,4800000000392</v>
      </c>
    </row>
    <row r="9" spans="1:4" x14ac:dyDescent="0.3">
      <c r="A9">
        <v>0</v>
      </c>
      <c r="B9">
        <v>3.309999999996593</v>
      </c>
      <c r="D9" t="str">
        <f t="shared" si="0"/>
        <v>0,3,30999999999659</v>
      </c>
    </row>
    <row r="10" spans="1:4" x14ac:dyDescent="0.3">
      <c r="A10">
        <v>0</v>
      </c>
      <c r="B10">
        <v>85.840000000155953</v>
      </c>
      <c r="D10" t="str">
        <f t="shared" si="0"/>
        <v>0,85,840000000156</v>
      </c>
    </row>
    <row r="11" spans="1:4" x14ac:dyDescent="0.3">
      <c r="A11">
        <v>0</v>
      </c>
      <c r="B11">
        <v>5.9499999999940334</v>
      </c>
      <c r="D11" t="str">
        <f t="shared" si="0"/>
        <v>0,5,94999999999403</v>
      </c>
    </row>
    <row r="12" spans="1:4" x14ac:dyDescent="0.3">
      <c r="A12">
        <v>0</v>
      </c>
      <c r="B12">
        <v>47.209999999951727</v>
      </c>
      <c r="D12" t="str">
        <f t="shared" si="0"/>
        <v>0,47,2099999999517</v>
      </c>
    </row>
    <row r="13" spans="1:4" x14ac:dyDescent="0.3">
      <c r="A13">
        <v>0</v>
      </c>
      <c r="B13">
        <v>73.150000000132934</v>
      </c>
      <c r="D13" t="str">
        <f t="shared" si="0"/>
        <v>0,73,1500000001329</v>
      </c>
    </row>
    <row r="14" spans="1:4" x14ac:dyDescent="0.3">
      <c r="A14">
        <v>0</v>
      </c>
      <c r="B14">
        <v>-93.059999999904591</v>
      </c>
      <c r="D14" t="str">
        <f t="shared" si="0"/>
        <v>0,-93,0599999999046</v>
      </c>
    </row>
    <row r="15" spans="1:4" x14ac:dyDescent="0.3">
      <c r="A15">
        <v>0</v>
      </c>
      <c r="B15">
        <v>13.379999999986092</v>
      </c>
      <c r="D15" t="str">
        <f t="shared" si="0"/>
        <v>0,13,3799999999861</v>
      </c>
    </row>
    <row r="16" spans="1:4" x14ac:dyDescent="0.3">
      <c r="A16">
        <v>0</v>
      </c>
      <c r="B16">
        <v>-104.93000000019062</v>
      </c>
      <c r="D16" t="str">
        <f t="shared" si="0"/>
        <v>0,-104,930000000191</v>
      </c>
    </row>
    <row r="17" spans="1:4" x14ac:dyDescent="0.3">
      <c r="A17">
        <v>0</v>
      </c>
      <c r="B17">
        <v>33.699999999965357</v>
      </c>
      <c r="D17" t="str">
        <f t="shared" si="0"/>
        <v>0,33,6999999999654</v>
      </c>
    </row>
    <row r="18" spans="1:4" x14ac:dyDescent="0.3">
      <c r="A18">
        <v>0</v>
      </c>
      <c r="B18">
        <v>48.449999999950585</v>
      </c>
      <c r="D18" t="str">
        <f t="shared" si="0"/>
        <v>0,48,4499999999506</v>
      </c>
    </row>
    <row r="19" spans="1:4" x14ac:dyDescent="0.3">
      <c r="A19">
        <v>0</v>
      </c>
      <c r="B19">
        <v>-20.920000000038158</v>
      </c>
      <c r="D19" t="str">
        <f t="shared" si="0"/>
        <v>0,-20,9200000000382</v>
      </c>
    </row>
    <row r="20" spans="1:4" x14ac:dyDescent="0.3">
      <c r="A20">
        <v>0</v>
      </c>
      <c r="B20">
        <v>41.7299999999574</v>
      </c>
      <c r="D20" t="str">
        <f t="shared" si="0"/>
        <v>0,41,7299999999574</v>
      </c>
    </row>
    <row r="21" spans="1:4" x14ac:dyDescent="0.3">
      <c r="A21">
        <v>0</v>
      </c>
      <c r="B21">
        <v>29.450000000053322</v>
      </c>
      <c r="D21" t="str">
        <f t="shared" si="0"/>
        <v>0,29,4500000000533</v>
      </c>
    </row>
    <row r="22" spans="1:4" x14ac:dyDescent="0.3">
      <c r="A22">
        <v>0</v>
      </c>
      <c r="B22">
        <v>99.889999999898052</v>
      </c>
      <c r="D22" t="str">
        <f t="shared" si="0"/>
        <v>0,99,8899999998981</v>
      </c>
    </row>
    <row r="23" spans="1:4" x14ac:dyDescent="0.3">
      <c r="A23">
        <v>0</v>
      </c>
      <c r="B23">
        <v>182.17999999981345</v>
      </c>
      <c r="D23" t="str">
        <f t="shared" si="0"/>
        <v>0,182,179999999813</v>
      </c>
    </row>
    <row r="24" spans="1:4" x14ac:dyDescent="0.3">
      <c r="A24">
        <v>0</v>
      </c>
      <c r="B24">
        <v>102.43000000018635</v>
      </c>
      <c r="D24" t="str">
        <f t="shared" si="0"/>
        <v>0,102,430000000186</v>
      </c>
    </row>
    <row r="25" spans="1:4" x14ac:dyDescent="0.3">
      <c r="A25">
        <v>0</v>
      </c>
      <c r="B25">
        <v>27.889999999971465</v>
      </c>
      <c r="D25" t="str">
        <f t="shared" si="0"/>
        <v>0,27,8899999999715</v>
      </c>
    </row>
    <row r="26" spans="1:4" x14ac:dyDescent="0.3">
      <c r="A26">
        <v>0</v>
      </c>
      <c r="B26">
        <v>-36.829999999962375</v>
      </c>
      <c r="D26" t="str">
        <f t="shared" si="0"/>
        <v>0,-36,8299999999624</v>
      </c>
    </row>
    <row r="27" spans="1:4" x14ac:dyDescent="0.3">
      <c r="A27">
        <v>0</v>
      </c>
      <c r="B27">
        <v>-6.0200000000108647</v>
      </c>
      <c r="D27" t="str">
        <f t="shared" si="0"/>
        <v>0,-6,02000000001086</v>
      </c>
    </row>
    <row r="28" spans="1:4" x14ac:dyDescent="0.3">
      <c r="A28">
        <v>0</v>
      </c>
      <c r="B28">
        <v>85.449999999912535</v>
      </c>
      <c r="D28" t="str">
        <f t="shared" si="0"/>
        <v>0,85,4499999999125</v>
      </c>
    </row>
    <row r="29" spans="1:4" x14ac:dyDescent="0.3">
      <c r="A29">
        <v>0</v>
      </c>
      <c r="B29">
        <v>-178.72999999981712</v>
      </c>
      <c r="D29" t="str">
        <f t="shared" si="0"/>
        <v>0,-178,729999999817</v>
      </c>
    </row>
    <row r="30" spans="1:4" x14ac:dyDescent="0.3">
      <c r="A30">
        <v>0</v>
      </c>
      <c r="B30">
        <v>-159.51000000029009</v>
      </c>
      <c r="D30" t="str">
        <f t="shared" si="0"/>
        <v>0,-159,51000000029</v>
      </c>
    </row>
    <row r="31" spans="1:4" x14ac:dyDescent="0.3">
      <c r="A31">
        <v>0</v>
      </c>
      <c r="B31">
        <v>-199.76999999979554</v>
      </c>
      <c r="D31" t="str">
        <f t="shared" si="0"/>
        <v>0,-199,769999999796</v>
      </c>
    </row>
    <row r="32" spans="1:4" x14ac:dyDescent="0.3">
      <c r="A32">
        <v>0</v>
      </c>
      <c r="B32">
        <v>-141.86999999985488</v>
      </c>
      <c r="D32" t="str">
        <f t="shared" si="0"/>
        <v>0,-141,869999999855</v>
      </c>
    </row>
    <row r="33" spans="1:4" x14ac:dyDescent="0.3">
      <c r="A33">
        <v>0</v>
      </c>
      <c r="B33">
        <v>-7.2000000000130813</v>
      </c>
      <c r="D33" t="str">
        <f t="shared" si="0"/>
        <v>0,-7,20000000001308</v>
      </c>
    </row>
    <row r="34" spans="1:4" x14ac:dyDescent="0.3">
      <c r="A34">
        <v>0</v>
      </c>
      <c r="B34">
        <v>-47.799999999951154</v>
      </c>
      <c r="D34" t="str">
        <f t="shared" si="0"/>
        <v>0,-47,7999999999512</v>
      </c>
    </row>
    <row r="35" spans="1:4" x14ac:dyDescent="0.3">
      <c r="A35">
        <v>0</v>
      </c>
      <c r="B35">
        <v>-98.180000000178524</v>
      </c>
      <c r="D35" t="str">
        <f t="shared" si="0"/>
        <v>0,-98,1800000001785</v>
      </c>
    </row>
    <row r="36" spans="1:4" x14ac:dyDescent="0.3">
      <c r="A36">
        <v>0</v>
      </c>
      <c r="B36">
        <v>12.249999999987505</v>
      </c>
      <c r="D36" t="str">
        <f t="shared" si="0"/>
        <v>0,12,2499999999875</v>
      </c>
    </row>
    <row r="37" spans="1:4" x14ac:dyDescent="0.3">
      <c r="A37">
        <v>0</v>
      </c>
      <c r="B37">
        <v>87.54999999991027</v>
      </c>
      <c r="D37" t="str">
        <f t="shared" si="0"/>
        <v>0,87,5499999999103</v>
      </c>
    </row>
    <row r="38" spans="1:4" x14ac:dyDescent="0.3">
      <c r="A38">
        <v>0</v>
      </c>
      <c r="B38">
        <v>-9.9300000000180013</v>
      </c>
      <c r="D38" t="str">
        <f t="shared" si="0"/>
        <v>0,-9,930000000018</v>
      </c>
    </row>
    <row r="39" spans="1:4" x14ac:dyDescent="0.3">
      <c r="A39">
        <v>0</v>
      </c>
      <c r="B39">
        <v>102.05999999989551</v>
      </c>
      <c r="D39" t="str">
        <f t="shared" si="0"/>
        <v>0,102,059999999896</v>
      </c>
    </row>
    <row r="40" spans="1:4" x14ac:dyDescent="0.3">
      <c r="A40">
        <v>0</v>
      </c>
      <c r="B40">
        <v>74.629999999923612</v>
      </c>
      <c r="D40" t="str">
        <f t="shared" si="0"/>
        <v>0,74,6299999999236</v>
      </c>
    </row>
    <row r="41" spans="1:4" x14ac:dyDescent="0.3">
      <c r="A41">
        <v>0</v>
      </c>
      <c r="B41">
        <v>142.45000000025919</v>
      </c>
      <c r="D41" t="str">
        <f t="shared" si="0"/>
        <v>0,142,450000000259</v>
      </c>
    </row>
    <row r="42" spans="1:4" x14ac:dyDescent="0.3">
      <c r="A42">
        <v>0</v>
      </c>
      <c r="B42">
        <v>-202.49999999979269</v>
      </c>
      <c r="D42" t="str">
        <f t="shared" si="0"/>
        <v>0,-202,499999999793</v>
      </c>
    </row>
    <row r="43" spans="1:4" x14ac:dyDescent="0.3">
      <c r="A43">
        <v>0</v>
      </c>
      <c r="B43">
        <v>30.569999999968488</v>
      </c>
      <c r="D43" t="str">
        <f t="shared" si="0"/>
        <v>0,30,5699999999685</v>
      </c>
    </row>
    <row r="44" spans="1:4" x14ac:dyDescent="0.3">
      <c r="A44">
        <v>0</v>
      </c>
      <c r="B44">
        <v>96.160000000175046</v>
      </c>
      <c r="D44" t="str">
        <f t="shared" si="0"/>
        <v>0,96,160000000175</v>
      </c>
    </row>
    <row r="45" spans="1:4" x14ac:dyDescent="0.3">
      <c r="A45">
        <v>0</v>
      </c>
      <c r="B45">
        <v>111.05999999988641</v>
      </c>
      <c r="D45" t="str">
        <f t="shared" si="0"/>
        <v>0,111,059999999886</v>
      </c>
    </row>
    <row r="46" spans="1:4" x14ac:dyDescent="0.3">
      <c r="A46">
        <v>0</v>
      </c>
      <c r="B46">
        <v>-15.270000000027782</v>
      </c>
      <c r="D46" t="str">
        <f t="shared" si="0"/>
        <v>0,-15,2700000000278</v>
      </c>
    </row>
    <row r="47" spans="1:4" x14ac:dyDescent="0.3">
      <c r="A47">
        <v>0</v>
      </c>
      <c r="B47">
        <v>-6.5699999999934642</v>
      </c>
      <c r="D47" t="str">
        <f t="shared" si="0"/>
        <v>0,-6,56999999999346</v>
      </c>
    </row>
    <row r="48" spans="1:4" x14ac:dyDescent="0.3">
      <c r="A48">
        <v>0</v>
      </c>
      <c r="B48">
        <v>-45.899999999952868</v>
      </c>
      <c r="D48" t="str">
        <f t="shared" si="0"/>
        <v>0,-45,8999999999529</v>
      </c>
    </row>
    <row r="49" spans="1:4" x14ac:dyDescent="0.3">
      <c r="A49">
        <v>0</v>
      </c>
      <c r="B49">
        <v>235.5200000004283</v>
      </c>
      <c r="D49" t="str">
        <f t="shared" si="0"/>
        <v>0,235,520000000428</v>
      </c>
    </row>
    <row r="50" spans="1:4" x14ac:dyDescent="0.3">
      <c r="A50">
        <v>0</v>
      </c>
      <c r="B50">
        <v>185.02999999981074</v>
      </c>
      <c r="D50" t="str">
        <f t="shared" si="0"/>
        <v>0,185,029999999811</v>
      </c>
    </row>
    <row r="51" spans="1:4" x14ac:dyDescent="0.3">
      <c r="A51">
        <v>0</v>
      </c>
      <c r="B51">
        <v>17.929999999981682</v>
      </c>
      <c r="D51" t="str">
        <f t="shared" si="0"/>
        <v>0,17,9299999999817</v>
      </c>
    </row>
    <row r="52" spans="1:4" x14ac:dyDescent="0.3">
      <c r="A52">
        <v>0</v>
      </c>
      <c r="B52">
        <v>167.69000000030496</v>
      </c>
      <c r="D52" t="str">
        <f t="shared" si="0"/>
        <v>0,167,690000000305</v>
      </c>
    </row>
    <row r="53" spans="1:4" x14ac:dyDescent="0.3">
      <c r="A53">
        <v>0</v>
      </c>
      <c r="B53">
        <v>113.48999999988399</v>
      </c>
      <c r="D53" t="str">
        <f t="shared" si="0"/>
        <v>0,113,489999999884</v>
      </c>
    </row>
    <row r="54" spans="1:4" x14ac:dyDescent="0.3">
      <c r="A54">
        <v>0</v>
      </c>
      <c r="B54">
        <v>7.8099999999919092</v>
      </c>
      <c r="D54" t="str">
        <f t="shared" si="0"/>
        <v>0,7,80999999999191</v>
      </c>
    </row>
    <row r="55" spans="1:4" x14ac:dyDescent="0.3">
      <c r="A55">
        <v>0</v>
      </c>
      <c r="B55">
        <v>-86.690000000157653</v>
      </c>
      <c r="D55" t="str">
        <f t="shared" si="0"/>
        <v>0,-86,6900000001577</v>
      </c>
    </row>
    <row r="56" spans="1:4" x14ac:dyDescent="0.3">
      <c r="A56">
        <v>0</v>
      </c>
      <c r="B56">
        <v>-7.01999999999276</v>
      </c>
      <c r="D56" t="str">
        <f t="shared" si="0"/>
        <v>0,-7,01999999999276</v>
      </c>
    </row>
    <row r="57" spans="1:4" x14ac:dyDescent="0.3">
      <c r="A57">
        <v>0</v>
      </c>
      <c r="B57">
        <v>-84.499999999913541</v>
      </c>
      <c r="D57" t="str">
        <f t="shared" si="0"/>
        <v>0,-84,4999999999135</v>
      </c>
    </row>
    <row r="58" spans="1:4" x14ac:dyDescent="0.3">
      <c r="A58">
        <v>0</v>
      </c>
      <c r="B58">
        <v>-150.78000000027433</v>
      </c>
      <c r="D58" t="str">
        <f t="shared" si="0"/>
        <v>0,-150,780000000274</v>
      </c>
    </row>
    <row r="59" spans="1:4" x14ac:dyDescent="0.3">
      <c r="A59">
        <v>0</v>
      </c>
      <c r="B59">
        <v>-111.08999999988627</v>
      </c>
      <c r="D59" t="str">
        <f t="shared" si="0"/>
        <v>0,-111,089999999886</v>
      </c>
    </row>
    <row r="60" spans="1:4" x14ac:dyDescent="0.3">
      <c r="A60">
        <v>0</v>
      </c>
      <c r="B60">
        <v>-88.110000000160255</v>
      </c>
      <c r="D60" t="str">
        <f t="shared" si="0"/>
        <v>0,-88,1100000001603</v>
      </c>
    </row>
    <row r="61" spans="1:4" x14ac:dyDescent="0.3">
      <c r="A61">
        <v>0</v>
      </c>
      <c r="B61">
        <v>-16.109999999983533</v>
      </c>
      <c r="D61" t="str">
        <f t="shared" si="0"/>
        <v>0,-16,1099999999835</v>
      </c>
    </row>
    <row r="62" spans="1:4" x14ac:dyDescent="0.3">
      <c r="A62">
        <v>0</v>
      </c>
      <c r="B62">
        <v>96.699999999901038</v>
      </c>
      <c r="D62" t="str">
        <f t="shared" si="0"/>
        <v>0,96,699999999901</v>
      </c>
    </row>
    <row r="63" spans="1:4" x14ac:dyDescent="0.3">
      <c r="A63">
        <v>0</v>
      </c>
      <c r="B63">
        <v>-43.98000000007999</v>
      </c>
      <c r="D63" t="str">
        <f t="shared" si="0"/>
        <v>0,-43,98000000008</v>
      </c>
    </row>
    <row r="64" spans="1:4" x14ac:dyDescent="0.3">
      <c r="A64">
        <v>0</v>
      </c>
      <c r="B64">
        <v>-40.769999999958259</v>
      </c>
      <c r="D64" t="str">
        <f t="shared" si="0"/>
        <v>0,-40,7699999999583</v>
      </c>
    </row>
    <row r="65" spans="1:4" x14ac:dyDescent="0.3">
      <c r="A65">
        <v>0</v>
      </c>
      <c r="B65">
        <v>-17.179999999982531</v>
      </c>
      <c r="D65" t="str">
        <f t="shared" si="0"/>
        <v>0,-17,1799999999825</v>
      </c>
    </row>
    <row r="66" spans="1:4" x14ac:dyDescent="0.3">
      <c r="A66">
        <v>0</v>
      </c>
      <c r="B66">
        <v>-12.79000000002315</v>
      </c>
      <c r="D66" t="str">
        <f t="shared" ref="D66:D129" si="1">A66&amp;","&amp;B66</f>
        <v>0,-12,7900000000232</v>
      </c>
    </row>
    <row r="67" spans="1:4" x14ac:dyDescent="0.3">
      <c r="A67">
        <v>0</v>
      </c>
      <c r="B67">
        <v>204.73999999979043</v>
      </c>
      <c r="D67" t="str">
        <f t="shared" si="1"/>
        <v>0,204,73999999979</v>
      </c>
    </row>
    <row r="68" spans="1:4" x14ac:dyDescent="0.3">
      <c r="A68">
        <v>0</v>
      </c>
      <c r="B68">
        <v>13.769999999985943</v>
      </c>
      <c r="D68" t="str">
        <f t="shared" si="1"/>
        <v>0,13,7699999999859</v>
      </c>
    </row>
    <row r="69" spans="1:4" x14ac:dyDescent="0.3">
      <c r="A69">
        <v>0</v>
      </c>
      <c r="B69">
        <v>-15.070000000027356</v>
      </c>
      <c r="D69" t="str">
        <f t="shared" si="1"/>
        <v>0,-15,0700000000274</v>
      </c>
    </row>
    <row r="70" spans="1:4" x14ac:dyDescent="0.3">
      <c r="A70">
        <v>0</v>
      </c>
      <c r="B70">
        <v>-29.779999999969611</v>
      </c>
      <c r="D70" t="str">
        <f t="shared" si="1"/>
        <v>0,-29,7799999999696</v>
      </c>
    </row>
    <row r="71" spans="1:4" x14ac:dyDescent="0.3">
      <c r="A71">
        <v>0</v>
      </c>
      <c r="B71">
        <v>-64.540000000117416</v>
      </c>
      <c r="D71" t="str">
        <f t="shared" si="1"/>
        <v>0,-64,5400000001174</v>
      </c>
    </row>
    <row r="72" spans="1:4" x14ac:dyDescent="0.3">
      <c r="A72">
        <v>0</v>
      </c>
      <c r="B72">
        <v>78.619999999919628</v>
      </c>
      <c r="D72" t="str">
        <f t="shared" si="1"/>
        <v>0,78,6199999999196</v>
      </c>
    </row>
    <row r="73" spans="1:4" x14ac:dyDescent="0.3">
      <c r="A73">
        <v>0</v>
      </c>
      <c r="B73">
        <v>3.8299999999960255</v>
      </c>
      <c r="D73" t="str">
        <f t="shared" si="1"/>
        <v>0,3,82999999999603</v>
      </c>
    </row>
    <row r="74" spans="1:4" x14ac:dyDescent="0.3">
      <c r="A74">
        <v>0</v>
      </c>
      <c r="B74">
        <v>-108.42000000019726</v>
      </c>
      <c r="D74" t="str">
        <f t="shared" si="1"/>
        <v>0,-108,420000000197</v>
      </c>
    </row>
    <row r="75" spans="1:4" x14ac:dyDescent="0.3">
      <c r="A75">
        <v>0</v>
      </c>
      <c r="B75">
        <v>113.83999999988357</v>
      </c>
      <c r="D75" t="str">
        <f t="shared" si="1"/>
        <v>0,113,839999999884</v>
      </c>
    </row>
    <row r="76" spans="1:4" x14ac:dyDescent="0.3">
      <c r="A76">
        <v>0</v>
      </c>
      <c r="B76">
        <v>61.189999999937385</v>
      </c>
      <c r="D76" t="str">
        <f t="shared" si="1"/>
        <v>0,61,1899999999374</v>
      </c>
    </row>
    <row r="77" spans="1:4" x14ac:dyDescent="0.3">
      <c r="A77">
        <v>0</v>
      </c>
      <c r="B77">
        <v>143.23000000026056</v>
      </c>
      <c r="D77" t="str">
        <f t="shared" si="1"/>
        <v>0,143,230000000261</v>
      </c>
    </row>
    <row r="78" spans="1:4" x14ac:dyDescent="0.3">
      <c r="A78">
        <v>0</v>
      </c>
      <c r="B78">
        <v>105.96999999989153</v>
      </c>
      <c r="D78" t="str">
        <f t="shared" si="1"/>
        <v>0,105,969999999892</v>
      </c>
    </row>
    <row r="79" spans="1:4" x14ac:dyDescent="0.3">
      <c r="A79">
        <v>0</v>
      </c>
      <c r="B79">
        <v>-78.419999999919781</v>
      </c>
      <c r="D79" t="str">
        <f t="shared" si="1"/>
        <v>0,-78,4199999999198</v>
      </c>
    </row>
    <row r="80" spans="1:4" x14ac:dyDescent="0.3">
      <c r="A80">
        <v>0</v>
      </c>
      <c r="B80">
        <v>-81.850000000148867</v>
      </c>
      <c r="D80" t="str">
        <f t="shared" si="1"/>
        <v>0,-81,8500000001489</v>
      </c>
    </row>
    <row r="81" spans="1:4" x14ac:dyDescent="0.3">
      <c r="A81">
        <v>0</v>
      </c>
      <c r="B81">
        <v>13.599999999986085</v>
      </c>
      <c r="D81" t="str">
        <f t="shared" si="1"/>
        <v>0,13,5999999999861</v>
      </c>
    </row>
    <row r="82" spans="1:4" x14ac:dyDescent="0.3">
      <c r="A82">
        <v>0</v>
      </c>
      <c r="B82">
        <v>-198.0099999997974</v>
      </c>
      <c r="D82" t="str">
        <f t="shared" si="1"/>
        <v>0,-198,009999999797</v>
      </c>
    </row>
    <row r="83" spans="1:4" x14ac:dyDescent="0.3">
      <c r="A83">
        <v>0</v>
      </c>
      <c r="B83">
        <v>-14.59000000002656</v>
      </c>
      <c r="D83" t="str">
        <f t="shared" si="1"/>
        <v>0,-14,5900000000266</v>
      </c>
    </row>
    <row r="84" spans="1:4" x14ac:dyDescent="0.3">
      <c r="A84">
        <v>0</v>
      </c>
      <c r="B84">
        <v>-77.949999999920209</v>
      </c>
      <c r="D84" t="str">
        <f t="shared" si="1"/>
        <v>0,-77,9499999999202</v>
      </c>
    </row>
    <row r="85" spans="1:4" x14ac:dyDescent="0.3">
      <c r="A85">
        <v>0</v>
      </c>
      <c r="B85">
        <v>90.600000000164783</v>
      </c>
      <c r="D85" t="str">
        <f t="shared" si="1"/>
        <v>0,90,6000000001648</v>
      </c>
    </row>
    <row r="86" spans="1:4" x14ac:dyDescent="0.3">
      <c r="A86">
        <v>0</v>
      </c>
      <c r="B86">
        <v>66.209999999932279</v>
      </c>
      <c r="D86" t="str">
        <f t="shared" si="1"/>
        <v>0,66,2099999999323</v>
      </c>
    </row>
    <row r="87" spans="1:4" x14ac:dyDescent="0.3">
      <c r="A87">
        <v>0</v>
      </c>
      <c r="B87">
        <v>258.01999999973606</v>
      </c>
      <c r="D87" t="str">
        <f t="shared" si="1"/>
        <v>0,258,019999999736</v>
      </c>
    </row>
    <row r="88" spans="1:4" x14ac:dyDescent="0.3">
      <c r="A88">
        <v>0</v>
      </c>
      <c r="B88">
        <v>-60.140000000109445</v>
      </c>
      <c r="D88" t="str">
        <f t="shared" si="1"/>
        <v>0,-60,1400000001094</v>
      </c>
    </row>
    <row r="89" spans="1:4" x14ac:dyDescent="0.3">
      <c r="A89">
        <v>0</v>
      </c>
      <c r="B89">
        <v>31.70999999996749</v>
      </c>
      <c r="D89" t="str">
        <f t="shared" si="1"/>
        <v>0,31,7099999999675</v>
      </c>
    </row>
    <row r="90" spans="1:4" x14ac:dyDescent="0.3">
      <c r="A90">
        <v>0</v>
      </c>
      <c r="B90">
        <v>15.919999999983812</v>
      </c>
      <c r="D90" t="str">
        <f t="shared" si="1"/>
        <v>0,15,9199999999838</v>
      </c>
    </row>
    <row r="91" spans="1:4" x14ac:dyDescent="0.3">
      <c r="A91">
        <v>0</v>
      </c>
      <c r="B91">
        <v>-10.430000000018994</v>
      </c>
      <c r="D91" t="str">
        <f t="shared" si="1"/>
        <v>0,-10,430000000019</v>
      </c>
    </row>
    <row r="92" spans="1:4" x14ac:dyDescent="0.3">
      <c r="A92">
        <v>0</v>
      </c>
      <c r="B92">
        <v>-28.299999999971035</v>
      </c>
      <c r="D92" t="str">
        <f t="shared" si="1"/>
        <v>0,-28,299999999971</v>
      </c>
    </row>
    <row r="93" spans="1:4" x14ac:dyDescent="0.3">
      <c r="A93">
        <v>0</v>
      </c>
      <c r="B93">
        <v>160.04999999983613</v>
      </c>
      <c r="D93" t="str">
        <f t="shared" si="1"/>
        <v>0,160,049999999836</v>
      </c>
    </row>
    <row r="94" spans="1:4" x14ac:dyDescent="0.3">
      <c r="A94">
        <v>0</v>
      </c>
      <c r="B94">
        <v>-106.95000000019449</v>
      </c>
      <c r="D94" t="str">
        <f t="shared" si="1"/>
        <v>0,-106,950000000194</v>
      </c>
    </row>
    <row r="95" spans="1:4" x14ac:dyDescent="0.3">
      <c r="A95">
        <v>0</v>
      </c>
      <c r="B95">
        <v>55.809999999942917</v>
      </c>
      <c r="D95" t="str">
        <f t="shared" si="1"/>
        <v>0,55,8099999999429</v>
      </c>
    </row>
    <row r="96" spans="1:4" x14ac:dyDescent="0.3">
      <c r="A96">
        <v>0</v>
      </c>
      <c r="B96">
        <v>226.16000000041134</v>
      </c>
      <c r="D96" t="str">
        <f t="shared" si="1"/>
        <v>0,226,160000000411</v>
      </c>
    </row>
    <row r="97" spans="1:4" x14ac:dyDescent="0.3">
      <c r="A97">
        <v>0</v>
      </c>
      <c r="B97">
        <v>68.359999999930082</v>
      </c>
      <c r="D97" t="str">
        <f t="shared" si="1"/>
        <v>0,68,3599999999301</v>
      </c>
    </row>
    <row r="98" spans="1:4" x14ac:dyDescent="0.3">
      <c r="A98">
        <v>0</v>
      </c>
      <c r="B98">
        <v>226.69999999976801</v>
      </c>
      <c r="D98" t="str">
        <f t="shared" si="1"/>
        <v>0,226,699999999768</v>
      </c>
    </row>
    <row r="99" spans="1:4" x14ac:dyDescent="0.3">
      <c r="A99">
        <v>0</v>
      </c>
      <c r="B99">
        <v>-43.280000000078708</v>
      </c>
      <c r="D99" t="str">
        <f t="shared" si="1"/>
        <v>0,-43,2800000000787</v>
      </c>
    </row>
    <row r="100" spans="1:4" x14ac:dyDescent="0.3">
      <c r="A100">
        <v>0</v>
      </c>
      <c r="B100">
        <v>-149.06999999984748</v>
      </c>
      <c r="D100" t="str">
        <f t="shared" si="1"/>
        <v>0,-149,069999999847</v>
      </c>
    </row>
    <row r="101" spans="1:4" x14ac:dyDescent="0.3">
      <c r="A101">
        <v>0</v>
      </c>
      <c r="B101">
        <v>43.559999999955423</v>
      </c>
      <c r="D101" t="str">
        <f t="shared" si="1"/>
        <v>0,43,5599999999554</v>
      </c>
    </row>
    <row r="102" spans="1:4" x14ac:dyDescent="0.3">
      <c r="A102">
        <v>0</v>
      </c>
      <c r="B102">
        <v>-4.2300000000076921</v>
      </c>
      <c r="D102" t="str">
        <f t="shared" si="1"/>
        <v>0,-4,23000000000769</v>
      </c>
    </row>
    <row r="103" spans="1:4" x14ac:dyDescent="0.3">
      <c r="A103">
        <v>0</v>
      </c>
      <c r="B103">
        <v>32.089999999967205</v>
      </c>
      <c r="D103" t="str">
        <f t="shared" si="1"/>
        <v>0,32,0899999999672</v>
      </c>
    </row>
    <row r="104" spans="1:4" x14ac:dyDescent="0.3">
      <c r="A104">
        <v>0</v>
      </c>
      <c r="B104">
        <v>-194.0299999998015</v>
      </c>
      <c r="D104" t="str">
        <f t="shared" si="1"/>
        <v>0,-194,029999999802</v>
      </c>
    </row>
    <row r="105" spans="1:4" x14ac:dyDescent="0.3">
      <c r="A105">
        <v>0</v>
      </c>
      <c r="B105">
        <v>-262.71000000047781</v>
      </c>
      <c r="D105" t="str">
        <f t="shared" si="1"/>
        <v>0,-262,710000000478</v>
      </c>
    </row>
    <row r="106" spans="1:4" x14ac:dyDescent="0.3">
      <c r="A106">
        <v>0</v>
      </c>
      <c r="B106">
        <v>21.989999999977428</v>
      </c>
      <c r="D106" t="str">
        <f t="shared" si="1"/>
        <v>0,21,9899999999774</v>
      </c>
    </row>
    <row r="107" spans="1:4" x14ac:dyDescent="0.3">
      <c r="A107">
        <v>0</v>
      </c>
      <c r="B107">
        <v>44.759999999954282</v>
      </c>
      <c r="D107" t="str">
        <f t="shared" si="1"/>
        <v>0,44,7599999999543</v>
      </c>
    </row>
    <row r="108" spans="1:4" x14ac:dyDescent="0.3">
      <c r="A108">
        <v>0</v>
      </c>
      <c r="B108">
        <v>-149.07000000027119</v>
      </c>
      <c r="D108" t="str">
        <f t="shared" si="1"/>
        <v>0,-149,070000000271</v>
      </c>
    </row>
    <row r="109" spans="1:4" x14ac:dyDescent="0.3">
      <c r="A109">
        <v>0</v>
      </c>
      <c r="B109">
        <v>-50.169999999948601</v>
      </c>
      <c r="D109" t="str">
        <f t="shared" si="1"/>
        <v>0,-50,1699999999486</v>
      </c>
    </row>
    <row r="110" spans="1:4" x14ac:dyDescent="0.3">
      <c r="A110">
        <v>0</v>
      </c>
      <c r="B110">
        <v>-257.92000000046926</v>
      </c>
      <c r="D110" t="str">
        <f t="shared" si="1"/>
        <v>0,-257,920000000469</v>
      </c>
    </row>
    <row r="111" spans="1:4" x14ac:dyDescent="0.3">
      <c r="A111">
        <v>0</v>
      </c>
      <c r="B111">
        <v>-73.189999999925035</v>
      </c>
      <c r="D111" t="str">
        <f t="shared" si="1"/>
        <v>0,-73,189999999925</v>
      </c>
    </row>
    <row r="112" spans="1:4" x14ac:dyDescent="0.3">
      <c r="A112">
        <v>0</v>
      </c>
      <c r="B112">
        <v>-29.019999999970327</v>
      </c>
      <c r="D112" t="str">
        <f t="shared" si="1"/>
        <v>0,-29,0199999999703</v>
      </c>
    </row>
    <row r="113" spans="1:4" x14ac:dyDescent="0.3">
      <c r="A113">
        <v>0</v>
      </c>
      <c r="B113">
        <v>-148.31000000026987</v>
      </c>
      <c r="D113" t="str">
        <f t="shared" si="1"/>
        <v>0,-148,31000000027</v>
      </c>
    </row>
    <row r="114" spans="1:4" x14ac:dyDescent="0.3">
      <c r="A114">
        <v>0</v>
      </c>
      <c r="B114">
        <v>-85.489999999912541</v>
      </c>
      <c r="D114" t="str">
        <f t="shared" si="1"/>
        <v>0,-85,4899999999125</v>
      </c>
    </row>
    <row r="115" spans="1:4" x14ac:dyDescent="0.3">
      <c r="A115">
        <v>0</v>
      </c>
      <c r="B115">
        <v>-139.9799999998566</v>
      </c>
      <c r="D115" t="str">
        <f t="shared" si="1"/>
        <v>0,-139,979999999857</v>
      </c>
    </row>
    <row r="116" spans="1:4" x14ac:dyDescent="0.3">
      <c r="A116">
        <v>0</v>
      </c>
      <c r="B116">
        <v>96.320000000175227</v>
      </c>
      <c r="D116" t="str">
        <f t="shared" si="1"/>
        <v>0,96,3200000001752</v>
      </c>
    </row>
    <row r="117" spans="1:4" x14ac:dyDescent="0.3">
      <c r="A117">
        <v>0</v>
      </c>
      <c r="B117">
        <v>92.619999999905161</v>
      </c>
      <c r="D117" t="str">
        <f t="shared" si="1"/>
        <v>0,92,6199999999052</v>
      </c>
    </row>
    <row r="118" spans="1:4" x14ac:dyDescent="0.3">
      <c r="A118">
        <v>0</v>
      </c>
      <c r="B118">
        <v>249.92999999974427</v>
      </c>
      <c r="D118" t="str">
        <f t="shared" si="1"/>
        <v>0,249,929999999744</v>
      </c>
    </row>
    <row r="119" spans="1:4" x14ac:dyDescent="0.3">
      <c r="A119">
        <v>0</v>
      </c>
      <c r="B119">
        <v>163.06000000029661</v>
      </c>
      <c r="D119" t="str">
        <f t="shared" si="1"/>
        <v>0,163,060000000297</v>
      </c>
    </row>
    <row r="120" spans="1:4" x14ac:dyDescent="0.3">
      <c r="A120">
        <v>0</v>
      </c>
      <c r="B120">
        <v>251.38999999974274</v>
      </c>
      <c r="D120" t="str">
        <f t="shared" si="1"/>
        <v>0,251,389999999743</v>
      </c>
    </row>
    <row r="121" spans="1:4" x14ac:dyDescent="0.3">
      <c r="A121">
        <v>0</v>
      </c>
      <c r="B121">
        <v>38.180000000069469</v>
      </c>
      <c r="D121" t="str">
        <f t="shared" si="1"/>
        <v>0,38,1800000000695</v>
      </c>
    </row>
    <row r="122" spans="1:4" x14ac:dyDescent="0.3">
      <c r="A122">
        <v>0</v>
      </c>
      <c r="B122">
        <v>71.439999999926883</v>
      </c>
      <c r="D122" t="str">
        <f t="shared" si="1"/>
        <v>0,71,4399999999269</v>
      </c>
    </row>
    <row r="123" spans="1:4" x14ac:dyDescent="0.3">
      <c r="A123">
        <v>0</v>
      </c>
      <c r="B123">
        <v>-57.949999999940658</v>
      </c>
      <c r="D123" t="str">
        <f t="shared" si="1"/>
        <v>0,-57,9499999999407</v>
      </c>
    </row>
    <row r="124" spans="1:4" x14ac:dyDescent="0.3">
      <c r="A124">
        <v>0</v>
      </c>
      <c r="B124">
        <v>-91.640000000166751</v>
      </c>
      <c r="D124" t="str">
        <f t="shared" si="1"/>
        <v>0,-91,6400000001668</v>
      </c>
    </row>
    <row r="125" spans="1:4" x14ac:dyDescent="0.3">
      <c r="A125">
        <v>0</v>
      </c>
      <c r="B125">
        <v>-44.639999999954284</v>
      </c>
      <c r="D125" t="str">
        <f t="shared" si="1"/>
        <v>0,-44,6399999999543</v>
      </c>
    </row>
    <row r="126" spans="1:4" x14ac:dyDescent="0.3">
      <c r="A126">
        <v>0</v>
      </c>
      <c r="B126">
        <v>-149.65999999984695</v>
      </c>
      <c r="D126" t="str">
        <f t="shared" si="1"/>
        <v>0,-149,659999999847</v>
      </c>
    </row>
    <row r="127" spans="1:4" x14ac:dyDescent="0.3">
      <c r="A127">
        <v>0</v>
      </c>
      <c r="B127">
        <v>-305.16000000055499</v>
      </c>
      <c r="D127" t="str">
        <f t="shared" si="1"/>
        <v>0,-305,160000000555</v>
      </c>
    </row>
    <row r="128" spans="1:4" x14ac:dyDescent="0.3">
      <c r="A128">
        <v>0</v>
      </c>
      <c r="B128">
        <v>-20.119999999979552</v>
      </c>
      <c r="D128" t="str">
        <f t="shared" si="1"/>
        <v>0,-20,1199999999796</v>
      </c>
    </row>
    <row r="129" spans="1:4" x14ac:dyDescent="0.3">
      <c r="A129">
        <v>0</v>
      </c>
      <c r="B129">
        <v>169.37999999982677</v>
      </c>
      <c r="D129" t="str">
        <f t="shared" si="1"/>
        <v>0,169,379999999827</v>
      </c>
    </row>
    <row r="130" spans="1:4" x14ac:dyDescent="0.3">
      <c r="A130">
        <v>0</v>
      </c>
      <c r="B130">
        <v>-88.890000000161777</v>
      </c>
      <c r="D130" t="str">
        <f t="shared" ref="D130:D193" si="2">A130&amp;","&amp;B130</f>
        <v>0,-88,8900000001618</v>
      </c>
    </row>
    <row r="131" spans="1:4" x14ac:dyDescent="0.3">
      <c r="A131">
        <v>0</v>
      </c>
      <c r="B131">
        <v>-80.819999999917371</v>
      </c>
      <c r="D131" t="str">
        <f t="shared" si="2"/>
        <v>0,-80,8199999999174</v>
      </c>
    </row>
    <row r="132" spans="1:4" x14ac:dyDescent="0.3">
      <c r="A132">
        <v>0</v>
      </c>
      <c r="B132">
        <v>-35.969999999963086</v>
      </c>
      <c r="D132" t="str">
        <f t="shared" si="2"/>
        <v>0,-35,9699999999631</v>
      </c>
    </row>
    <row r="133" spans="1:4" x14ac:dyDescent="0.3">
      <c r="A133">
        <v>0</v>
      </c>
      <c r="B133">
        <v>22.920000000041576</v>
      </c>
      <c r="D133" t="str">
        <f t="shared" si="2"/>
        <v>0,22,9200000000416</v>
      </c>
    </row>
    <row r="134" spans="1:4" x14ac:dyDescent="0.3">
      <c r="A134">
        <v>0</v>
      </c>
      <c r="B134">
        <v>241.33999999975322</v>
      </c>
      <c r="D134" t="str">
        <f t="shared" si="2"/>
        <v>0,241,339999999753</v>
      </c>
    </row>
    <row r="135" spans="1:4" x14ac:dyDescent="0.3">
      <c r="A135">
        <v>0</v>
      </c>
      <c r="B135">
        <v>57.760000000104959</v>
      </c>
      <c r="D135" t="str">
        <f t="shared" si="2"/>
        <v>0,57,760000000105</v>
      </c>
    </row>
    <row r="136" spans="1:4" x14ac:dyDescent="0.3">
      <c r="A136">
        <v>0</v>
      </c>
      <c r="B136">
        <v>18.159999999981402</v>
      </c>
      <c r="D136" t="str">
        <f t="shared" si="2"/>
        <v>0,18,1599999999814</v>
      </c>
    </row>
    <row r="137" spans="1:4" x14ac:dyDescent="0.3">
      <c r="A137">
        <v>0</v>
      </c>
      <c r="B137">
        <v>129.24999999986781</v>
      </c>
      <c r="D137" t="str">
        <f t="shared" si="2"/>
        <v>0,129,249999999868</v>
      </c>
    </row>
    <row r="138" spans="1:4" x14ac:dyDescent="0.3">
      <c r="A138">
        <v>0</v>
      </c>
      <c r="B138">
        <v>192.81000000035078</v>
      </c>
      <c r="D138" t="str">
        <f t="shared" si="2"/>
        <v>0,192,810000000351</v>
      </c>
    </row>
    <row r="139" spans="1:4" x14ac:dyDescent="0.3">
      <c r="A139">
        <v>0</v>
      </c>
      <c r="B139">
        <v>-122.89999999987434</v>
      </c>
      <c r="D139" t="str">
        <f t="shared" si="2"/>
        <v>0,-122,899999999874</v>
      </c>
    </row>
    <row r="140" spans="1:4" x14ac:dyDescent="0.3">
      <c r="A140">
        <v>0</v>
      </c>
      <c r="B140">
        <v>-18.22999999998126</v>
      </c>
      <c r="D140" t="str">
        <f t="shared" si="2"/>
        <v>0,-18,2299999999813</v>
      </c>
    </row>
    <row r="141" spans="1:4" x14ac:dyDescent="0.3">
      <c r="A141">
        <v>0</v>
      </c>
      <c r="B141">
        <v>-129.35000000023533</v>
      </c>
      <c r="D141" t="str">
        <f t="shared" si="2"/>
        <v>0,-129,350000000235</v>
      </c>
    </row>
    <row r="142" spans="1:4" x14ac:dyDescent="0.3">
      <c r="A142">
        <v>0</v>
      </c>
      <c r="B142">
        <v>-140.86999999985588</v>
      </c>
      <c r="D142" t="str">
        <f t="shared" si="2"/>
        <v>0,-140,869999999856</v>
      </c>
    </row>
    <row r="143" spans="1:4" x14ac:dyDescent="0.3">
      <c r="A143">
        <v>0</v>
      </c>
      <c r="B143">
        <v>-222.93999999977194</v>
      </c>
      <c r="D143" t="str">
        <f t="shared" si="2"/>
        <v>0,-222,939999999772</v>
      </c>
    </row>
    <row r="144" spans="1:4" x14ac:dyDescent="0.3">
      <c r="A144">
        <v>0</v>
      </c>
      <c r="B144">
        <v>-100.85000000018327</v>
      </c>
      <c r="D144" t="str">
        <f t="shared" si="2"/>
        <v>0,-100,850000000183</v>
      </c>
    </row>
    <row r="145" spans="1:4" x14ac:dyDescent="0.3">
      <c r="A145">
        <v>0</v>
      </c>
      <c r="B145">
        <v>-81.359999999916795</v>
      </c>
      <c r="D145" t="str">
        <f t="shared" si="2"/>
        <v>0,-81,3599999999168</v>
      </c>
    </row>
    <row r="146" spans="1:4" x14ac:dyDescent="0.3">
      <c r="A146">
        <v>0</v>
      </c>
      <c r="B146">
        <v>-101.29000000018424</v>
      </c>
      <c r="D146" t="str">
        <f t="shared" si="2"/>
        <v>0,-101,290000000184</v>
      </c>
    </row>
    <row r="147" spans="1:4" x14ac:dyDescent="0.3">
      <c r="A147">
        <v>0</v>
      </c>
      <c r="B147">
        <v>-53.459999999945481</v>
      </c>
      <c r="D147" t="str">
        <f t="shared" si="2"/>
        <v>0,-53,4599999999455</v>
      </c>
    </row>
    <row r="148" spans="1:4" x14ac:dyDescent="0.3">
      <c r="A148">
        <v>0</v>
      </c>
      <c r="B148">
        <v>112.6599999998847</v>
      </c>
      <c r="D148" t="str">
        <f t="shared" si="2"/>
        <v>0,112,659999999885</v>
      </c>
    </row>
    <row r="149" spans="1:4" x14ac:dyDescent="0.3">
      <c r="A149">
        <v>0</v>
      </c>
      <c r="B149">
        <v>75.580000000137574</v>
      </c>
      <c r="D149" t="str">
        <f t="shared" si="2"/>
        <v>0,75,5800000001376</v>
      </c>
    </row>
    <row r="150" spans="1:4" x14ac:dyDescent="0.3">
      <c r="A150">
        <v>0</v>
      </c>
      <c r="B150">
        <v>261.40999999973252</v>
      </c>
      <c r="D150" t="str">
        <f t="shared" si="2"/>
        <v>0,261,409999999733</v>
      </c>
    </row>
    <row r="151" spans="1:4" x14ac:dyDescent="0.3">
      <c r="A151">
        <v>0</v>
      </c>
      <c r="B151">
        <v>33.829999999965494</v>
      </c>
      <c r="D151" t="str">
        <f t="shared" si="2"/>
        <v>0,33,8299999999655</v>
      </c>
    </row>
    <row r="152" spans="1:4" x14ac:dyDescent="0.3">
      <c r="A152">
        <v>0</v>
      </c>
      <c r="B152">
        <v>138.92000000025271</v>
      </c>
      <c r="D152" t="str">
        <f t="shared" si="2"/>
        <v>0,138,920000000253</v>
      </c>
    </row>
    <row r="153" spans="1:4" x14ac:dyDescent="0.3">
      <c r="A153">
        <v>0</v>
      </c>
      <c r="B153">
        <v>145.19999999985134</v>
      </c>
      <c r="D153" t="str">
        <f t="shared" si="2"/>
        <v>0,145,199999999851</v>
      </c>
    </row>
    <row r="154" spans="1:4" x14ac:dyDescent="0.3">
      <c r="A154">
        <v>0</v>
      </c>
      <c r="B154">
        <v>165.01999999983119</v>
      </c>
      <c r="D154" t="str">
        <f t="shared" si="2"/>
        <v>0,165,019999999831</v>
      </c>
    </row>
    <row r="155" spans="1:4" x14ac:dyDescent="0.3">
      <c r="A155">
        <v>0</v>
      </c>
      <c r="B155">
        <v>-146.66000000026676</v>
      </c>
      <c r="D155" t="str">
        <f t="shared" si="2"/>
        <v>0,-146,660000000267</v>
      </c>
    </row>
    <row r="156" spans="1:4" x14ac:dyDescent="0.3">
      <c r="A156">
        <v>0</v>
      </c>
      <c r="B156">
        <v>47.76999999995116</v>
      </c>
      <c r="D156" t="str">
        <f t="shared" si="2"/>
        <v>0,47,7699999999512</v>
      </c>
    </row>
    <row r="157" spans="1:4" x14ac:dyDescent="0.3">
      <c r="A157">
        <v>0</v>
      </c>
      <c r="B157">
        <v>-99.299999999898489</v>
      </c>
      <c r="D157" t="str">
        <f t="shared" si="2"/>
        <v>0,-99,2999999998985</v>
      </c>
    </row>
    <row r="158" spans="1:4" x14ac:dyDescent="0.3">
      <c r="A158">
        <v>0</v>
      </c>
      <c r="B158">
        <v>-40.160000000072969</v>
      </c>
      <c r="D158" t="str">
        <f t="shared" si="2"/>
        <v>0,-40,160000000073</v>
      </c>
    </row>
    <row r="159" spans="1:4" x14ac:dyDescent="0.3">
      <c r="A159">
        <v>0</v>
      </c>
      <c r="B159">
        <v>-126.09999999987109</v>
      </c>
      <c r="D159" t="str">
        <f t="shared" si="2"/>
        <v>0,-126,099999999871</v>
      </c>
    </row>
    <row r="160" spans="1:4" x14ac:dyDescent="0.3">
      <c r="A160">
        <v>0</v>
      </c>
      <c r="B160">
        <v>37.170000000067596</v>
      </c>
      <c r="D160" t="str">
        <f t="shared" si="2"/>
        <v>0,37,1700000000676</v>
      </c>
    </row>
    <row r="161" spans="1:4" x14ac:dyDescent="0.3">
      <c r="A161">
        <v>0</v>
      </c>
      <c r="B161">
        <v>-156.76999999983957</v>
      </c>
      <c r="D161" t="str">
        <f t="shared" si="2"/>
        <v>0,-156,76999999984</v>
      </c>
    </row>
    <row r="162" spans="1:4" x14ac:dyDescent="0.3">
      <c r="A162">
        <v>0</v>
      </c>
      <c r="B162">
        <v>29.769999999969613</v>
      </c>
      <c r="D162" t="str">
        <f t="shared" si="2"/>
        <v>0,29,7699999999696</v>
      </c>
    </row>
    <row r="163" spans="1:4" x14ac:dyDescent="0.3">
      <c r="A163">
        <v>0</v>
      </c>
      <c r="B163">
        <v>-132.33000000024066</v>
      </c>
      <c r="D163" t="str">
        <f t="shared" si="2"/>
        <v>0,-132,330000000241</v>
      </c>
    </row>
    <row r="164" spans="1:4" x14ac:dyDescent="0.3">
      <c r="A164">
        <v>0</v>
      </c>
      <c r="B164">
        <v>-246.82999999974757</v>
      </c>
      <c r="D164" t="str">
        <f t="shared" si="2"/>
        <v>0,-246,829999999748</v>
      </c>
    </row>
    <row r="165" spans="1:4" x14ac:dyDescent="0.3">
      <c r="A165">
        <v>0</v>
      </c>
      <c r="B165">
        <v>44.489999999954563</v>
      </c>
      <c r="D165" t="str">
        <f t="shared" si="2"/>
        <v>0,44,4899999999546</v>
      </c>
    </row>
    <row r="166" spans="1:4" x14ac:dyDescent="0.3">
      <c r="A166">
        <v>0</v>
      </c>
      <c r="B166">
        <v>85.310000000155014</v>
      </c>
      <c r="D166" t="str">
        <f t="shared" si="2"/>
        <v>0,85,310000000155</v>
      </c>
    </row>
    <row r="167" spans="1:4" x14ac:dyDescent="0.3">
      <c r="A167">
        <v>0</v>
      </c>
      <c r="B167">
        <v>224.71999999977012</v>
      </c>
      <c r="D167" t="str">
        <f t="shared" si="2"/>
        <v>0,224,71999999977</v>
      </c>
    </row>
    <row r="168" spans="1:4" x14ac:dyDescent="0.3">
      <c r="A168">
        <v>0</v>
      </c>
      <c r="B168">
        <v>118.6199999998786</v>
      </c>
      <c r="D168" t="str">
        <f t="shared" si="2"/>
        <v>0,118,619999999879</v>
      </c>
    </row>
    <row r="169" spans="1:4" x14ac:dyDescent="0.3">
      <c r="A169">
        <v>0</v>
      </c>
      <c r="B169">
        <v>58.720000000106836</v>
      </c>
      <c r="D169" t="str">
        <f t="shared" si="2"/>
        <v>0,58,7200000001068</v>
      </c>
    </row>
    <row r="170" spans="1:4" x14ac:dyDescent="0.3">
      <c r="A170">
        <v>0</v>
      </c>
      <c r="B170">
        <v>246.90999999974738</v>
      </c>
      <c r="D170" t="str">
        <f t="shared" si="2"/>
        <v>0,246,909999999747</v>
      </c>
    </row>
    <row r="171" spans="1:4" x14ac:dyDescent="0.3">
      <c r="A171">
        <v>0</v>
      </c>
      <c r="B171">
        <v>230.04000000041842</v>
      </c>
      <c r="D171" t="str">
        <f t="shared" si="2"/>
        <v>0,230,040000000418</v>
      </c>
    </row>
    <row r="172" spans="1:4" x14ac:dyDescent="0.3">
      <c r="A172">
        <v>0</v>
      </c>
      <c r="B172">
        <v>-47.489999999951436</v>
      </c>
      <c r="D172" t="str">
        <f t="shared" si="2"/>
        <v>0,-47,4899999999514</v>
      </c>
    </row>
    <row r="173" spans="1:4" x14ac:dyDescent="0.3">
      <c r="A173">
        <v>0</v>
      </c>
      <c r="B173">
        <v>-167.26999999982877</v>
      </c>
      <c r="D173" t="str">
        <f t="shared" si="2"/>
        <v>0,-167,269999999829</v>
      </c>
    </row>
    <row r="174" spans="1:4" x14ac:dyDescent="0.3">
      <c r="A174">
        <v>0</v>
      </c>
      <c r="B174">
        <v>-220.06000000040027</v>
      </c>
      <c r="D174" t="str">
        <f t="shared" si="2"/>
        <v>0,-220,0600000004</v>
      </c>
    </row>
    <row r="175" spans="1:4" x14ac:dyDescent="0.3">
      <c r="A175">
        <v>0</v>
      </c>
      <c r="B175">
        <v>-90.949999999907007</v>
      </c>
      <c r="D175" t="str">
        <f t="shared" si="2"/>
        <v>0,-90,949999999907</v>
      </c>
    </row>
    <row r="176" spans="1:4" x14ac:dyDescent="0.3">
      <c r="A176">
        <v>0</v>
      </c>
      <c r="B176">
        <v>185.67999999981001</v>
      </c>
      <c r="D176" t="str">
        <f t="shared" si="2"/>
        <v>0,185,67999999981</v>
      </c>
    </row>
    <row r="177" spans="1:4" x14ac:dyDescent="0.3">
      <c r="A177">
        <v>0</v>
      </c>
      <c r="B177">
        <v>-54.530000000099186</v>
      </c>
      <c r="D177" t="str">
        <f t="shared" si="2"/>
        <v>0,-54,5300000000992</v>
      </c>
    </row>
    <row r="178" spans="1:4" x14ac:dyDescent="0.3">
      <c r="A178">
        <v>0</v>
      </c>
      <c r="B178">
        <v>55.309999999943351</v>
      </c>
      <c r="D178" t="str">
        <f t="shared" si="2"/>
        <v>0,55,3099999999434</v>
      </c>
    </row>
    <row r="179" spans="1:4" x14ac:dyDescent="0.3">
      <c r="A179">
        <v>0</v>
      </c>
      <c r="B179">
        <v>-30.969999999968199</v>
      </c>
      <c r="D179" t="str">
        <f t="shared" si="2"/>
        <v>0,-30,9699999999682</v>
      </c>
    </row>
    <row r="180" spans="1:4" x14ac:dyDescent="0.3">
      <c r="A180">
        <v>0</v>
      </c>
      <c r="B180">
        <v>129.63000000023567</v>
      </c>
      <c r="D180" t="str">
        <f t="shared" si="2"/>
        <v>0,129,630000000236</v>
      </c>
    </row>
    <row r="181" spans="1:4" x14ac:dyDescent="0.3">
      <c r="A181">
        <v>0</v>
      </c>
      <c r="B181">
        <v>14.109999999985657</v>
      </c>
      <c r="D181" t="str">
        <f t="shared" si="2"/>
        <v>0,14,1099999999857</v>
      </c>
    </row>
    <row r="182" spans="1:4" x14ac:dyDescent="0.3">
      <c r="A182">
        <v>0</v>
      </c>
      <c r="B182">
        <v>127.73999999986924</v>
      </c>
      <c r="D182" t="str">
        <f t="shared" si="2"/>
        <v>0,127,739999999869</v>
      </c>
    </row>
    <row r="183" spans="1:4" x14ac:dyDescent="0.3">
      <c r="A183">
        <v>0</v>
      </c>
      <c r="B183">
        <v>-121.21000000022042</v>
      </c>
      <c r="D183" t="str">
        <f t="shared" si="2"/>
        <v>0,-121,21000000022</v>
      </c>
    </row>
    <row r="184" spans="1:4" x14ac:dyDescent="0.3">
      <c r="A184">
        <v>0</v>
      </c>
      <c r="B184">
        <v>141.61999999985505</v>
      </c>
      <c r="D184" t="str">
        <f t="shared" si="2"/>
        <v>0,141,619999999855</v>
      </c>
    </row>
    <row r="185" spans="1:4" x14ac:dyDescent="0.3">
      <c r="A185">
        <v>0</v>
      </c>
      <c r="B185">
        <v>11.380000000020701</v>
      </c>
      <c r="D185" t="str">
        <f t="shared" si="2"/>
        <v>0,11,3800000000207</v>
      </c>
    </row>
    <row r="186" spans="1:4" x14ac:dyDescent="0.3">
      <c r="A186">
        <v>0</v>
      </c>
      <c r="B186">
        <v>143.85999999985282</v>
      </c>
      <c r="D186" t="str">
        <f t="shared" si="2"/>
        <v>0,143,859999999853</v>
      </c>
    </row>
    <row r="187" spans="1:4" x14ac:dyDescent="0.3">
      <c r="A187">
        <v>0</v>
      </c>
      <c r="B187">
        <v>135.6399999998612</v>
      </c>
      <c r="D187" t="str">
        <f t="shared" si="2"/>
        <v>0,135,639999999861</v>
      </c>
    </row>
    <row r="188" spans="1:4" x14ac:dyDescent="0.3">
      <c r="A188">
        <v>0</v>
      </c>
      <c r="B188">
        <v>116.47000000021183</v>
      </c>
      <c r="D188" t="str">
        <f t="shared" si="2"/>
        <v>0,116,470000000212</v>
      </c>
    </row>
    <row r="189" spans="1:4" x14ac:dyDescent="0.3">
      <c r="A189">
        <v>0</v>
      </c>
      <c r="B189">
        <v>70.259999999928112</v>
      </c>
      <c r="D189" t="str">
        <f t="shared" si="2"/>
        <v>0,70,2599999999281</v>
      </c>
    </row>
    <row r="190" spans="1:4" x14ac:dyDescent="0.3">
      <c r="A190">
        <v>0</v>
      </c>
      <c r="B190">
        <v>115.54999999988178</v>
      </c>
      <c r="D190" t="str">
        <f t="shared" si="2"/>
        <v>0,115,549999999882</v>
      </c>
    </row>
    <row r="191" spans="1:4" x14ac:dyDescent="0.3">
      <c r="A191">
        <v>0</v>
      </c>
      <c r="B191">
        <v>-121.61000000022121</v>
      </c>
      <c r="D191" t="str">
        <f t="shared" si="2"/>
        <v>0,-121,610000000221</v>
      </c>
    </row>
    <row r="192" spans="1:4" x14ac:dyDescent="0.3">
      <c r="A192">
        <v>0</v>
      </c>
      <c r="B192">
        <v>-100.44999999989724</v>
      </c>
      <c r="D192" t="str">
        <f t="shared" si="2"/>
        <v>0,-100,449999999897</v>
      </c>
    </row>
    <row r="193" spans="1:4" x14ac:dyDescent="0.3">
      <c r="A193">
        <v>0</v>
      </c>
      <c r="B193">
        <v>-159.50999999983674</v>
      </c>
      <c r="D193" t="str">
        <f t="shared" si="2"/>
        <v>0,-159,509999999837</v>
      </c>
    </row>
    <row r="194" spans="1:4" x14ac:dyDescent="0.3">
      <c r="A194">
        <v>0</v>
      </c>
      <c r="B194">
        <v>-246.61000000044868</v>
      </c>
      <c r="D194" t="str">
        <f t="shared" ref="D194:D257" si="3">A194&amp;","&amp;B194</f>
        <v>0,-246,610000000449</v>
      </c>
    </row>
    <row r="195" spans="1:4" x14ac:dyDescent="0.3">
      <c r="A195">
        <v>0</v>
      </c>
      <c r="B195">
        <v>-226.58999999976814</v>
      </c>
      <c r="D195" t="str">
        <f t="shared" si="3"/>
        <v>0,-226,589999999768</v>
      </c>
    </row>
    <row r="196" spans="1:4" x14ac:dyDescent="0.3">
      <c r="A196">
        <v>0</v>
      </c>
      <c r="B196">
        <v>-126.18000000022943</v>
      </c>
      <c r="D196" t="str">
        <f t="shared" si="3"/>
        <v>0,-126,180000000229</v>
      </c>
    </row>
    <row r="197" spans="1:4" x14ac:dyDescent="0.3">
      <c r="A197">
        <v>0</v>
      </c>
      <c r="B197">
        <v>-227.65999999976717</v>
      </c>
      <c r="D197" t="str">
        <f t="shared" si="3"/>
        <v>0,-227,659999999767</v>
      </c>
    </row>
    <row r="198" spans="1:4" x14ac:dyDescent="0.3">
      <c r="A198">
        <v>0</v>
      </c>
      <c r="B198">
        <v>-34.209999999965071</v>
      </c>
      <c r="D198" t="str">
        <f t="shared" si="3"/>
        <v>0,-34,2099999999651</v>
      </c>
    </row>
    <row r="199" spans="1:4" x14ac:dyDescent="0.3">
      <c r="A199">
        <v>0</v>
      </c>
      <c r="B199">
        <v>136.40000000024824</v>
      </c>
      <c r="D199" t="str">
        <f t="shared" si="3"/>
        <v>0,136,400000000248</v>
      </c>
    </row>
    <row r="200" spans="1:4" x14ac:dyDescent="0.3">
      <c r="A200">
        <v>0</v>
      </c>
      <c r="B200">
        <v>166.41999999982977</v>
      </c>
      <c r="D200" t="str">
        <f t="shared" si="3"/>
        <v>0,166,41999999983</v>
      </c>
    </row>
    <row r="201" spans="1:4" x14ac:dyDescent="0.3">
      <c r="A201">
        <v>0</v>
      </c>
      <c r="B201">
        <v>70.749999999927596</v>
      </c>
      <c r="D201" t="str">
        <f t="shared" si="3"/>
        <v>0,70,7499999999276</v>
      </c>
    </row>
    <row r="202" spans="1:4" x14ac:dyDescent="0.3">
      <c r="A202">
        <v>0</v>
      </c>
      <c r="B202">
        <v>53.320000000096876</v>
      </c>
      <c r="D202" t="str">
        <f t="shared" si="3"/>
        <v>0,53,3200000000969</v>
      </c>
    </row>
    <row r="203" spans="1:4" x14ac:dyDescent="0.3">
      <c r="A203">
        <v>0</v>
      </c>
      <c r="B203">
        <v>-17.309999999982253</v>
      </c>
      <c r="D203" t="str">
        <f t="shared" si="3"/>
        <v>0,-17,3099999999823</v>
      </c>
    </row>
    <row r="204" spans="1:4" x14ac:dyDescent="0.3">
      <c r="A204">
        <v>0</v>
      </c>
      <c r="B204">
        <v>44.139999999954846</v>
      </c>
      <c r="D204" t="str">
        <f t="shared" si="3"/>
        <v>0,44,1399999999548</v>
      </c>
    </row>
    <row r="205" spans="1:4" x14ac:dyDescent="0.3">
      <c r="A205">
        <v>0</v>
      </c>
      <c r="B205">
        <v>-59.680000000108571</v>
      </c>
      <c r="D205" t="str">
        <f t="shared" si="3"/>
        <v>0,-59,6800000001086</v>
      </c>
    </row>
    <row r="206" spans="1:4" x14ac:dyDescent="0.3">
      <c r="A206">
        <v>0</v>
      </c>
      <c r="B206">
        <v>-152.43999999984396</v>
      </c>
      <c r="D206" t="str">
        <f t="shared" si="3"/>
        <v>0,-152,439999999844</v>
      </c>
    </row>
    <row r="207" spans="1:4" x14ac:dyDescent="0.3">
      <c r="A207">
        <v>0</v>
      </c>
      <c r="B207">
        <v>-147.41999999984921</v>
      </c>
      <c r="D207" t="str">
        <f t="shared" si="3"/>
        <v>0,-147,419999999849</v>
      </c>
    </row>
    <row r="208" spans="1:4" x14ac:dyDescent="0.3">
      <c r="A208">
        <v>0</v>
      </c>
      <c r="B208">
        <v>58.500000000106496</v>
      </c>
      <c r="D208" t="str">
        <f t="shared" si="3"/>
        <v>0,58,5000000001065</v>
      </c>
    </row>
    <row r="209" spans="1:4" x14ac:dyDescent="0.3">
      <c r="A209">
        <v>0</v>
      </c>
      <c r="B209">
        <v>47.179999999951725</v>
      </c>
      <c r="D209" t="str">
        <f t="shared" si="3"/>
        <v>0,47,1799999999517</v>
      </c>
    </row>
    <row r="210" spans="1:4" x14ac:dyDescent="0.3">
      <c r="A210">
        <v>0</v>
      </c>
      <c r="B210">
        <v>96.890000000176144</v>
      </c>
      <c r="D210" t="str">
        <f t="shared" si="3"/>
        <v>0,96,8900000001761</v>
      </c>
    </row>
    <row r="211" spans="1:4" x14ac:dyDescent="0.3">
      <c r="A211">
        <v>0</v>
      </c>
      <c r="B211">
        <v>-25.79999999997359</v>
      </c>
      <c r="D211" t="str">
        <f t="shared" si="3"/>
        <v>0,-25,7999999999736</v>
      </c>
    </row>
    <row r="212" spans="1:4" x14ac:dyDescent="0.3">
      <c r="A212">
        <v>0</v>
      </c>
      <c r="B212">
        <v>-105.99999999989153</v>
      </c>
      <c r="D212" t="str">
        <f t="shared" si="3"/>
        <v>0,-105,999999999892</v>
      </c>
    </row>
    <row r="213" spans="1:4" x14ac:dyDescent="0.3">
      <c r="A213">
        <v>0</v>
      </c>
      <c r="B213">
        <v>53.900000000098096</v>
      </c>
      <c r="D213" t="str">
        <f t="shared" si="3"/>
        <v>0,53,9000000000981</v>
      </c>
    </row>
    <row r="214" spans="1:4" x14ac:dyDescent="0.3">
      <c r="A214">
        <v>0</v>
      </c>
      <c r="B214">
        <v>122.83999999987419</v>
      </c>
      <c r="D214" t="str">
        <f t="shared" si="3"/>
        <v>0,122,839999999874</v>
      </c>
    </row>
    <row r="215" spans="1:4" x14ac:dyDescent="0.3">
      <c r="A215">
        <v>0</v>
      </c>
      <c r="B215">
        <v>30.139999999969188</v>
      </c>
      <c r="D215" t="str">
        <f t="shared" si="3"/>
        <v>0,30,1399999999692</v>
      </c>
    </row>
    <row r="216" spans="1:4" x14ac:dyDescent="0.3">
      <c r="A216">
        <v>0</v>
      </c>
      <c r="B216">
        <v>2.9300000000053457</v>
      </c>
      <c r="D216" t="str">
        <f t="shared" si="3"/>
        <v>0,2,93000000000535</v>
      </c>
    </row>
    <row r="217" spans="1:4" x14ac:dyDescent="0.3">
      <c r="A217">
        <v>0</v>
      </c>
      <c r="B217">
        <v>-134.93999999986187</v>
      </c>
      <c r="D217" t="str">
        <f t="shared" si="3"/>
        <v>0,-134,939999999862</v>
      </c>
    </row>
    <row r="218" spans="1:4" x14ac:dyDescent="0.3">
      <c r="A218">
        <v>0</v>
      </c>
      <c r="B218">
        <v>58.639999999939938</v>
      </c>
      <c r="D218" t="str">
        <f t="shared" si="3"/>
        <v>0,58,6399999999399</v>
      </c>
    </row>
    <row r="219" spans="1:4" x14ac:dyDescent="0.3">
      <c r="A219">
        <v>0</v>
      </c>
      <c r="B219">
        <v>211.51000000038474</v>
      </c>
      <c r="D219" t="str">
        <f t="shared" si="3"/>
        <v>0,211,510000000385</v>
      </c>
    </row>
    <row r="220" spans="1:4" x14ac:dyDescent="0.3">
      <c r="A220">
        <v>0</v>
      </c>
      <c r="B220">
        <v>-59.31999999993937</v>
      </c>
      <c r="D220" t="str">
        <f t="shared" si="3"/>
        <v>0,-59,3199999999394</v>
      </c>
    </row>
    <row r="221" spans="1:4" x14ac:dyDescent="0.3">
      <c r="A221">
        <v>0</v>
      </c>
      <c r="B221">
        <v>-60.730000000110415</v>
      </c>
      <c r="D221" t="str">
        <f t="shared" si="3"/>
        <v>0,-60,7300000001104</v>
      </c>
    </row>
    <row r="222" spans="1:4" x14ac:dyDescent="0.3">
      <c r="A222">
        <v>0</v>
      </c>
      <c r="B222">
        <v>-7.8899999999919066</v>
      </c>
      <c r="D222" t="str">
        <f t="shared" si="3"/>
        <v>0,-7,88999999999191</v>
      </c>
    </row>
    <row r="223" spans="1:4" x14ac:dyDescent="0.3">
      <c r="A223">
        <v>0</v>
      </c>
      <c r="B223">
        <v>-33.869999999965358</v>
      </c>
      <c r="D223" t="str">
        <f t="shared" si="3"/>
        <v>0,-33,8699999999654</v>
      </c>
    </row>
    <row r="224" spans="1:4" x14ac:dyDescent="0.3">
      <c r="A224">
        <v>0</v>
      </c>
      <c r="B224">
        <v>63.290000000115143</v>
      </c>
      <c r="D224" t="str">
        <f t="shared" si="3"/>
        <v>0,63,2900000001151</v>
      </c>
    </row>
    <row r="225" spans="1:4" x14ac:dyDescent="0.3">
      <c r="A225">
        <v>0</v>
      </c>
      <c r="B225">
        <v>-113.16999999988428</v>
      </c>
      <c r="D225" t="str">
        <f t="shared" si="3"/>
        <v>0,-113,169999999884</v>
      </c>
    </row>
    <row r="226" spans="1:4" x14ac:dyDescent="0.3">
      <c r="A226">
        <v>0</v>
      </c>
      <c r="B226">
        <v>-111.12999999988628</v>
      </c>
      <c r="D226" t="str">
        <f t="shared" si="3"/>
        <v>0,-111,129999999886</v>
      </c>
    </row>
    <row r="227" spans="1:4" x14ac:dyDescent="0.3">
      <c r="A227">
        <v>0</v>
      </c>
      <c r="B227">
        <v>332.80000000060539</v>
      </c>
      <c r="D227" t="str">
        <f t="shared" si="3"/>
        <v>0,332,800000000605</v>
      </c>
    </row>
    <row r="228" spans="1:4" x14ac:dyDescent="0.3">
      <c r="A228">
        <v>0</v>
      </c>
      <c r="B228">
        <v>-28.759999999970606</v>
      </c>
      <c r="D228" t="str">
        <f t="shared" si="3"/>
        <v>0,-28,7599999999706</v>
      </c>
    </row>
    <row r="229" spans="1:4" x14ac:dyDescent="0.3">
      <c r="A229">
        <v>0</v>
      </c>
      <c r="B229">
        <v>-139.76999999985702</v>
      </c>
      <c r="D229" t="str">
        <f t="shared" si="3"/>
        <v>0,-139,769999999857</v>
      </c>
    </row>
    <row r="230" spans="1:4" x14ac:dyDescent="0.3">
      <c r="A230">
        <v>0</v>
      </c>
      <c r="B230">
        <v>-11.030000000019992</v>
      </c>
      <c r="D230" t="str">
        <f t="shared" si="3"/>
        <v>0,-11,03000000002</v>
      </c>
    </row>
    <row r="231" spans="1:4" x14ac:dyDescent="0.3">
      <c r="A231">
        <v>0</v>
      </c>
      <c r="B231">
        <v>-39.129999999959963</v>
      </c>
      <c r="D231" t="str">
        <f t="shared" si="3"/>
        <v>0,-39,12999999996</v>
      </c>
    </row>
    <row r="232" spans="1:4" x14ac:dyDescent="0.3">
      <c r="A232">
        <v>0</v>
      </c>
      <c r="B232">
        <v>-9.7099999999900621</v>
      </c>
      <c r="D232" t="str">
        <f t="shared" si="3"/>
        <v>0,-9,70999999999006</v>
      </c>
    </row>
    <row r="233" spans="1:4" x14ac:dyDescent="0.3">
      <c r="A233">
        <v>0</v>
      </c>
      <c r="B233">
        <v>25.790000000046888</v>
      </c>
      <c r="D233" t="str">
        <f t="shared" si="3"/>
        <v>0,25,7900000000469</v>
      </c>
    </row>
    <row r="234" spans="1:4" x14ac:dyDescent="0.3">
      <c r="A234">
        <v>0</v>
      </c>
      <c r="B234">
        <v>-405.49999999958516</v>
      </c>
      <c r="D234" t="str">
        <f t="shared" si="3"/>
        <v>0,-405,499999999585</v>
      </c>
    </row>
    <row r="235" spans="1:4" x14ac:dyDescent="0.3">
      <c r="A235">
        <v>0</v>
      </c>
      <c r="B235">
        <v>-3.5500000000063996</v>
      </c>
      <c r="D235" t="str">
        <f t="shared" si="3"/>
        <v>0,-3,5500000000064</v>
      </c>
    </row>
    <row r="236" spans="1:4" x14ac:dyDescent="0.3">
      <c r="A236">
        <v>0</v>
      </c>
      <c r="B236">
        <v>5.3199999999946037</v>
      </c>
      <c r="D236" t="str">
        <f t="shared" si="3"/>
        <v>0,5,3199999999946</v>
      </c>
    </row>
    <row r="237" spans="1:4" x14ac:dyDescent="0.3">
      <c r="A237">
        <v>0</v>
      </c>
      <c r="B237">
        <v>18.889999999980688</v>
      </c>
      <c r="D237" t="str">
        <f t="shared" si="3"/>
        <v>0,18,8899999999807</v>
      </c>
    </row>
    <row r="238" spans="1:4" x14ac:dyDescent="0.3">
      <c r="A238">
        <v>0</v>
      </c>
      <c r="B238">
        <v>-108.47000000019753</v>
      </c>
      <c r="D238" t="str">
        <f t="shared" si="3"/>
        <v>0,-108,470000000198</v>
      </c>
    </row>
    <row r="239" spans="1:4" x14ac:dyDescent="0.3">
      <c r="A239">
        <v>0</v>
      </c>
      <c r="B239">
        <v>-26.419999999972745</v>
      </c>
      <c r="D239" t="str">
        <f t="shared" si="3"/>
        <v>0,-26,4199999999727</v>
      </c>
    </row>
    <row r="240" spans="1:4" x14ac:dyDescent="0.3">
      <c r="A240">
        <v>0</v>
      </c>
      <c r="B240">
        <v>-50.629999999948318</v>
      </c>
      <c r="D240" t="str">
        <f t="shared" si="3"/>
        <v>0,-50,6299999999483</v>
      </c>
    </row>
    <row r="241" spans="1:4" x14ac:dyDescent="0.3">
      <c r="A241">
        <v>0</v>
      </c>
      <c r="B241">
        <v>249.72000000045418</v>
      </c>
      <c r="D241" t="str">
        <f t="shared" si="3"/>
        <v>0,249,720000000454</v>
      </c>
    </row>
    <row r="242" spans="1:4" x14ac:dyDescent="0.3">
      <c r="A242">
        <v>0</v>
      </c>
      <c r="B242">
        <v>-10.579999999989209</v>
      </c>
      <c r="D242" t="str">
        <f t="shared" si="3"/>
        <v>0,-10,5799999999892</v>
      </c>
    </row>
    <row r="243" spans="1:4" x14ac:dyDescent="0.3">
      <c r="A243">
        <v>0</v>
      </c>
      <c r="B243">
        <v>-40.309999999958549</v>
      </c>
      <c r="D243" t="str">
        <f t="shared" si="3"/>
        <v>0,-40,3099999999585</v>
      </c>
    </row>
    <row r="244" spans="1:4" x14ac:dyDescent="0.3">
      <c r="A244">
        <v>0</v>
      </c>
      <c r="B244">
        <v>-84.460000000153727</v>
      </c>
      <c r="D244" t="str">
        <f t="shared" si="3"/>
        <v>0,-84,4600000001537</v>
      </c>
    </row>
    <row r="245" spans="1:4" x14ac:dyDescent="0.3">
      <c r="A245">
        <v>0</v>
      </c>
      <c r="B245">
        <v>132.05999999986483</v>
      </c>
      <c r="D245" t="str">
        <f t="shared" si="3"/>
        <v>0,132,059999999865</v>
      </c>
    </row>
    <row r="246" spans="1:4" x14ac:dyDescent="0.3">
      <c r="A246">
        <v>0</v>
      </c>
      <c r="B246">
        <v>74.270000000135127</v>
      </c>
      <c r="D246" t="str">
        <f t="shared" si="3"/>
        <v>0,74,2700000001351</v>
      </c>
    </row>
    <row r="247" spans="1:4" x14ac:dyDescent="0.3">
      <c r="A247">
        <v>0</v>
      </c>
      <c r="B247">
        <v>164.72999999983145</v>
      </c>
      <c r="D247" t="str">
        <f t="shared" si="3"/>
        <v>0,164,729999999831</v>
      </c>
    </row>
    <row r="248" spans="1:4" x14ac:dyDescent="0.3">
      <c r="A248">
        <v>0</v>
      </c>
      <c r="B248">
        <v>-148.54999999984807</v>
      </c>
      <c r="D248" t="str">
        <f t="shared" si="3"/>
        <v>0,-148,549999999848</v>
      </c>
    </row>
    <row r="249" spans="1:4" x14ac:dyDescent="0.3">
      <c r="A249">
        <v>0</v>
      </c>
      <c r="B249">
        <v>76.530000000139282</v>
      </c>
      <c r="D249" t="str">
        <f t="shared" si="3"/>
        <v>0,76,5300000001393</v>
      </c>
    </row>
    <row r="250" spans="1:4" x14ac:dyDescent="0.3">
      <c r="A250">
        <v>0</v>
      </c>
      <c r="B250">
        <v>97.289999999900459</v>
      </c>
      <c r="D250" t="str">
        <f t="shared" si="3"/>
        <v>0,97,2899999999005</v>
      </c>
    </row>
    <row r="251" spans="1:4" x14ac:dyDescent="0.3">
      <c r="A251">
        <v>0</v>
      </c>
      <c r="B251">
        <v>29.039999999970327</v>
      </c>
      <c r="D251" t="str">
        <f t="shared" si="3"/>
        <v>0,29,0399999999703</v>
      </c>
    </row>
    <row r="252" spans="1:4" x14ac:dyDescent="0.3">
      <c r="A252">
        <v>0</v>
      </c>
      <c r="B252">
        <v>-67.970000000123761</v>
      </c>
      <c r="D252" t="str">
        <f t="shared" si="3"/>
        <v>0,-67,9700000001238</v>
      </c>
    </row>
    <row r="253" spans="1:4" x14ac:dyDescent="0.3">
      <c r="A253">
        <v>0</v>
      </c>
      <c r="B253">
        <v>-71.389999999926886</v>
      </c>
      <c r="D253" t="str">
        <f t="shared" si="3"/>
        <v>0,-71,3899999999269</v>
      </c>
    </row>
    <row r="254" spans="1:4" x14ac:dyDescent="0.3">
      <c r="A254">
        <v>0</v>
      </c>
      <c r="B254">
        <v>-255.42999999973864</v>
      </c>
      <c r="D254" t="str">
        <f t="shared" si="3"/>
        <v>0,-255,429999999739</v>
      </c>
    </row>
    <row r="255" spans="1:4" x14ac:dyDescent="0.3">
      <c r="A255">
        <v>0</v>
      </c>
      <c r="B255">
        <v>-93.880000000170838</v>
      </c>
      <c r="D255" t="str">
        <f t="shared" si="3"/>
        <v>0,-93,8800000001708</v>
      </c>
    </row>
    <row r="256" spans="1:4" x14ac:dyDescent="0.3">
      <c r="A256">
        <v>0</v>
      </c>
      <c r="B256">
        <v>-105.88999999989153</v>
      </c>
      <c r="D256" t="str">
        <f t="shared" si="3"/>
        <v>0,-105,889999999892</v>
      </c>
    </row>
    <row r="257" spans="1:4" x14ac:dyDescent="0.3">
      <c r="A257">
        <v>0</v>
      </c>
      <c r="B257">
        <v>39.679999999959392</v>
      </c>
      <c r="D257" t="str">
        <f t="shared" si="3"/>
        <v>0,39,6799999999594</v>
      </c>
    </row>
    <row r="258" spans="1:4" x14ac:dyDescent="0.3">
      <c r="A258">
        <v>0</v>
      </c>
      <c r="B258">
        <v>-1.7700000000033245</v>
      </c>
      <c r="D258" t="str">
        <f t="shared" ref="D258:D321" si="4">A258&amp;","&amp;B258</f>
        <v>0,-1,77000000000332</v>
      </c>
    </row>
    <row r="259" spans="1:4" x14ac:dyDescent="0.3">
      <c r="A259">
        <v>0</v>
      </c>
      <c r="B259">
        <v>123.91999999987335</v>
      </c>
      <c r="D259" t="str">
        <f t="shared" si="4"/>
        <v>0,123,919999999873</v>
      </c>
    </row>
    <row r="260" spans="1:4" x14ac:dyDescent="0.3">
      <c r="A260">
        <v>0</v>
      </c>
      <c r="B260">
        <v>48.860000000088611</v>
      </c>
      <c r="D260" t="str">
        <f t="shared" si="4"/>
        <v>0,48,8600000000886</v>
      </c>
    </row>
    <row r="261" spans="1:4" x14ac:dyDescent="0.3">
      <c r="A261">
        <v>0</v>
      </c>
      <c r="B261">
        <v>151.95999999984465</v>
      </c>
      <c r="D261" t="str">
        <f t="shared" si="4"/>
        <v>0,151,959999999845</v>
      </c>
    </row>
    <row r="262" spans="1:4" x14ac:dyDescent="0.3">
      <c r="A262">
        <v>0</v>
      </c>
      <c r="B262">
        <v>75.379999999922902</v>
      </c>
      <c r="D262" t="str">
        <f t="shared" si="4"/>
        <v>0,75,3799999999229</v>
      </c>
    </row>
    <row r="263" spans="1:4" x14ac:dyDescent="0.3">
      <c r="A263">
        <v>0</v>
      </c>
      <c r="B263">
        <v>21.080000000038332</v>
      </c>
      <c r="D263" t="str">
        <f t="shared" si="4"/>
        <v>0,21,0800000000383</v>
      </c>
    </row>
    <row r="264" spans="1:4" x14ac:dyDescent="0.3">
      <c r="A264">
        <v>0</v>
      </c>
      <c r="B264">
        <v>-215.45999999977948</v>
      </c>
      <c r="D264" t="str">
        <f t="shared" si="4"/>
        <v>0,-215,459999999779</v>
      </c>
    </row>
    <row r="265" spans="1:4" x14ac:dyDescent="0.3">
      <c r="A265">
        <v>0</v>
      </c>
      <c r="B265">
        <v>36.899999999962233</v>
      </c>
      <c r="D265" t="str">
        <f t="shared" si="4"/>
        <v>0,36,8999999999622</v>
      </c>
    </row>
    <row r="266" spans="1:4" x14ac:dyDescent="0.3">
      <c r="A266">
        <v>0</v>
      </c>
      <c r="B266">
        <v>-134.76000000024527</v>
      </c>
      <c r="D266" t="str">
        <f t="shared" si="4"/>
        <v>0,-134,760000000245</v>
      </c>
    </row>
    <row r="267" spans="1:4" x14ac:dyDescent="0.3">
      <c r="A267">
        <v>0</v>
      </c>
      <c r="B267">
        <v>105.34999999989238</v>
      </c>
      <c r="D267" t="str">
        <f t="shared" si="4"/>
        <v>0,105,349999999892</v>
      </c>
    </row>
    <row r="268" spans="1:4" x14ac:dyDescent="0.3">
      <c r="A268">
        <v>0</v>
      </c>
      <c r="B268">
        <v>-142.91999999985376</v>
      </c>
      <c r="D268" t="str">
        <f t="shared" si="4"/>
        <v>0,-142,919999999854</v>
      </c>
    </row>
    <row r="269" spans="1:4" x14ac:dyDescent="0.3">
      <c r="A269">
        <v>0</v>
      </c>
      <c r="B269">
        <v>-19.490000000035515</v>
      </c>
      <c r="D269" t="str">
        <f t="shared" si="4"/>
        <v>0,-19,4900000000355</v>
      </c>
    </row>
    <row r="270" spans="1:4" x14ac:dyDescent="0.3">
      <c r="A270">
        <v>0</v>
      </c>
      <c r="B270">
        <v>155.54999999984071</v>
      </c>
      <c r="D270" t="str">
        <f t="shared" si="4"/>
        <v>0,155,549999999841</v>
      </c>
    </row>
    <row r="271" spans="1:4" x14ac:dyDescent="0.3">
      <c r="A271">
        <v>0</v>
      </c>
      <c r="B271">
        <v>159.41000000029007</v>
      </c>
      <c r="D271" t="str">
        <f t="shared" si="4"/>
        <v>0,159,41000000029</v>
      </c>
    </row>
    <row r="272" spans="1:4" x14ac:dyDescent="0.3">
      <c r="A272">
        <v>0</v>
      </c>
      <c r="B272">
        <v>50.459999999948323</v>
      </c>
      <c r="D272" t="str">
        <f t="shared" si="4"/>
        <v>0,50,4599999999483</v>
      </c>
    </row>
    <row r="273" spans="1:4" x14ac:dyDescent="0.3">
      <c r="A273">
        <v>0</v>
      </c>
      <c r="B273">
        <v>-93.829999999904018</v>
      </c>
      <c r="D273" t="str">
        <f t="shared" si="4"/>
        <v>0,-93,829999999904</v>
      </c>
    </row>
    <row r="274" spans="1:4" x14ac:dyDescent="0.3">
      <c r="A274">
        <v>0</v>
      </c>
      <c r="B274">
        <v>-202.5200000003683</v>
      </c>
      <c r="D274" t="str">
        <f t="shared" si="4"/>
        <v>0,-202,520000000368</v>
      </c>
    </row>
    <row r="275" spans="1:4" x14ac:dyDescent="0.3">
      <c r="A275">
        <v>0</v>
      </c>
      <c r="B275">
        <v>76.849999999921351</v>
      </c>
      <c r="D275" t="str">
        <f t="shared" si="4"/>
        <v>0,76,8499999999214</v>
      </c>
    </row>
    <row r="276" spans="1:4" x14ac:dyDescent="0.3">
      <c r="A276">
        <v>0</v>
      </c>
      <c r="B276">
        <v>154.17999999984227</v>
      </c>
      <c r="D276" t="str">
        <f t="shared" si="4"/>
        <v>0,154,179999999842</v>
      </c>
    </row>
    <row r="277" spans="1:4" x14ac:dyDescent="0.3">
      <c r="A277">
        <v>0</v>
      </c>
      <c r="B277">
        <v>-99.860000000181728</v>
      </c>
      <c r="D277" t="str">
        <f t="shared" si="4"/>
        <v>0,-99,8600000001817</v>
      </c>
    </row>
    <row r="278" spans="1:4" x14ac:dyDescent="0.3">
      <c r="A278">
        <v>0</v>
      </c>
      <c r="B278">
        <v>89.639999999908426</v>
      </c>
      <c r="D278" t="str">
        <f t="shared" si="4"/>
        <v>0,89,6399999999084</v>
      </c>
    </row>
    <row r="279" spans="1:4" x14ac:dyDescent="0.3">
      <c r="A279">
        <v>0</v>
      </c>
      <c r="B279">
        <v>38.659999999960391</v>
      </c>
      <c r="D279" t="str">
        <f t="shared" si="4"/>
        <v>0,38,6599999999604</v>
      </c>
    </row>
    <row r="280" spans="1:4" x14ac:dyDescent="0.3">
      <c r="A280">
        <v>0</v>
      </c>
      <c r="B280">
        <v>238.43000000043375</v>
      </c>
      <c r="D280" t="str">
        <f t="shared" si="4"/>
        <v>0,238,430000000434</v>
      </c>
    </row>
    <row r="281" spans="1:4" x14ac:dyDescent="0.3">
      <c r="A281">
        <v>0</v>
      </c>
      <c r="B281">
        <v>116.89999999988045</v>
      </c>
      <c r="D281" t="str">
        <f t="shared" si="4"/>
        <v>0,116,89999999988</v>
      </c>
    </row>
    <row r="282" spans="1:4" x14ac:dyDescent="0.3">
      <c r="A282">
        <v>0</v>
      </c>
      <c r="B282">
        <v>93.759999999904025</v>
      </c>
      <c r="D282" t="str">
        <f t="shared" si="4"/>
        <v>0,93,759999999904</v>
      </c>
    </row>
    <row r="283" spans="1:4" x14ac:dyDescent="0.3">
      <c r="A283">
        <v>0</v>
      </c>
      <c r="B283">
        <v>-1.7200000000031834</v>
      </c>
      <c r="D283" t="str">
        <f t="shared" si="4"/>
        <v>0,-1,72000000000318</v>
      </c>
    </row>
    <row r="284" spans="1:4" x14ac:dyDescent="0.3">
      <c r="A284">
        <v>0</v>
      </c>
      <c r="B284">
        <v>34.009999999965217</v>
      </c>
      <c r="D284" t="str">
        <f t="shared" si="4"/>
        <v>0,34,0099999999652</v>
      </c>
    </row>
    <row r="285" spans="1:4" x14ac:dyDescent="0.3">
      <c r="A285">
        <v>0</v>
      </c>
      <c r="B285">
        <v>83.350000000151709</v>
      </c>
      <c r="D285" t="str">
        <f t="shared" si="4"/>
        <v>0,83,3500000001517</v>
      </c>
    </row>
    <row r="286" spans="1:4" x14ac:dyDescent="0.3">
      <c r="A286">
        <v>0</v>
      </c>
      <c r="B286">
        <v>93.019999999904726</v>
      </c>
      <c r="D286" t="str">
        <f t="shared" si="4"/>
        <v>0,93,0199999999047</v>
      </c>
    </row>
    <row r="287" spans="1:4" x14ac:dyDescent="0.3">
      <c r="A287">
        <v>0</v>
      </c>
      <c r="B287">
        <v>-3.5599999999963092</v>
      </c>
      <c r="D287" t="str">
        <f t="shared" si="4"/>
        <v>0,-3,55999999999631</v>
      </c>
    </row>
    <row r="288" spans="1:4" x14ac:dyDescent="0.3">
      <c r="A288">
        <v>0</v>
      </c>
      <c r="B288">
        <v>254.42000000046278</v>
      </c>
      <c r="D288" t="str">
        <f t="shared" si="4"/>
        <v>0,254,420000000463</v>
      </c>
    </row>
    <row r="289" spans="1:4" x14ac:dyDescent="0.3">
      <c r="A289">
        <v>0</v>
      </c>
      <c r="B289">
        <v>66.649999999931779</v>
      </c>
      <c r="D289" t="str">
        <f t="shared" si="4"/>
        <v>0,66,6499999999318</v>
      </c>
    </row>
    <row r="290" spans="1:4" x14ac:dyDescent="0.3">
      <c r="A290">
        <v>0</v>
      </c>
      <c r="B290">
        <v>-87.729999999910191</v>
      </c>
      <c r="D290" t="str">
        <f t="shared" si="4"/>
        <v>0,-87,7299999999102</v>
      </c>
    </row>
    <row r="291" spans="1:4" x14ac:dyDescent="0.3">
      <c r="A291">
        <v>0</v>
      </c>
      <c r="B291">
        <v>27.910000000050754</v>
      </c>
      <c r="D291" t="str">
        <f t="shared" si="4"/>
        <v>0,27,9100000000508</v>
      </c>
    </row>
    <row r="292" spans="1:4" x14ac:dyDescent="0.3">
      <c r="A292">
        <v>0</v>
      </c>
      <c r="B292">
        <v>-87.299999999910668</v>
      </c>
      <c r="D292" t="str">
        <f t="shared" si="4"/>
        <v>0,-87,2999999999107</v>
      </c>
    </row>
    <row r="293" spans="1:4" x14ac:dyDescent="0.3">
      <c r="A293">
        <v>0</v>
      </c>
      <c r="B293">
        <v>180.65999999981514</v>
      </c>
      <c r="D293" t="str">
        <f t="shared" si="4"/>
        <v>0,180,659999999815</v>
      </c>
    </row>
    <row r="294" spans="1:4" x14ac:dyDescent="0.3">
      <c r="A294">
        <v>0</v>
      </c>
      <c r="B294">
        <v>-35.350000000064298</v>
      </c>
      <c r="D294" t="str">
        <f t="shared" si="4"/>
        <v>0,-35,3500000000643</v>
      </c>
    </row>
    <row r="295" spans="1:4" x14ac:dyDescent="0.3">
      <c r="A295">
        <v>0</v>
      </c>
      <c r="B295">
        <v>-311.14999999968165</v>
      </c>
      <c r="D295" t="str">
        <f t="shared" si="4"/>
        <v>0,-311,149999999682</v>
      </c>
    </row>
    <row r="296" spans="1:4" x14ac:dyDescent="0.3">
      <c r="A296">
        <v>0</v>
      </c>
      <c r="B296">
        <v>0.18000000000029928</v>
      </c>
      <c r="D296" t="str">
        <f t="shared" si="4"/>
        <v>0,0,180000000000299</v>
      </c>
    </row>
    <row r="297" spans="1:4" x14ac:dyDescent="0.3">
      <c r="A297">
        <v>0</v>
      </c>
      <c r="B297">
        <v>41.039999999958042</v>
      </c>
      <c r="D297" t="str">
        <f t="shared" si="4"/>
        <v>0,41,039999999958</v>
      </c>
    </row>
    <row r="298" spans="1:4" x14ac:dyDescent="0.3">
      <c r="A298">
        <v>0</v>
      </c>
      <c r="B298">
        <v>90.70999999990714</v>
      </c>
      <c r="D298" t="str">
        <f t="shared" si="4"/>
        <v>0,90,7099999999071</v>
      </c>
    </row>
    <row r="299" spans="1:4" x14ac:dyDescent="0.3">
      <c r="A299">
        <v>0</v>
      </c>
      <c r="B299">
        <v>-67.670000000123053</v>
      </c>
      <c r="D299" t="str">
        <f t="shared" si="4"/>
        <v>0,-67,6700000001231</v>
      </c>
    </row>
    <row r="300" spans="1:4" x14ac:dyDescent="0.3">
      <c r="A300">
        <v>0</v>
      </c>
      <c r="B300">
        <v>-318.34999999967437</v>
      </c>
      <c r="D300" t="str">
        <f t="shared" si="4"/>
        <v>0,-318,349999999674</v>
      </c>
    </row>
    <row r="301" spans="1:4" x14ac:dyDescent="0.3">
      <c r="A301">
        <v>0</v>
      </c>
      <c r="B301">
        <v>-31.019999999968196</v>
      </c>
      <c r="D301" t="str">
        <f t="shared" si="4"/>
        <v>0,-31,0199999999682</v>
      </c>
    </row>
    <row r="302" spans="1:4" x14ac:dyDescent="0.3">
      <c r="A302">
        <v>0</v>
      </c>
      <c r="B302">
        <v>-88.560000000161125</v>
      </c>
      <c r="D302" t="str">
        <f t="shared" si="4"/>
        <v>0,-88,5600000001611</v>
      </c>
    </row>
    <row r="303" spans="1:4" x14ac:dyDescent="0.3">
      <c r="A303">
        <v>0</v>
      </c>
      <c r="B303">
        <v>-228.0199999997667</v>
      </c>
      <c r="D303" t="str">
        <f t="shared" si="4"/>
        <v>0,-228,019999999767</v>
      </c>
    </row>
    <row r="304" spans="1:4" x14ac:dyDescent="0.3">
      <c r="A304">
        <v>0</v>
      </c>
      <c r="B304">
        <v>-386.12999999960488</v>
      </c>
      <c r="D304" t="str">
        <f t="shared" si="4"/>
        <v>0,-386,129999999605</v>
      </c>
    </row>
    <row r="305" spans="1:4" x14ac:dyDescent="0.3">
      <c r="A305">
        <v>0</v>
      </c>
      <c r="B305">
        <v>-623.4200000011341</v>
      </c>
      <c r="D305" t="str">
        <f t="shared" si="4"/>
        <v>0,-623,420000001134</v>
      </c>
    </row>
    <row r="306" spans="1:4" x14ac:dyDescent="0.3">
      <c r="A306">
        <v>0</v>
      </c>
      <c r="B306">
        <v>-403.22999999958716</v>
      </c>
      <c r="D306" t="str">
        <f t="shared" si="4"/>
        <v>0,-403,229999999587</v>
      </c>
    </row>
    <row r="307" spans="1:4" x14ac:dyDescent="0.3">
      <c r="A307">
        <v>0</v>
      </c>
      <c r="B307">
        <v>-192.7899999998032</v>
      </c>
      <c r="D307" t="str">
        <f t="shared" si="4"/>
        <v>0,-192,789999999803</v>
      </c>
    </row>
    <row r="308" spans="1:4" x14ac:dyDescent="0.3">
      <c r="A308">
        <v>0</v>
      </c>
      <c r="B308">
        <v>139.34000000025347</v>
      </c>
      <c r="D308" t="str">
        <f t="shared" si="4"/>
        <v>0,139,340000000253</v>
      </c>
    </row>
    <row r="309" spans="1:4" x14ac:dyDescent="0.3">
      <c r="A309">
        <v>0</v>
      </c>
      <c r="B309">
        <v>437.28999999955278</v>
      </c>
      <c r="D309" t="str">
        <f t="shared" si="4"/>
        <v>0,437,289999999553</v>
      </c>
    </row>
    <row r="310" spans="1:4" x14ac:dyDescent="0.3">
      <c r="A310">
        <v>0</v>
      </c>
      <c r="B310">
        <v>255.54000000046477</v>
      </c>
      <c r="D310" t="str">
        <f t="shared" si="4"/>
        <v>0,255,540000000465</v>
      </c>
    </row>
    <row r="311" spans="1:4" x14ac:dyDescent="0.3">
      <c r="A311">
        <v>0</v>
      </c>
      <c r="B311">
        <v>404.639999999586</v>
      </c>
      <c r="D311" t="str">
        <f t="shared" si="4"/>
        <v>0,404,639999999586</v>
      </c>
    </row>
    <row r="312" spans="1:4" x14ac:dyDescent="0.3">
      <c r="A312">
        <v>0</v>
      </c>
      <c r="B312">
        <v>351.21999999964078</v>
      </c>
      <c r="D312" t="str">
        <f t="shared" si="4"/>
        <v>0,351,219999999641</v>
      </c>
    </row>
    <row r="313" spans="1:4" x14ac:dyDescent="0.3">
      <c r="A313">
        <v>0</v>
      </c>
      <c r="B313">
        <v>236.44000000043005</v>
      </c>
      <c r="D313" t="str">
        <f t="shared" si="4"/>
        <v>0,236,44000000043</v>
      </c>
    </row>
    <row r="314" spans="1:4" x14ac:dyDescent="0.3">
      <c r="A314">
        <v>0</v>
      </c>
      <c r="B314">
        <v>84.889999999913101</v>
      </c>
      <c r="D314" t="str">
        <f t="shared" si="4"/>
        <v>0,84,8899999999131</v>
      </c>
    </row>
    <row r="315" spans="1:4" x14ac:dyDescent="0.3">
      <c r="A315">
        <v>0</v>
      </c>
      <c r="B315">
        <v>-274.10999999971949</v>
      </c>
      <c r="D315" t="str">
        <f t="shared" si="4"/>
        <v>0,-274,109999999719</v>
      </c>
    </row>
    <row r="316" spans="1:4" x14ac:dyDescent="0.3">
      <c r="A316">
        <v>0</v>
      </c>
      <c r="B316">
        <v>-279.96000000050918</v>
      </c>
      <c r="D316" t="str">
        <f t="shared" si="4"/>
        <v>0,-279,960000000509</v>
      </c>
    </row>
    <row r="317" spans="1:4" x14ac:dyDescent="0.3">
      <c r="A317">
        <v>0</v>
      </c>
      <c r="B317">
        <v>66.269999999932125</v>
      </c>
      <c r="D317" t="str">
        <f t="shared" si="4"/>
        <v>0,66,2699999999321</v>
      </c>
    </row>
    <row r="318" spans="1:4" x14ac:dyDescent="0.3">
      <c r="A318">
        <v>0</v>
      </c>
      <c r="B318">
        <v>64.27999999993412</v>
      </c>
      <c r="D318" t="str">
        <f t="shared" si="4"/>
        <v>0,64,2799999999341</v>
      </c>
    </row>
    <row r="319" spans="1:4" x14ac:dyDescent="0.3">
      <c r="A319">
        <v>0</v>
      </c>
      <c r="B319">
        <v>244.44000000044471</v>
      </c>
      <c r="D319" t="str">
        <f t="shared" si="4"/>
        <v>0,244,440000000445</v>
      </c>
    </row>
    <row r="320" spans="1:4" x14ac:dyDescent="0.3">
      <c r="A320">
        <v>0</v>
      </c>
      <c r="B320">
        <v>-64.58999999993398</v>
      </c>
      <c r="D320" t="str">
        <f t="shared" si="4"/>
        <v>0,-64,589999999934</v>
      </c>
    </row>
    <row r="321" spans="1:4" x14ac:dyDescent="0.3">
      <c r="A321">
        <v>0</v>
      </c>
      <c r="B321">
        <v>-156.44000000028447</v>
      </c>
      <c r="D321" t="str">
        <f t="shared" si="4"/>
        <v>0,-156,440000000284</v>
      </c>
    </row>
    <row r="322" spans="1:4" x14ac:dyDescent="0.3">
      <c r="A322">
        <v>0</v>
      </c>
      <c r="B322">
        <v>154.55999999984184</v>
      </c>
      <c r="D322" t="str">
        <f t="shared" ref="D322:D385" si="5">A322&amp;","&amp;B322</f>
        <v>0,154,559999999842</v>
      </c>
    </row>
    <row r="323" spans="1:4" x14ac:dyDescent="0.3">
      <c r="A323">
        <v>0</v>
      </c>
      <c r="B323">
        <v>-190.87999999980462</v>
      </c>
      <c r="D323" t="str">
        <f t="shared" si="5"/>
        <v>0,-190,879999999805</v>
      </c>
    </row>
    <row r="324" spans="1:4" x14ac:dyDescent="0.3">
      <c r="A324">
        <v>0</v>
      </c>
      <c r="B324">
        <v>-283.19000000051523</v>
      </c>
      <c r="D324" t="str">
        <f t="shared" si="5"/>
        <v>0,-283,190000000515</v>
      </c>
    </row>
    <row r="325" spans="1:4" x14ac:dyDescent="0.3">
      <c r="A325">
        <v>0</v>
      </c>
      <c r="B325">
        <v>-390.47999999960047</v>
      </c>
      <c r="D325" t="str">
        <f t="shared" si="5"/>
        <v>0,-390,4799999996</v>
      </c>
    </row>
    <row r="326" spans="1:4" x14ac:dyDescent="0.3">
      <c r="A326">
        <v>0</v>
      </c>
      <c r="B326">
        <v>-233.91999999976059</v>
      </c>
      <c r="D326" t="str">
        <f t="shared" si="5"/>
        <v>0,-233,919999999761</v>
      </c>
    </row>
    <row r="327" spans="1:4" x14ac:dyDescent="0.3">
      <c r="A327">
        <v>0</v>
      </c>
      <c r="B327">
        <v>265.59000000048309</v>
      </c>
      <c r="D327" t="str">
        <f t="shared" si="5"/>
        <v>0,265,590000000483</v>
      </c>
    </row>
    <row r="328" spans="1:4" x14ac:dyDescent="0.3">
      <c r="A328">
        <v>0</v>
      </c>
      <c r="B328">
        <v>286.0599999997072</v>
      </c>
      <c r="D328" t="str">
        <f t="shared" si="5"/>
        <v>0,286,059999999707</v>
      </c>
    </row>
    <row r="329" spans="1:4" x14ac:dyDescent="0.3">
      <c r="A329">
        <v>0</v>
      </c>
      <c r="B329">
        <v>-272.35999999972114</v>
      </c>
      <c r="D329" t="str">
        <f t="shared" si="5"/>
        <v>0,-272,359999999721</v>
      </c>
    </row>
    <row r="330" spans="1:4" x14ac:dyDescent="0.3">
      <c r="A330">
        <v>0</v>
      </c>
      <c r="B330">
        <v>-69.260000000126141</v>
      </c>
      <c r="D330" t="str">
        <f t="shared" si="5"/>
        <v>0,-69,2600000001261</v>
      </c>
    </row>
    <row r="331" spans="1:4" x14ac:dyDescent="0.3">
      <c r="A331">
        <v>0</v>
      </c>
      <c r="B331">
        <v>-94.269999999903447</v>
      </c>
      <c r="D331" t="str">
        <f t="shared" si="5"/>
        <v>0,-94,2699999999034</v>
      </c>
    </row>
    <row r="332" spans="1:4" x14ac:dyDescent="0.3">
      <c r="A332">
        <v>0</v>
      </c>
      <c r="B332">
        <v>213.83999999978107</v>
      </c>
      <c r="D332" t="str">
        <f t="shared" si="5"/>
        <v>0,213,839999999781</v>
      </c>
    </row>
    <row r="333" spans="1:4" x14ac:dyDescent="0.3">
      <c r="A333">
        <v>0</v>
      </c>
      <c r="B333">
        <v>63.990000000116552</v>
      </c>
      <c r="D333" t="str">
        <f t="shared" si="5"/>
        <v>0,63,9900000001166</v>
      </c>
    </row>
    <row r="334" spans="1:4" x14ac:dyDescent="0.3">
      <c r="A334">
        <v>0</v>
      </c>
      <c r="B334">
        <v>36.849999999962236</v>
      </c>
      <c r="D334" t="str">
        <f t="shared" si="5"/>
        <v>0,36,8499999999622</v>
      </c>
    </row>
    <row r="335" spans="1:4" x14ac:dyDescent="0.3">
      <c r="A335">
        <v>0</v>
      </c>
      <c r="B335">
        <v>-96.200000000174882</v>
      </c>
      <c r="D335" t="str">
        <f t="shared" si="5"/>
        <v>0,-96,2000000001749</v>
      </c>
    </row>
    <row r="336" spans="1:4" x14ac:dyDescent="0.3">
      <c r="A336">
        <v>0</v>
      </c>
      <c r="B336">
        <v>241.16999999975323</v>
      </c>
      <c r="D336" t="str">
        <f t="shared" si="5"/>
        <v>0,241,169999999753</v>
      </c>
    </row>
    <row r="337" spans="1:4" x14ac:dyDescent="0.3">
      <c r="A337">
        <v>0</v>
      </c>
      <c r="B337">
        <v>289.2399999997038</v>
      </c>
      <c r="D337" t="str">
        <f t="shared" si="5"/>
        <v>0,289,239999999704</v>
      </c>
    </row>
    <row r="338" spans="1:4" x14ac:dyDescent="0.3">
      <c r="A338">
        <v>0</v>
      </c>
      <c r="B338">
        <v>59.21000000010779</v>
      </c>
      <c r="D338" t="str">
        <f t="shared" si="5"/>
        <v>0,59,2100000001078</v>
      </c>
    </row>
    <row r="339" spans="1:4" x14ac:dyDescent="0.3">
      <c r="A339">
        <v>0</v>
      </c>
      <c r="B339">
        <v>-39.839999999959112</v>
      </c>
      <c r="D339" t="str">
        <f t="shared" si="5"/>
        <v>0,-39,8399999999591</v>
      </c>
    </row>
    <row r="340" spans="1:4" x14ac:dyDescent="0.3">
      <c r="A340">
        <v>0</v>
      </c>
      <c r="B340">
        <v>48.39999999995031</v>
      </c>
      <c r="D340" t="str">
        <f t="shared" si="5"/>
        <v>0,48,3999999999503</v>
      </c>
    </row>
    <row r="341" spans="1:4" x14ac:dyDescent="0.3">
      <c r="A341">
        <v>0</v>
      </c>
      <c r="B341">
        <v>6.7200000000122833</v>
      </c>
      <c r="D341" t="str">
        <f t="shared" si="5"/>
        <v>0,6,72000000001228</v>
      </c>
    </row>
    <row r="342" spans="1:4" x14ac:dyDescent="0.3">
      <c r="A342">
        <v>0</v>
      </c>
      <c r="B342">
        <v>158.88999999983741</v>
      </c>
      <c r="D342" t="str">
        <f t="shared" si="5"/>
        <v>0,158,889999999837</v>
      </c>
    </row>
    <row r="343" spans="1:4" x14ac:dyDescent="0.3">
      <c r="A343">
        <v>0</v>
      </c>
      <c r="B343">
        <v>118.94999999987833</v>
      </c>
      <c r="D343" t="str">
        <f t="shared" si="5"/>
        <v>0,118,949999999878</v>
      </c>
    </row>
    <row r="344" spans="1:4" x14ac:dyDescent="0.3">
      <c r="A344">
        <v>0</v>
      </c>
      <c r="B344">
        <v>-80.26000000014605</v>
      </c>
      <c r="D344" t="str">
        <f t="shared" si="5"/>
        <v>0,-80,2600000001461</v>
      </c>
    </row>
    <row r="345" spans="1:4" x14ac:dyDescent="0.3">
      <c r="A345">
        <v>0</v>
      </c>
      <c r="B345">
        <v>442.38999999954734</v>
      </c>
      <c r="D345" t="str">
        <f t="shared" si="5"/>
        <v>0,442,389999999547</v>
      </c>
    </row>
    <row r="346" spans="1:4" x14ac:dyDescent="0.3">
      <c r="A346">
        <v>0</v>
      </c>
      <c r="B346">
        <v>287.59000000052316</v>
      </c>
      <c r="D346" t="str">
        <f t="shared" si="5"/>
        <v>0,287,590000000523</v>
      </c>
    </row>
    <row r="347" spans="1:4" x14ac:dyDescent="0.3">
      <c r="A347">
        <v>0</v>
      </c>
      <c r="B347">
        <v>7.4399999999924029</v>
      </c>
      <c r="D347" t="str">
        <f t="shared" si="5"/>
        <v>0,7,4399999999924</v>
      </c>
    </row>
    <row r="348" spans="1:4" x14ac:dyDescent="0.3">
      <c r="A348">
        <v>0</v>
      </c>
      <c r="B348">
        <v>194.68999999980079</v>
      </c>
      <c r="D348" t="str">
        <f t="shared" si="5"/>
        <v>0,194,689999999801</v>
      </c>
    </row>
    <row r="349" spans="1:4" x14ac:dyDescent="0.3">
      <c r="A349">
        <v>0</v>
      </c>
      <c r="B349">
        <v>11.530000000020985</v>
      </c>
      <c r="D349" t="str">
        <f t="shared" si="5"/>
        <v>0,11,530000000021</v>
      </c>
    </row>
    <row r="350" spans="1:4" x14ac:dyDescent="0.3">
      <c r="A350">
        <v>0</v>
      </c>
      <c r="B350">
        <v>-201.65999999979371</v>
      </c>
      <c r="D350" t="str">
        <f t="shared" si="5"/>
        <v>0,-201,659999999794</v>
      </c>
    </row>
    <row r="351" spans="1:4" x14ac:dyDescent="0.3">
      <c r="A351">
        <v>0</v>
      </c>
      <c r="B351">
        <v>-76.659999999921553</v>
      </c>
      <c r="D351" t="str">
        <f t="shared" si="5"/>
        <v>0,-76,6599999999216</v>
      </c>
    </row>
    <row r="352" spans="1:4" x14ac:dyDescent="0.3">
      <c r="A352">
        <v>0</v>
      </c>
      <c r="B352">
        <v>-356.48000000064849</v>
      </c>
      <c r="D352" t="str">
        <f t="shared" si="5"/>
        <v>0,-356,480000000648</v>
      </c>
    </row>
    <row r="353" spans="1:4" x14ac:dyDescent="0.3">
      <c r="A353">
        <v>0</v>
      </c>
      <c r="B353">
        <v>-313.60999999967908</v>
      </c>
      <c r="D353" t="str">
        <f t="shared" si="5"/>
        <v>0,-313,609999999679</v>
      </c>
    </row>
    <row r="354" spans="1:4" x14ac:dyDescent="0.3">
      <c r="A354">
        <v>0</v>
      </c>
      <c r="B354">
        <v>-70.109999999928149</v>
      </c>
      <c r="D354" t="str">
        <f t="shared" si="5"/>
        <v>0,-70,1099999999281</v>
      </c>
    </row>
    <row r="355" spans="1:4" x14ac:dyDescent="0.3">
      <c r="A355">
        <v>0</v>
      </c>
      <c r="B355">
        <v>-237.81000000043255</v>
      </c>
      <c r="D355" t="str">
        <f t="shared" si="5"/>
        <v>0,-237,810000000433</v>
      </c>
    </row>
    <row r="356" spans="1:4" x14ac:dyDescent="0.3">
      <c r="A356">
        <v>0</v>
      </c>
      <c r="B356">
        <v>-184.94999999981087</v>
      </c>
      <c r="D356" t="str">
        <f t="shared" si="5"/>
        <v>0,-184,949999999811</v>
      </c>
    </row>
    <row r="357" spans="1:4" x14ac:dyDescent="0.3">
      <c r="A357">
        <v>0</v>
      </c>
      <c r="B357">
        <v>-96.619999999901182</v>
      </c>
      <c r="D357" t="str">
        <f t="shared" si="5"/>
        <v>0,-96,6199999999012</v>
      </c>
    </row>
    <row r="358" spans="1:4" x14ac:dyDescent="0.3">
      <c r="A358">
        <v>0</v>
      </c>
      <c r="B358">
        <v>113.08000000020581</v>
      </c>
      <c r="D358" t="str">
        <f t="shared" si="5"/>
        <v>0,113,080000000206</v>
      </c>
    </row>
    <row r="359" spans="1:4" x14ac:dyDescent="0.3">
      <c r="A359">
        <v>0</v>
      </c>
      <c r="B359">
        <v>-144.71999999985204</v>
      </c>
      <c r="D359" t="str">
        <f t="shared" si="5"/>
        <v>0,-144,719999999852</v>
      </c>
    </row>
    <row r="360" spans="1:4" x14ac:dyDescent="0.3">
      <c r="A360">
        <v>0</v>
      </c>
      <c r="B360">
        <v>-23.270000000042284</v>
      </c>
      <c r="D360" t="str">
        <f t="shared" si="5"/>
        <v>0,-23,2700000000423</v>
      </c>
    </row>
    <row r="361" spans="1:4" x14ac:dyDescent="0.3">
      <c r="A361">
        <v>0</v>
      </c>
      <c r="B361">
        <v>-18.389999999981256</v>
      </c>
      <c r="D361" t="str">
        <f t="shared" si="5"/>
        <v>0,-18,3899999999813</v>
      </c>
    </row>
    <row r="362" spans="1:4" x14ac:dyDescent="0.3">
      <c r="A362">
        <v>0</v>
      </c>
      <c r="B362">
        <v>-11.169999999988361</v>
      </c>
      <c r="D362" t="str">
        <f t="shared" si="5"/>
        <v>0,-11,1699999999884</v>
      </c>
    </row>
    <row r="363" spans="1:4" x14ac:dyDescent="0.3">
      <c r="A363">
        <v>0</v>
      </c>
      <c r="B363">
        <v>40.450000000073508</v>
      </c>
      <c r="D363" t="str">
        <f t="shared" si="5"/>
        <v>0,40,4500000000735</v>
      </c>
    </row>
    <row r="364" spans="1:4" x14ac:dyDescent="0.3">
      <c r="A364">
        <v>0</v>
      </c>
      <c r="B364">
        <v>-154.4599999998421</v>
      </c>
      <c r="D364" t="str">
        <f t="shared" si="5"/>
        <v>0,-154,459999999842</v>
      </c>
    </row>
    <row r="365" spans="1:4" x14ac:dyDescent="0.3">
      <c r="A365">
        <v>0</v>
      </c>
      <c r="B365">
        <v>-184.72999999981087</v>
      </c>
      <c r="D365" t="str">
        <f t="shared" si="5"/>
        <v>0,-184,729999999811</v>
      </c>
    </row>
    <row r="366" spans="1:4" x14ac:dyDescent="0.3">
      <c r="A366">
        <v>0</v>
      </c>
      <c r="B366">
        <v>81.39000000014812</v>
      </c>
      <c r="D366" t="str">
        <f t="shared" si="5"/>
        <v>0,81,3900000001481</v>
      </c>
    </row>
    <row r="367" spans="1:4" x14ac:dyDescent="0.3">
      <c r="A367">
        <v>0</v>
      </c>
      <c r="B367">
        <v>97.299999999900322</v>
      </c>
      <c r="D367" t="str">
        <f t="shared" si="5"/>
        <v>0,97,2999999999003</v>
      </c>
    </row>
    <row r="368" spans="1:4" x14ac:dyDescent="0.3">
      <c r="A368">
        <v>0</v>
      </c>
      <c r="B368">
        <v>-43.659999999955133</v>
      </c>
      <c r="D368" t="str">
        <f t="shared" si="5"/>
        <v>0,-43,6599999999551</v>
      </c>
    </row>
    <row r="369" spans="1:4" x14ac:dyDescent="0.3">
      <c r="A369">
        <v>0</v>
      </c>
      <c r="B369">
        <v>-40.770000000074411</v>
      </c>
      <c r="D369" t="str">
        <f t="shared" si="5"/>
        <v>0,-40,7700000000744</v>
      </c>
    </row>
    <row r="370" spans="1:4" x14ac:dyDescent="0.3">
      <c r="A370">
        <v>0</v>
      </c>
      <c r="B370">
        <v>6.199999999993751</v>
      </c>
      <c r="D370" t="str">
        <f t="shared" si="5"/>
        <v>0,6,19999999999375</v>
      </c>
    </row>
    <row r="371" spans="1:4" x14ac:dyDescent="0.3">
      <c r="A371">
        <v>0</v>
      </c>
      <c r="B371">
        <v>267.02000000048577</v>
      </c>
      <c r="D371" t="str">
        <f t="shared" si="5"/>
        <v>0,267,020000000486</v>
      </c>
    </row>
    <row r="372" spans="1:4" x14ac:dyDescent="0.3">
      <c r="A372">
        <v>0</v>
      </c>
      <c r="B372">
        <v>251.05999999974301</v>
      </c>
      <c r="D372" t="str">
        <f t="shared" si="5"/>
        <v>0,251,059999999743</v>
      </c>
    </row>
    <row r="373" spans="1:4" x14ac:dyDescent="0.3">
      <c r="A373">
        <v>0</v>
      </c>
      <c r="B373">
        <v>197.04999999979853</v>
      </c>
      <c r="D373" t="str">
        <f t="shared" si="5"/>
        <v>0,197,049999999799</v>
      </c>
    </row>
    <row r="374" spans="1:4" x14ac:dyDescent="0.3">
      <c r="A374">
        <v>0</v>
      </c>
      <c r="B374">
        <v>23.810000000043253</v>
      </c>
      <c r="D374" t="str">
        <f t="shared" si="5"/>
        <v>0,23,8100000000433</v>
      </c>
    </row>
    <row r="375" spans="1:4" x14ac:dyDescent="0.3">
      <c r="A375">
        <v>0</v>
      </c>
      <c r="B375">
        <v>156.72999999983969</v>
      </c>
      <c r="D375" t="str">
        <f t="shared" si="5"/>
        <v>0,156,72999999984</v>
      </c>
    </row>
    <row r="376" spans="1:4" x14ac:dyDescent="0.3">
      <c r="A376">
        <v>0</v>
      </c>
      <c r="B376">
        <v>249.31999999974485</v>
      </c>
      <c r="D376" t="str">
        <f t="shared" si="5"/>
        <v>0,249,319999999745</v>
      </c>
    </row>
    <row r="377" spans="1:4" x14ac:dyDescent="0.3">
      <c r="A377">
        <v>0</v>
      </c>
      <c r="B377">
        <v>45.26000000008235</v>
      </c>
      <c r="D377" t="str">
        <f t="shared" si="5"/>
        <v>0,45,2600000000823</v>
      </c>
    </row>
    <row r="378" spans="1:4" x14ac:dyDescent="0.3">
      <c r="A378">
        <v>0</v>
      </c>
      <c r="B378">
        <v>-111.33999999988612</v>
      </c>
      <c r="D378" t="str">
        <f t="shared" si="5"/>
        <v>0,-111,339999999886</v>
      </c>
    </row>
    <row r="379" spans="1:4" x14ac:dyDescent="0.3">
      <c r="A379">
        <v>0</v>
      </c>
      <c r="B379">
        <v>-205.60999999978958</v>
      </c>
      <c r="D379" t="str">
        <f t="shared" si="5"/>
        <v>0,-205,60999999979</v>
      </c>
    </row>
    <row r="380" spans="1:4" x14ac:dyDescent="0.3">
      <c r="A380">
        <v>0</v>
      </c>
      <c r="B380">
        <v>-190.98000000034745</v>
      </c>
      <c r="D380" t="str">
        <f t="shared" si="5"/>
        <v>0,-190,980000000347</v>
      </c>
    </row>
    <row r="381" spans="1:4" x14ac:dyDescent="0.3">
      <c r="A381">
        <v>0</v>
      </c>
      <c r="B381">
        <v>100.78999999989692</v>
      </c>
      <c r="D381" t="str">
        <f t="shared" si="5"/>
        <v>0,100,789999999897</v>
      </c>
    </row>
    <row r="382" spans="1:4" x14ac:dyDescent="0.3">
      <c r="A382">
        <v>0</v>
      </c>
      <c r="B382">
        <v>-33.14999999996607</v>
      </c>
      <c r="D382" t="str">
        <f t="shared" si="5"/>
        <v>0,-33,1499999999661</v>
      </c>
    </row>
    <row r="383" spans="1:4" x14ac:dyDescent="0.3">
      <c r="A383">
        <v>0</v>
      </c>
      <c r="B383">
        <v>-164.86000000029989</v>
      </c>
      <c r="D383" t="str">
        <f t="shared" si="5"/>
        <v>0,-164,8600000003</v>
      </c>
    </row>
    <row r="384" spans="1:4" x14ac:dyDescent="0.3">
      <c r="A384">
        <v>0</v>
      </c>
      <c r="B384">
        <v>-4.8599999999951695</v>
      </c>
      <c r="D384" t="str">
        <f t="shared" si="5"/>
        <v>0,-4,85999999999517</v>
      </c>
    </row>
    <row r="385" spans="1:4" x14ac:dyDescent="0.3">
      <c r="A385">
        <v>0</v>
      </c>
      <c r="B385">
        <v>100.32000000018262</v>
      </c>
      <c r="D385" t="str">
        <f t="shared" si="5"/>
        <v>0,100,320000000183</v>
      </c>
    </row>
    <row r="386" spans="1:4" x14ac:dyDescent="0.3">
      <c r="A386">
        <v>0</v>
      </c>
      <c r="B386">
        <v>348.81999999964307</v>
      </c>
      <c r="D386" t="str">
        <f t="shared" ref="D386:D449" si="6">A386&amp;","&amp;B386</f>
        <v>0,348,819999999643</v>
      </c>
    </row>
    <row r="387" spans="1:4" x14ac:dyDescent="0.3">
      <c r="A387">
        <v>0</v>
      </c>
      <c r="B387">
        <v>19.359999999980264</v>
      </c>
      <c r="D387" t="str">
        <f t="shared" si="6"/>
        <v>0,19,3599999999803</v>
      </c>
    </row>
    <row r="388" spans="1:4" x14ac:dyDescent="0.3">
      <c r="A388">
        <v>0</v>
      </c>
      <c r="B388">
        <v>-124.50000000022649</v>
      </c>
      <c r="D388" t="str">
        <f t="shared" si="6"/>
        <v>0,-124,500000000226</v>
      </c>
    </row>
    <row r="389" spans="1:4" x14ac:dyDescent="0.3">
      <c r="A389">
        <v>0</v>
      </c>
      <c r="B389">
        <v>-72.409999999925887</v>
      </c>
      <c r="D389" t="str">
        <f t="shared" si="6"/>
        <v>0,-72,4099999999259</v>
      </c>
    </row>
    <row r="390" spans="1:4" x14ac:dyDescent="0.3">
      <c r="A390">
        <v>0</v>
      </c>
      <c r="B390">
        <v>-170.50999999982565</v>
      </c>
      <c r="D390" t="str">
        <f t="shared" si="6"/>
        <v>0,-170,509999999826</v>
      </c>
    </row>
    <row r="391" spans="1:4" x14ac:dyDescent="0.3">
      <c r="A391">
        <v>0</v>
      </c>
      <c r="B391">
        <v>-107.53000000019544</v>
      </c>
      <c r="D391" t="str">
        <f t="shared" si="6"/>
        <v>0,-107,530000000195</v>
      </c>
    </row>
    <row r="392" spans="1:4" x14ac:dyDescent="0.3">
      <c r="A392">
        <v>0</v>
      </c>
      <c r="B392">
        <v>-102.61999999989521</v>
      </c>
      <c r="D392" t="str">
        <f t="shared" si="6"/>
        <v>0,-102,619999999895</v>
      </c>
    </row>
    <row r="393" spans="1:4" x14ac:dyDescent="0.3">
      <c r="A393">
        <v>0</v>
      </c>
      <c r="B393">
        <v>-302.8299999996899</v>
      </c>
      <c r="D393" t="str">
        <f t="shared" si="6"/>
        <v>0,-302,82999999969</v>
      </c>
    </row>
    <row r="394" spans="1:4" x14ac:dyDescent="0.3">
      <c r="A394">
        <v>0</v>
      </c>
      <c r="B394">
        <v>57.450000000104495</v>
      </c>
      <c r="D394" t="str">
        <f t="shared" si="6"/>
        <v>0,57,4500000001045</v>
      </c>
    </row>
    <row r="395" spans="1:4" x14ac:dyDescent="0.3">
      <c r="A395">
        <v>0</v>
      </c>
      <c r="B395">
        <v>-373.29999999961808</v>
      </c>
      <c r="D395" t="str">
        <f t="shared" si="6"/>
        <v>0,-373,299999999618</v>
      </c>
    </row>
    <row r="396" spans="1:4" x14ac:dyDescent="0.3">
      <c r="A396">
        <v>0</v>
      </c>
      <c r="B396">
        <v>-530.70000000096547</v>
      </c>
      <c r="D396" t="str">
        <f t="shared" si="6"/>
        <v>0,-530,700000000965</v>
      </c>
    </row>
    <row r="397" spans="1:4" x14ac:dyDescent="0.3">
      <c r="A397">
        <v>0</v>
      </c>
      <c r="B397">
        <v>-10.779999999989204</v>
      </c>
      <c r="D397" t="str">
        <f t="shared" si="6"/>
        <v>0,-10,7799999999892</v>
      </c>
    </row>
    <row r="398" spans="1:4" x14ac:dyDescent="0.3">
      <c r="A398">
        <v>0</v>
      </c>
      <c r="B398">
        <v>304.45999999968876</v>
      </c>
      <c r="D398" t="str">
        <f t="shared" si="6"/>
        <v>0,304,459999999689</v>
      </c>
    </row>
    <row r="399" spans="1:4" x14ac:dyDescent="0.3">
      <c r="A399">
        <v>0</v>
      </c>
      <c r="B399">
        <v>806.98000000146783</v>
      </c>
      <c r="D399" t="str">
        <f t="shared" si="6"/>
        <v>0,806,980000001468</v>
      </c>
    </row>
    <row r="400" spans="1:4" x14ac:dyDescent="0.3">
      <c r="A400">
        <v>0</v>
      </c>
      <c r="B400">
        <v>327.15999999966522</v>
      </c>
      <c r="D400" t="str">
        <f t="shared" si="6"/>
        <v>0,327,159999999665</v>
      </c>
    </row>
    <row r="401" spans="1:4" x14ac:dyDescent="0.3">
      <c r="A401">
        <v>0</v>
      </c>
      <c r="B401">
        <v>220.28999999977469</v>
      </c>
      <c r="D401" t="str">
        <f t="shared" si="6"/>
        <v>0,220,289999999775</v>
      </c>
    </row>
    <row r="402" spans="1:4" x14ac:dyDescent="0.3">
      <c r="A402">
        <v>0</v>
      </c>
      <c r="B402">
        <v>325.54000000059216</v>
      </c>
      <c r="D402" t="str">
        <f t="shared" si="6"/>
        <v>0,325,540000000592</v>
      </c>
    </row>
    <row r="403" spans="1:4" x14ac:dyDescent="0.3">
      <c r="A403">
        <v>0</v>
      </c>
      <c r="B403">
        <v>458.89999999953045</v>
      </c>
      <c r="D403" t="str">
        <f t="shared" si="6"/>
        <v>0,458,89999999953</v>
      </c>
    </row>
    <row r="404" spans="1:4" x14ac:dyDescent="0.3">
      <c r="A404">
        <v>0</v>
      </c>
      <c r="B404">
        <v>-51.209999999947613</v>
      </c>
      <c r="D404" t="str">
        <f t="shared" si="6"/>
        <v>0,-51,2099999999476</v>
      </c>
    </row>
    <row r="405" spans="1:4" x14ac:dyDescent="0.3">
      <c r="A405">
        <v>0</v>
      </c>
      <c r="B405">
        <v>-135.68000000024682</v>
      </c>
      <c r="D405" t="str">
        <f t="shared" si="6"/>
        <v>0,-135,680000000247</v>
      </c>
    </row>
    <row r="406" spans="1:4" x14ac:dyDescent="0.3">
      <c r="A406">
        <v>0</v>
      </c>
      <c r="B406">
        <v>-449.08999999954045</v>
      </c>
      <c r="D406" t="str">
        <f t="shared" si="6"/>
        <v>0,-449,08999999954</v>
      </c>
    </row>
    <row r="407" spans="1:4" x14ac:dyDescent="0.3">
      <c r="A407">
        <v>0</v>
      </c>
      <c r="B407">
        <v>-193.20999999980236</v>
      </c>
      <c r="D407" t="str">
        <f t="shared" si="6"/>
        <v>0,-193,209999999802</v>
      </c>
    </row>
    <row r="408" spans="1:4" x14ac:dyDescent="0.3">
      <c r="A408">
        <v>0</v>
      </c>
      <c r="B408">
        <v>-346.86000000063103</v>
      </c>
      <c r="D408" t="str">
        <f t="shared" si="6"/>
        <v>0,-346,860000000631</v>
      </c>
    </row>
    <row r="409" spans="1:4" x14ac:dyDescent="0.3">
      <c r="A409">
        <v>0</v>
      </c>
      <c r="B409">
        <v>-74.719999999923331</v>
      </c>
      <c r="D409" t="str">
        <f t="shared" si="6"/>
        <v>0,-74,7199999999233</v>
      </c>
    </row>
    <row r="410" spans="1:4" x14ac:dyDescent="0.3">
      <c r="A410">
        <v>0</v>
      </c>
      <c r="B410">
        <v>94.840000000172438</v>
      </c>
      <c r="D410" t="str">
        <f t="shared" si="6"/>
        <v>0,94,8400000001724</v>
      </c>
    </row>
    <row r="411" spans="1:4" x14ac:dyDescent="0.3">
      <c r="A411">
        <v>0</v>
      </c>
      <c r="B411">
        <v>86.979999999910973</v>
      </c>
      <c r="D411" t="str">
        <f t="shared" si="6"/>
        <v>0,86,979999999911</v>
      </c>
    </row>
    <row r="412" spans="1:4" x14ac:dyDescent="0.3">
      <c r="A412">
        <v>0</v>
      </c>
      <c r="B412">
        <v>93.669999999904164</v>
      </c>
      <c r="D412" t="str">
        <f t="shared" si="6"/>
        <v>0,93,6699999999042</v>
      </c>
    </row>
    <row r="413" spans="1:4" x14ac:dyDescent="0.3">
      <c r="A413">
        <v>0</v>
      </c>
      <c r="B413">
        <v>99.570000000181054</v>
      </c>
      <c r="D413" t="str">
        <f t="shared" si="6"/>
        <v>0,99,5700000001811</v>
      </c>
    </row>
    <row r="414" spans="1:4" x14ac:dyDescent="0.3">
      <c r="A414">
        <v>0</v>
      </c>
      <c r="B414">
        <v>-41.399999999957551</v>
      </c>
      <c r="D414" t="str">
        <f t="shared" si="6"/>
        <v>0,-41,3999999999576</v>
      </c>
    </row>
    <row r="415" spans="1:4" x14ac:dyDescent="0.3">
      <c r="A415">
        <v>0</v>
      </c>
      <c r="B415">
        <v>459.33999999953005</v>
      </c>
      <c r="D415" t="str">
        <f t="shared" si="6"/>
        <v>0,459,33999999953</v>
      </c>
    </row>
    <row r="416" spans="1:4" x14ac:dyDescent="0.3">
      <c r="A416">
        <v>0</v>
      </c>
      <c r="B416">
        <v>163.07000000029657</v>
      </c>
      <c r="D416" t="str">
        <f t="shared" si="6"/>
        <v>0,163,070000000297</v>
      </c>
    </row>
    <row r="417" spans="1:4" x14ac:dyDescent="0.3">
      <c r="A417">
        <v>0</v>
      </c>
      <c r="B417">
        <v>-55.789999999942921</v>
      </c>
      <c r="D417" t="str">
        <f t="shared" si="6"/>
        <v>0,-55,7899999999429</v>
      </c>
    </row>
    <row r="418" spans="1:4" x14ac:dyDescent="0.3">
      <c r="A418">
        <v>0</v>
      </c>
      <c r="B418">
        <v>-5.6199999999942492</v>
      </c>
      <c r="D418" t="str">
        <f t="shared" si="6"/>
        <v>0,-5,61999999999425</v>
      </c>
    </row>
    <row r="419" spans="1:4" x14ac:dyDescent="0.3">
      <c r="A419">
        <v>0</v>
      </c>
      <c r="B419">
        <v>-152.45000000027724</v>
      </c>
      <c r="D419" t="str">
        <f t="shared" si="6"/>
        <v>0,-152,450000000277</v>
      </c>
    </row>
    <row r="420" spans="1:4" x14ac:dyDescent="0.3">
      <c r="A420">
        <v>0</v>
      </c>
      <c r="B420">
        <v>-329.49999999966292</v>
      </c>
      <c r="D420" t="str">
        <f t="shared" si="6"/>
        <v>0,-329,499999999663</v>
      </c>
    </row>
    <row r="421" spans="1:4" x14ac:dyDescent="0.3">
      <c r="A421">
        <v>0</v>
      </c>
      <c r="B421">
        <v>-280.22000000050974</v>
      </c>
      <c r="D421" t="str">
        <f t="shared" si="6"/>
        <v>0,-280,22000000051</v>
      </c>
    </row>
    <row r="422" spans="1:4" x14ac:dyDescent="0.3">
      <c r="A422">
        <v>0</v>
      </c>
      <c r="B422">
        <v>-746.17999999923643</v>
      </c>
      <c r="D422" t="str">
        <f t="shared" si="6"/>
        <v>0,-746,179999999236</v>
      </c>
    </row>
    <row r="423" spans="1:4" x14ac:dyDescent="0.3">
      <c r="A423">
        <v>0</v>
      </c>
      <c r="B423">
        <v>-194.88999999980064</v>
      </c>
      <c r="D423" t="str">
        <f t="shared" si="6"/>
        <v>0,-194,889999999801</v>
      </c>
    </row>
    <row r="424" spans="1:4" x14ac:dyDescent="0.3">
      <c r="A424">
        <v>0</v>
      </c>
      <c r="B424">
        <v>93.260000000169654</v>
      </c>
      <c r="D424" t="str">
        <f t="shared" si="6"/>
        <v>0,93,2600000001697</v>
      </c>
    </row>
    <row r="425" spans="1:4" x14ac:dyDescent="0.3">
      <c r="A425">
        <v>0</v>
      </c>
      <c r="B425">
        <v>-170.91999999982508</v>
      </c>
      <c r="D425" t="str">
        <f t="shared" si="6"/>
        <v>0,-170,919999999825</v>
      </c>
    </row>
    <row r="426" spans="1:4" x14ac:dyDescent="0.3">
      <c r="A426">
        <v>0</v>
      </c>
      <c r="B426">
        <v>-335.8499999996564</v>
      </c>
      <c r="D426" t="str">
        <f t="shared" si="6"/>
        <v>0,-335,849999999656</v>
      </c>
    </row>
    <row r="427" spans="1:4" x14ac:dyDescent="0.3">
      <c r="A427">
        <v>0</v>
      </c>
      <c r="B427">
        <v>-211.11000000038393</v>
      </c>
      <c r="D427" t="str">
        <f t="shared" si="6"/>
        <v>0,-211,110000000384</v>
      </c>
    </row>
    <row r="428" spans="1:4" x14ac:dyDescent="0.3">
      <c r="A428">
        <v>0</v>
      </c>
      <c r="B428">
        <v>497.98999999949029</v>
      </c>
      <c r="D428" t="str">
        <f t="shared" si="6"/>
        <v>0,497,98999999949</v>
      </c>
    </row>
    <row r="429" spans="1:4" x14ac:dyDescent="0.3">
      <c r="A429">
        <v>0</v>
      </c>
      <c r="B429">
        <v>629.33999999935622</v>
      </c>
      <c r="D429" t="str">
        <f t="shared" si="6"/>
        <v>0,629,339999999356</v>
      </c>
    </row>
    <row r="430" spans="1:4" x14ac:dyDescent="0.3">
      <c r="A430">
        <v>0</v>
      </c>
      <c r="B430">
        <v>517.91000000094198</v>
      </c>
      <c r="D430" t="str">
        <f t="shared" si="6"/>
        <v>0,517,910000000942</v>
      </c>
    </row>
    <row r="431" spans="1:4" x14ac:dyDescent="0.3">
      <c r="A431">
        <v>0</v>
      </c>
      <c r="B431">
        <v>241.14999999975325</v>
      </c>
      <c r="D431" t="str">
        <f t="shared" si="6"/>
        <v>0,241,149999999753</v>
      </c>
    </row>
    <row r="432" spans="1:4" x14ac:dyDescent="0.3">
      <c r="A432">
        <v>0</v>
      </c>
      <c r="B432">
        <v>211.76999999978332</v>
      </c>
      <c r="D432" t="str">
        <f t="shared" si="6"/>
        <v>0,211,769999999783</v>
      </c>
    </row>
    <row r="433" spans="1:4" x14ac:dyDescent="0.3">
      <c r="A433">
        <v>0</v>
      </c>
      <c r="B433">
        <v>451.42000000082112</v>
      </c>
      <c r="D433" t="str">
        <f t="shared" si="6"/>
        <v>0,451,420000000821</v>
      </c>
    </row>
    <row r="434" spans="1:4" x14ac:dyDescent="0.3">
      <c r="A434">
        <v>0</v>
      </c>
      <c r="B434">
        <v>563.95999999942296</v>
      </c>
      <c r="D434" t="str">
        <f t="shared" si="6"/>
        <v>0,563,959999999423</v>
      </c>
    </row>
    <row r="435" spans="1:4" x14ac:dyDescent="0.3">
      <c r="A435">
        <v>0</v>
      </c>
      <c r="B435">
        <v>81.730000000148664</v>
      </c>
      <c r="D435" t="str">
        <f t="shared" si="6"/>
        <v>0,81,7300000001487</v>
      </c>
    </row>
    <row r="436" spans="1:4" x14ac:dyDescent="0.3">
      <c r="A436">
        <v>0</v>
      </c>
      <c r="B436">
        <v>-32.439999999966815</v>
      </c>
      <c r="D436" t="str">
        <f t="shared" si="6"/>
        <v>0,-32,4399999999668</v>
      </c>
    </row>
    <row r="437" spans="1:4" x14ac:dyDescent="0.3">
      <c r="A437">
        <v>0</v>
      </c>
      <c r="B437">
        <v>-100.18999999989749</v>
      </c>
      <c r="D437" t="str">
        <f t="shared" si="6"/>
        <v>0,-100,189999999897</v>
      </c>
    </row>
    <row r="438" spans="1:4" x14ac:dyDescent="0.3">
      <c r="A438">
        <v>0</v>
      </c>
      <c r="B438">
        <v>32.84000000005976</v>
      </c>
      <c r="D438" t="str">
        <f t="shared" si="6"/>
        <v>0,32,8400000000598</v>
      </c>
    </row>
    <row r="439" spans="1:4" x14ac:dyDescent="0.3">
      <c r="A439">
        <v>0</v>
      </c>
      <c r="B439">
        <v>196.30999999979912</v>
      </c>
      <c r="D439" t="str">
        <f t="shared" si="6"/>
        <v>0,196,309999999799</v>
      </c>
    </row>
    <row r="440" spans="1:4" x14ac:dyDescent="0.3">
      <c r="A440">
        <v>0</v>
      </c>
      <c r="B440">
        <v>-46.419999999952502</v>
      </c>
      <c r="D440" t="str">
        <f t="shared" si="6"/>
        <v>0,-46,4199999999525</v>
      </c>
    </row>
    <row r="441" spans="1:4" x14ac:dyDescent="0.3">
      <c r="A441">
        <v>0</v>
      </c>
      <c r="B441">
        <v>-307.57000000055945</v>
      </c>
      <c r="D441" t="str">
        <f t="shared" si="6"/>
        <v>0,-307,570000000559</v>
      </c>
    </row>
    <row r="442" spans="1:4" x14ac:dyDescent="0.3">
      <c r="A442">
        <v>0</v>
      </c>
      <c r="B442">
        <v>-121.55999999987561</v>
      </c>
      <c r="D442" t="str">
        <f t="shared" si="6"/>
        <v>0,-121,559999999876</v>
      </c>
    </row>
    <row r="443" spans="1:4" x14ac:dyDescent="0.3">
      <c r="A443">
        <v>0</v>
      </c>
      <c r="B443">
        <v>-184.09999999981162</v>
      </c>
      <c r="D443" t="str">
        <f t="shared" si="6"/>
        <v>0,-184,099999999812</v>
      </c>
    </row>
    <row r="444" spans="1:4" x14ac:dyDescent="0.3">
      <c r="A444">
        <v>0</v>
      </c>
      <c r="B444">
        <v>-261.8600000004763</v>
      </c>
      <c r="D444" t="str">
        <f t="shared" si="6"/>
        <v>0,-261,860000000476</v>
      </c>
    </row>
    <row r="445" spans="1:4" x14ac:dyDescent="0.3">
      <c r="A445">
        <v>0</v>
      </c>
      <c r="B445">
        <v>-520.16999999946779</v>
      </c>
      <c r="D445" t="str">
        <f t="shared" si="6"/>
        <v>0,-520,169999999468</v>
      </c>
    </row>
    <row r="446" spans="1:4" x14ac:dyDescent="0.3">
      <c r="A446">
        <v>0</v>
      </c>
      <c r="B446">
        <v>-241.09000000043858</v>
      </c>
      <c r="D446" t="str">
        <f t="shared" si="6"/>
        <v>0,-241,090000000439</v>
      </c>
    </row>
    <row r="447" spans="1:4" x14ac:dyDescent="0.3">
      <c r="A447">
        <v>0</v>
      </c>
      <c r="B447">
        <v>149.47999999984708</v>
      </c>
      <c r="D447" t="str">
        <f t="shared" si="6"/>
        <v>0,149,479999999847</v>
      </c>
    </row>
    <row r="448" spans="1:4" x14ac:dyDescent="0.3">
      <c r="A448">
        <v>0</v>
      </c>
      <c r="B448">
        <v>-12.549999999987222</v>
      </c>
      <c r="D448" t="str">
        <f t="shared" si="6"/>
        <v>0,-12,5499999999872</v>
      </c>
    </row>
    <row r="449" spans="1:4" x14ac:dyDescent="0.3">
      <c r="A449">
        <v>0</v>
      </c>
      <c r="B449">
        <v>94.210000000171505</v>
      </c>
      <c r="D449" t="str">
        <f t="shared" si="6"/>
        <v>0,94,2100000001715</v>
      </c>
    </row>
    <row r="450" spans="1:4" x14ac:dyDescent="0.3">
      <c r="A450">
        <v>0</v>
      </c>
      <c r="B450">
        <v>423.67999999956652</v>
      </c>
      <c r="D450" t="str">
        <f t="shared" ref="D450:D513" si="7">A450&amp;","&amp;B450</f>
        <v>0,423,679999999567</v>
      </c>
    </row>
    <row r="451" spans="1:4" x14ac:dyDescent="0.3">
      <c r="A451">
        <v>0</v>
      </c>
      <c r="B451">
        <v>483.08999999950566</v>
      </c>
      <c r="D451" t="str">
        <f t="shared" si="7"/>
        <v>0,483,089999999506</v>
      </c>
    </row>
    <row r="452" spans="1:4" x14ac:dyDescent="0.3">
      <c r="A452">
        <v>0</v>
      </c>
      <c r="B452">
        <v>683.96000000124411</v>
      </c>
      <c r="D452" t="str">
        <f t="shared" si="7"/>
        <v>0,683,960000001244</v>
      </c>
    </row>
    <row r="453" spans="1:4" x14ac:dyDescent="0.3">
      <c r="A453">
        <v>0</v>
      </c>
      <c r="B453">
        <v>601.81999999938421</v>
      </c>
      <c r="D453" t="str">
        <f t="shared" si="7"/>
        <v>0,601,819999999384</v>
      </c>
    </row>
    <row r="454" spans="1:4" x14ac:dyDescent="0.3">
      <c r="A454">
        <v>0</v>
      </c>
      <c r="B454">
        <v>426.34999999956381</v>
      </c>
      <c r="D454" t="str">
        <f t="shared" si="7"/>
        <v>0,426,349999999564</v>
      </c>
    </row>
    <row r="455" spans="1:4" x14ac:dyDescent="0.3">
      <c r="A455">
        <v>0</v>
      </c>
      <c r="B455">
        <v>807.01000000146792</v>
      </c>
      <c r="D455" t="str">
        <f t="shared" si="7"/>
        <v>0,807,010000001468</v>
      </c>
    </row>
    <row r="456" spans="1:4" x14ac:dyDescent="0.3">
      <c r="A456">
        <v>0</v>
      </c>
      <c r="B456">
        <v>430.23999999955987</v>
      </c>
      <c r="D456" t="str">
        <f t="shared" si="7"/>
        <v>0,430,23999999956</v>
      </c>
    </row>
    <row r="457" spans="1:4" x14ac:dyDescent="0.3">
      <c r="A457">
        <v>0</v>
      </c>
      <c r="B457">
        <v>303.78999999968909</v>
      </c>
      <c r="D457" t="str">
        <f t="shared" si="7"/>
        <v>0,303,789999999689</v>
      </c>
    </row>
    <row r="458" spans="1:4" x14ac:dyDescent="0.3">
      <c r="A458">
        <v>0</v>
      </c>
      <c r="B458">
        <v>573.53000000104316</v>
      </c>
      <c r="D458" t="str">
        <f t="shared" si="7"/>
        <v>0,573,530000001043</v>
      </c>
    </row>
    <row r="459" spans="1:4" x14ac:dyDescent="0.3">
      <c r="A459">
        <v>0</v>
      </c>
      <c r="B459">
        <v>306.3199999996865</v>
      </c>
      <c r="D459" t="str">
        <f t="shared" si="7"/>
        <v>0,306,319999999687</v>
      </c>
    </row>
    <row r="460" spans="1:4" x14ac:dyDescent="0.3">
      <c r="A460">
        <v>0</v>
      </c>
      <c r="B460">
        <v>278.89000000050726</v>
      </c>
      <c r="D460" t="str">
        <f t="shared" si="7"/>
        <v>0,278,890000000507</v>
      </c>
    </row>
    <row r="461" spans="1:4" x14ac:dyDescent="0.3">
      <c r="A461">
        <v>0</v>
      </c>
      <c r="B461">
        <v>608.6499999993772</v>
      </c>
      <c r="D461" t="str">
        <f t="shared" si="7"/>
        <v>0,608,649999999377</v>
      </c>
    </row>
    <row r="462" spans="1:4" x14ac:dyDescent="0.3">
      <c r="A462">
        <v>0</v>
      </c>
      <c r="B462">
        <v>235.44999999975892</v>
      </c>
      <c r="D462" t="str">
        <f t="shared" si="7"/>
        <v>0,235,449999999759</v>
      </c>
    </row>
    <row r="463" spans="1:4" x14ac:dyDescent="0.3">
      <c r="A463">
        <v>0</v>
      </c>
      <c r="B463">
        <v>-83.100000000150445</v>
      </c>
      <c r="D463" t="str">
        <f t="shared" si="7"/>
        <v>0,-83,1000000001504</v>
      </c>
    </row>
    <row r="464" spans="1:4" x14ac:dyDescent="0.3">
      <c r="A464">
        <v>0</v>
      </c>
      <c r="B464">
        <v>10.599999999988652</v>
      </c>
      <c r="D464" t="str">
        <f t="shared" si="7"/>
        <v>0,10,5999999999887</v>
      </c>
    </row>
    <row r="465" spans="1:4" x14ac:dyDescent="0.3">
      <c r="A465">
        <v>0</v>
      </c>
      <c r="B465">
        <v>-44.769999999953725</v>
      </c>
      <c r="D465" t="str">
        <f t="shared" si="7"/>
        <v>0,-44,7699999999537</v>
      </c>
    </row>
    <row r="466" spans="1:4" x14ac:dyDescent="0.3">
      <c r="A466">
        <v>0</v>
      </c>
      <c r="B466">
        <v>391.55000000071163</v>
      </c>
      <c r="D466" t="str">
        <f t="shared" si="7"/>
        <v>0,391,550000000712</v>
      </c>
    </row>
    <row r="467" spans="1:4" x14ac:dyDescent="0.3">
      <c r="A467">
        <v>0</v>
      </c>
      <c r="B467">
        <v>505.49999999948261</v>
      </c>
      <c r="D467" t="str">
        <f t="shared" si="7"/>
        <v>0,505,499999999483</v>
      </c>
    </row>
    <row r="468" spans="1:4" x14ac:dyDescent="0.3">
      <c r="A468">
        <v>0</v>
      </c>
      <c r="B468">
        <v>-115.41999999988133</v>
      </c>
      <c r="D468" t="str">
        <f t="shared" si="7"/>
        <v>0,-115,419999999881</v>
      </c>
    </row>
    <row r="469" spans="1:4" x14ac:dyDescent="0.3">
      <c r="A469">
        <v>0</v>
      </c>
      <c r="B469">
        <v>119.47000000021771</v>
      </c>
      <c r="D469" t="str">
        <f t="shared" si="7"/>
        <v>0,119,470000000218</v>
      </c>
    </row>
    <row r="470" spans="1:4" x14ac:dyDescent="0.3">
      <c r="A470">
        <v>0</v>
      </c>
      <c r="B470">
        <v>434.9799999995542</v>
      </c>
      <c r="D470" t="str">
        <f t="shared" si="7"/>
        <v>0,434,979999999554</v>
      </c>
    </row>
    <row r="471" spans="1:4" x14ac:dyDescent="0.3">
      <c r="A471">
        <v>0</v>
      </c>
      <c r="B471">
        <v>400.5500000007292</v>
      </c>
      <c r="D471" t="str">
        <f t="shared" si="7"/>
        <v>0,400,550000000729</v>
      </c>
    </row>
    <row r="472" spans="1:4" x14ac:dyDescent="0.3">
      <c r="A472">
        <v>0</v>
      </c>
      <c r="B472">
        <v>193.51999999980123</v>
      </c>
      <c r="D472" t="str">
        <f t="shared" si="7"/>
        <v>0,193,519999999801</v>
      </c>
    </row>
    <row r="473" spans="1:4" x14ac:dyDescent="0.3">
      <c r="A473">
        <v>0</v>
      </c>
      <c r="B473">
        <v>138.61999999985858</v>
      </c>
      <c r="D473" t="str">
        <f t="shared" si="7"/>
        <v>0,138,619999999859</v>
      </c>
    </row>
    <row r="474" spans="1:4" x14ac:dyDescent="0.3">
      <c r="A474">
        <v>0</v>
      </c>
      <c r="B474">
        <v>58.990000000107173</v>
      </c>
      <c r="D474" t="str">
        <f t="shared" si="7"/>
        <v>0,58,9900000001072</v>
      </c>
    </row>
    <row r="475" spans="1:4" x14ac:dyDescent="0.3">
      <c r="A475">
        <v>0</v>
      </c>
      <c r="B475">
        <v>335.05999999965752</v>
      </c>
      <c r="D475" t="str">
        <f t="shared" si="7"/>
        <v>0,335,059999999658</v>
      </c>
    </row>
    <row r="476" spans="1:4" x14ac:dyDescent="0.3">
      <c r="A476">
        <v>0</v>
      </c>
      <c r="B476">
        <v>297.30999999969532</v>
      </c>
      <c r="D476" t="str">
        <f t="shared" si="7"/>
        <v>0,297,309999999695</v>
      </c>
    </row>
    <row r="477" spans="1:4" x14ac:dyDescent="0.3">
      <c r="A477">
        <v>0</v>
      </c>
      <c r="B477">
        <v>421.72000000076696</v>
      </c>
      <c r="D477" t="str">
        <f t="shared" si="7"/>
        <v>0,421,720000000767</v>
      </c>
    </row>
    <row r="478" spans="1:4" x14ac:dyDescent="0.3">
      <c r="A478">
        <v>0</v>
      </c>
      <c r="B478">
        <v>374.08999999961748</v>
      </c>
      <c r="D478" t="str">
        <f t="shared" si="7"/>
        <v>0,374,089999999617</v>
      </c>
    </row>
    <row r="479" spans="1:4" x14ac:dyDescent="0.3">
      <c r="A479">
        <v>0</v>
      </c>
      <c r="B479">
        <v>492.98999999949535</v>
      </c>
      <c r="D479" t="str">
        <f t="shared" si="7"/>
        <v>0,492,989999999495</v>
      </c>
    </row>
    <row r="480" spans="1:4" x14ac:dyDescent="0.3">
      <c r="A480">
        <v>0</v>
      </c>
      <c r="B480">
        <v>447.3100000008144</v>
      </c>
      <c r="D480" t="str">
        <f t="shared" si="7"/>
        <v>0,447,310000000814</v>
      </c>
    </row>
    <row r="481" spans="1:4" x14ac:dyDescent="0.3">
      <c r="A481">
        <v>0</v>
      </c>
      <c r="B481">
        <v>456.83999999953204</v>
      </c>
      <c r="D481" t="str">
        <f t="shared" si="7"/>
        <v>0,456,839999999532</v>
      </c>
    </row>
    <row r="482" spans="1:4" x14ac:dyDescent="0.3">
      <c r="A482">
        <v>0</v>
      </c>
      <c r="B482">
        <v>398.93999999959163</v>
      </c>
      <c r="D482" t="str">
        <f t="shared" si="7"/>
        <v>0,398,939999999592</v>
      </c>
    </row>
    <row r="483" spans="1:4" x14ac:dyDescent="0.3">
      <c r="A483">
        <v>0</v>
      </c>
      <c r="B483">
        <v>399.75000000072811</v>
      </c>
      <c r="D483" t="str">
        <f t="shared" si="7"/>
        <v>0,399,750000000728</v>
      </c>
    </row>
    <row r="484" spans="1:4" x14ac:dyDescent="0.3">
      <c r="A484">
        <v>0</v>
      </c>
      <c r="B484">
        <v>506.42999999948177</v>
      </c>
      <c r="D484" t="str">
        <f t="shared" si="7"/>
        <v>0,506,429999999482</v>
      </c>
    </row>
    <row r="485" spans="1:4" x14ac:dyDescent="0.3">
      <c r="A485">
        <v>0</v>
      </c>
      <c r="B485">
        <v>433.93000000078945</v>
      </c>
      <c r="D485" t="str">
        <f t="shared" si="7"/>
        <v>0,433,930000000789</v>
      </c>
    </row>
    <row r="486" spans="1:4" x14ac:dyDescent="0.3">
      <c r="A486">
        <v>0</v>
      </c>
      <c r="B486">
        <v>620.83999999936282</v>
      </c>
      <c r="D486" t="str">
        <f t="shared" si="7"/>
        <v>0,620,839999999363</v>
      </c>
    </row>
    <row r="487" spans="1:4" x14ac:dyDescent="0.3">
      <c r="A487">
        <v>0</v>
      </c>
      <c r="B487">
        <v>708.08999999927664</v>
      </c>
      <c r="D487" t="str">
        <f t="shared" si="7"/>
        <v>0,708,089999999277</v>
      </c>
    </row>
    <row r="488" spans="1:4" x14ac:dyDescent="0.3">
      <c r="A488">
        <v>0</v>
      </c>
      <c r="B488">
        <v>529.48000000096306</v>
      </c>
      <c r="D488" t="str">
        <f t="shared" si="7"/>
        <v>0,529,480000000963</v>
      </c>
    </row>
    <row r="489" spans="1:4" x14ac:dyDescent="0.3">
      <c r="A489">
        <v>0</v>
      </c>
      <c r="B489">
        <v>505.84999999948343</v>
      </c>
      <c r="D489" t="str">
        <f t="shared" si="7"/>
        <v>0,505,849999999483</v>
      </c>
    </row>
    <row r="490" spans="1:4" x14ac:dyDescent="0.3">
      <c r="A490">
        <v>0</v>
      </c>
      <c r="B490">
        <v>565.27999999942074</v>
      </c>
      <c r="D490" t="str">
        <f t="shared" si="7"/>
        <v>0,565,279999999421</v>
      </c>
    </row>
    <row r="491" spans="1:4" x14ac:dyDescent="0.3">
      <c r="A491">
        <v>0</v>
      </c>
      <c r="B491">
        <v>320.37000000058146</v>
      </c>
      <c r="D491" t="str">
        <f t="shared" si="7"/>
        <v>0,320,370000000581</v>
      </c>
    </row>
    <row r="492" spans="1:4" x14ac:dyDescent="0.3">
      <c r="A492">
        <v>0</v>
      </c>
      <c r="B492">
        <v>469.93999999952115</v>
      </c>
      <c r="D492" t="str">
        <f t="shared" si="7"/>
        <v>0,469,939999999521</v>
      </c>
    </row>
    <row r="493" spans="1:4" x14ac:dyDescent="0.3">
      <c r="A493">
        <v>0</v>
      </c>
      <c r="B493">
        <v>171.38999999982479</v>
      </c>
      <c r="D493" t="str">
        <f t="shared" si="7"/>
        <v>0,171,389999999825</v>
      </c>
    </row>
    <row r="494" spans="1:4" x14ac:dyDescent="0.3">
      <c r="A494">
        <v>0</v>
      </c>
      <c r="B494">
        <v>-81.940000000149396</v>
      </c>
      <c r="D494" t="str">
        <f t="shared" si="7"/>
        <v>0,-81,9400000001494</v>
      </c>
    </row>
    <row r="495" spans="1:4" x14ac:dyDescent="0.3">
      <c r="A495">
        <v>0</v>
      </c>
      <c r="B495">
        <v>133.13999999986203</v>
      </c>
      <c r="D495" t="str">
        <f t="shared" si="7"/>
        <v>0,133,139999999862</v>
      </c>
    </row>
    <row r="496" spans="1:4" x14ac:dyDescent="0.3">
      <c r="A496">
        <v>0</v>
      </c>
      <c r="B496">
        <v>246.14000000044908</v>
      </c>
      <c r="D496" t="str">
        <f t="shared" si="7"/>
        <v>0,246,140000000449</v>
      </c>
    </row>
    <row r="497" spans="1:4" x14ac:dyDescent="0.3">
      <c r="A497">
        <v>0</v>
      </c>
      <c r="B497">
        <v>248.059999999745</v>
      </c>
      <c r="D497" t="str">
        <f t="shared" si="7"/>
        <v>0,248,059999999745</v>
      </c>
    </row>
    <row r="498" spans="1:4" x14ac:dyDescent="0.3">
      <c r="A498">
        <v>0</v>
      </c>
      <c r="B498">
        <v>312.16999999968112</v>
      </c>
      <c r="D498" t="str">
        <f t="shared" si="7"/>
        <v>0,312,169999999681</v>
      </c>
    </row>
    <row r="499" spans="1:4" x14ac:dyDescent="0.3">
      <c r="A499">
        <v>0</v>
      </c>
      <c r="B499">
        <v>339.15000000061832</v>
      </c>
      <c r="D499" t="str">
        <f t="shared" si="7"/>
        <v>0,339,150000000618</v>
      </c>
    </row>
    <row r="500" spans="1:4" x14ac:dyDescent="0.3">
      <c r="A500">
        <v>0</v>
      </c>
      <c r="B500">
        <v>551.33999999943376</v>
      </c>
      <c r="D500" t="str">
        <f t="shared" si="7"/>
        <v>0,551,339999999434</v>
      </c>
    </row>
    <row r="501" spans="1:4" x14ac:dyDescent="0.3">
      <c r="A501">
        <v>0</v>
      </c>
      <c r="B501">
        <v>540.31999999944799</v>
      </c>
      <c r="D501" t="str">
        <f t="shared" si="7"/>
        <v>0,540,319999999448</v>
      </c>
    </row>
    <row r="502" spans="1:4" x14ac:dyDescent="0.3">
      <c r="A502">
        <v>0</v>
      </c>
      <c r="B502">
        <v>606.19000000110236</v>
      </c>
      <c r="D502" t="str">
        <f t="shared" si="7"/>
        <v>0,606,190000001102</v>
      </c>
    </row>
    <row r="503" spans="1:4" x14ac:dyDescent="0.3">
      <c r="A503">
        <v>0</v>
      </c>
      <c r="B503">
        <v>421.84999999956977</v>
      </c>
      <c r="D503" t="str">
        <f t="shared" si="7"/>
        <v>0,421,84999999957</v>
      </c>
    </row>
    <row r="504" spans="1:4" x14ac:dyDescent="0.3">
      <c r="A504">
        <v>0</v>
      </c>
      <c r="B504">
        <v>563.23999999942191</v>
      </c>
      <c r="D504" t="str">
        <f t="shared" si="7"/>
        <v>0,563,239999999422</v>
      </c>
    </row>
    <row r="505" spans="1:4" x14ac:dyDescent="0.3">
      <c r="A505">
        <v>0</v>
      </c>
      <c r="B505">
        <v>821.70000000149776</v>
      </c>
      <c r="D505" t="str">
        <f t="shared" si="7"/>
        <v>0,821,700000001498</v>
      </c>
    </row>
    <row r="506" spans="1:4" x14ac:dyDescent="0.3">
      <c r="A506">
        <v>0</v>
      </c>
      <c r="B506">
        <v>528.0599999994588</v>
      </c>
      <c r="D506" t="str">
        <f t="shared" si="7"/>
        <v>0,528,059999999459</v>
      </c>
    </row>
    <row r="507" spans="1:4" x14ac:dyDescent="0.3">
      <c r="A507">
        <v>0</v>
      </c>
      <c r="B507">
        <v>989.08999999898708</v>
      </c>
      <c r="D507" t="str">
        <f t="shared" si="7"/>
        <v>0,989,089999998987</v>
      </c>
    </row>
    <row r="508" spans="1:4" x14ac:dyDescent="0.3">
      <c r="A508">
        <v>0</v>
      </c>
      <c r="B508">
        <v>1035.2600000018833</v>
      </c>
      <c r="D508" t="str">
        <f t="shared" si="7"/>
        <v>0,1035,26000000188</v>
      </c>
    </row>
    <row r="509" spans="1:4" x14ac:dyDescent="0.3">
      <c r="A509">
        <v>0</v>
      </c>
      <c r="B509">
        <v>1142.9899999988297</v>
      </c>
      <c r="D509" t="str">
        <f t="shared" si="7"/>
        <v>0,1142,98999999883</v>
      </c>
    </row>
    <row r="510" spans="1:4" x14ac:dyDescent="0.3">
      <c r="A510">
        <v>0</v>
      </c>
      <c r="B510">
        <v>1255.1100000022823</v>
      </c>
      <c r="D510" t="str">
        <f t="shared" si="7"/>
        <v>0,1255,11000000228</v>
      </c>
    </row>
    <row r="511" spans="1:4" x14ac:dyDescent="0.3">
      <c r="A511">
        <v>0</v>
      </c>
      <c r="B511">
        <v>1287.499999998684</v>
      </c>
      <c r="D511" t="str">
        <f t="shared" si="7"/>
        <v>0,1287,49999999868</v>
      </c>
    </row>
    <row r="512" spans="1:4" x14ac:dyDescent="0.3">
      <c r="A512">
        <v>0</v>
      </c>
      <c r="B512">
        <v>1364.4599999986024</v>
      </c>
      <c r="D512" t="str">
        <f t="shared" si="7"/>
        <v>0,1364,4599999986</v>
      </c>
    </row>
    <row r="513" spans="1:4" x14ac:dyDescent="0.3">
      <c r="A513">
        <v>0</v>
      </c>
      <c r="B513">
        <v>1563.2100000028452</v>
      </c>
      <c r="D513" t="str">
        <f t="shared" si="7"/>
        <v>0,1563,21000000285</v>
      </c>
    </row>
    <row r="514" spans="1:4" x14ac:dyDescent="0.3">
      <c r="A514">
        <v>0</v>
      </c>
      <c r="B514">
        <v>1044.6399999989321</v>
      </c>
      <c r="D514" t="str">
        <f t="shared" ref="D514:D577" si="8">A514&amp;","&amp;B514</f>
        <v>0,1044,63999999893</v>
      </c>
    </row>
    <row r="515" spans="1:4" x14ac:dyDescent="0.3">
      <c r="A515">
        <v>0</v>
      </c>
      <c r="B515">
        <v>1292.8599999986773</v>
      </c>
      <c r="D515" t="str">
        <f t="shared" si="8"/>
        <v>0,1292,85999999868</v>
      </c>
    </row>
    <row r="516" spans="1:4" x14ac:dyDescent="0.3">
      <c r="A516">
        <v>0</v>
      </c>
      <c r="B516">
        <v>1027.1600000018686</v>
      </c>
      <c r="D516" t="str">
        <f t="shared" si="8"/>
        <v>0,1027,16000000187</v>
      </c>
    </row>
    <row r="517" spans="1:4" x14ac:dyDescent="0.3">
      <c r="A517">
        <v>0</v>
      </c>
      <c r="B517">
        <v>1057.989999998915</v>
      </c>
      <c r="D517" t="str">
        <f t="shared" si="8"/>
        <v>0,1057,98999999891</v>
      </c>
    </row>
    <row r="518" spans="1:4" x14ac:dyDescent="0.3">
      <c r="A518">
        <v>0</v>
      </c>
      <c r="B518">
        <v>1093.7999999988833</v>
      </c>
      <c r="D518" t="str">
        <f t="shared" si="8"/>
        <v>0,1093,79999999888</v>
      </c>
    </row>
    <row r="519" spans="1:4" x14ac:dyDescent="0.3">
      <c r="A519">
        <v>0</v>
      </c>
      <c r="B519">
        <v>841.09000000152753</v>
      </c>
      <c r="D519" t="str">
        <f t="shared" si="8"/>
        <v>0,841,090000001528</v>
      </c>
    </row>
    <row r="520" spans="1:4" x14ac:dyDescent="0.3">
      <c r="A520">
        <v>0</v>
      </c>
      <c r="B520">
        <v>943.42999999903316</v>
      </c>
      <c r="D520" t="str">
        <f t="shared" si="8"/>
        <v>0,943,429999999033</v>
      </c>
    </row>
    <row r="521" spans="1:4" x14ac:dyDescent="0.3">
      <c r="A521">
        <v>0</v>
      </c>
      <c r="B521">
        <v>918.66000000167116</v>
      </c>
      <c r="D521" t="str">
        <f t="shared" si="8"/>
        <v>0,918,660000001671</v>
      </c>
    </row>
    <row r="522" spans="1:4" x14ac:dyDescent="0.3">
      <c r="A522">
        <v>0</v>
      </c>
      <c r="B522">
        <v>986.3699999989916</v>
      </c>
      <c r="D522" t="str">
        <f t="shared" si="8"/>
        <v>0,986,369999998992</v>
      </c>
    </row>
    <row r="523" spans="1:4" x14ac:dyDescent="0.3">
      <c r="A523">
        <v>0</v>
      </c>
      <c r="B523">
        <v>1299.649999998669</v>
      </c>
      <c r="D523" t="str">
        <f t="shared" si="8"/>
        <v>0,1299,64999999867</v>
      </c>
    </row>
    <row r="524" spans="1:4" x14ac:dyDescent="0.3">
      <c r="A524">
        <v>0</v>
      </c>
      <c r="B524">
        <v>1400.5700000025531</v>
      </c>
      <c r="D524" t="str">
        <f t="shared" si="8"/>
        <v>0,1400,57000000255</v>
      </c>
    </row>
    <row r="525" spans="1:4" x14ac:dyDescent="0.3">
      <c r="A525">
        <v>0</v>
      </c>
      <c r="B525">
        <v>1518.0999999984401</v>
      </c>
      <c r="D525" t="str">
        <f t="shared" si="8"/>
        <v>0,1518,09999999844</v>
      </c>
    </row>
    <row r="526" spans="1:4" x14ac:dyDescent="0.3">
      <c r="A526">
        <v>0</v>
      </c>
      <c r="B526">
        <v>1661.9999999982986</v>
      </c>
      <c r="D526" t="str">
        <f t="shared" si="8"/>
        <v>0,1661,9999999983</v>
      </c>
    </row>
    <row r="527" spans="1:4" x14ac:dyDescent="0.3">
      <c r="A527">
        <v>0</v>
      </c>
      <c r="B527">
        <v>1733.2300000031605</v>
      </c>
      <c r="D527" t="str">
        <f t="shared" si="8"/>
        <v>0,1733,23000000316</v>
      </c>
    </row>
    <row r="528" spans="1:4" x14ac:dyDescent="0.3">
      <c r="A528">
        <v>0</v>
      </c>
      <c r="B528">
        <v>1887.8799999980656</v>
      </c>
      <c r="D528" t="str">
        <f t="shared" si="8"/>
        <v>0,1887,87999999807</v>
      </c>
    </row>
    <row r="529" spans="1:4" x14ac:dyDescent="0.3">
      <c r="A529">
        <v>0</v>
      </c>
      <c r="B529">
        <v>1918.4899999980319</v>
      </c>
      <c r="D529" t="str">
        <f t="shared" si="8"/>
        <v>0,1918,48999999803</v>
      </c>
    </row>
    <row r="530" spans="1:4" x14ac:dyDescent="0.3">
      <c r="A530">
        <v>0</v>
      </c>
      <c r="B530">
        <v>1968.0400000035818</v>
      </c>
      <c r="D530" t="str">
        <f t="shared" si="8"/>
        <v>0,1968,04000000358</v>
      </c>
    </row>
    <row r="531" spans="1:4" x14ac:dyDescent="0.3">
      <c r="A531">
        <v>0</v>
      </c>
      <c r="B531">
        <v>1891.1699999980692</v>
      </c>
      <c r="D531" t="str">
        <f t="shared" si="8"/>
        <v>0,1891,16999999807</v>
      </c>
    </row>
    <row r="532" spans="1:4" x14ac:dyDescent="0.3">
      <c r="A532">
        <v>0</v>
      </c>
      <c r="B532">
        <v>1678.8699999982766</v>
      </c>
      <c r="D532" t="str">
        <f t="shared" si="8"/>
        <v>0,1678,86999999828</v>
      </c>
    </row>
    <row r="533" spans="1:4" x14ac:dyDescent="0.3">
      <c r="A533">
        <v>0</v>
      </c>
      <c r="B533">
        <v>1682.6900000030653</v>
      </c>
      <c r="D533" t="str">
        <f t="shared" si="8"/>
        <v>0,1682,69000000307</v>
      </c>
    </row>
    <row r="534" spans="1:4" x14ac:dyDescent="0.3">
      <c r="A534">
        <v>0</v>
      </c>
      <c r="B534">
        <v>1649.6599999983091</v>
      </c>
      <c r="D534" t="str">
        <f t="shared" si="8"/>
        <v>0,1649,65999999831</v>
      </c>
    </row>
    <row r="535" spans="1:4" x14ac:dyDescent="0.3">
      <c r="A535">
        <v>0</v>
      </c>
      <c r="B535">
        <v>1471.3000000026739</v>
      </c>
      <c r="D535" t="str">
        <f t="shared" si="8"/>
        <v>0,1471,30000000267</v>
      </c>
    </row>
    <row r="536" spans="1:4" x14ac:dyDescent="0.3">
      <c r="A536">
        <v>0</v>
      </c>
      <c r="B536">
        <v>1256.0699999987196</v>
      </c>
      <c r="D536" t="str">
        <f t="shared" si="8"/>
        <v>0,1256,06999999872</v>
      </c>
    </row>
    <row r="537" spans="1:4" x14ac:dyDescent="0.3">
      <c r="A537">
        <v>0</v>
      </c>
      <c r="B537">
        <v>1249.509999998724</v>
      </c>
      <c r="D537" t="str">
        <f t="shared" si="8"/>
        <v>0,1249,50999999872</v>
      </c>
    </row>
    <row r="538" spans="1:4" x14ac:dyDescent="0.3">
      <c r="A538">
        <v>0</v>
      </c>
      <c r="B538">
        <v>1105.7400000020086</v>
      </c>
      <c r="D538" t="str">
        <f t="shared" si="8"/>
        <v>0,1105,74000000201</v>
      </c>
    </row>
    <row r="539" spans="1:4" x14ac:dyDescent="0.3">
      <c r="A539">
        <v>0</v>
      </c>
      <c r="B539">
        <v>1306.3199999986664</v>
      </c>
      <c r="D539" t="str">
        <f t="shared" si="8"/>
        <v>0,1306,31999999867</v>
      </c>
    </row>
    <row r="540" spans="1:4" x14ac:dyDescent="0.3">
      <c r="A540">
        <v>0</v>
      </c>
      <c r="B540">
        <v>1355.8899999986079</v>
      </c>
      <c r="D540" t="str">
        <f t="shared" si="8"/>
        <v>0,1355,88999999861</v>
      </c>
    </row>
    <row r="541" spans="1:4" x14ac:dyDescent="0.3">
      <c r="A541">
        <v>0</v>
      </c>
      <c r="B541">
        <v>1565.3800000028502</v>
      </c>
      <c r="D541" t="str">
        <f t="shared" si="8"/>
        <v>0,1565,38000000285</v>
      </c>
    </row>
    <row r="542" spans="1:4" x14ac:dyDescent="0.3">
      <c r="A542">
        <v>0</v>
      </c>
      <c r="B542">
        <v>1572.6199999983933</v>
      </c>
      <c r="D542" t="str">
        <f t="shared" si="8"/>
        <v>0,1572,61999999839</v>
      </c>
    </row>
    <row r="543" spans="1:4" x14ac:dyDescent="0.3">
      <c r="A543">
        <v>0</v>
      </c>
      <c r="B543">
        <v>1567.6699999983903</v>
      </c>
      <c r="D543" t="str">
        <f t="shared" si="8"/>
        <v>0,1567,66999999839</v>
      </c>
    </row>
    <row r="544" spans="1:4" x14ac:dyDescent="0.3">
      <c r="A544">
        <v>0</v>
      </c>
      <c r="B544">
        <v>1539.3600000027986</v>
      </c>
      <c r="D544" t="str">
        <f t="shared" si="8"/>
        <v>0,1539,3600000028</v>
      </c>
    </row>
    <row r="545" spans="1:4" x14ac:dyDescent="0.3">
      <c r="A545">
        <v>0</v>
      </c>
      <c r="B545">
        <v>1750.4899999982133</v>
      </c>
      <c r="D545" t="str">
        <f t="shared" si="8"/>
        <v>0,1750,48999999821</v>
      </c>
    </row>
    <row r="546" spans="1:4" x14ac:dyDescent="0.3">
      <c r="A546">
        <v>0</v>
      </c>
      <c r="B546">
        <v>1860.630000003383</v>
      </c>
      <c r="D546" t="str">
        <f t="shared" si="8"/>
        <v>0,1860,63000000338</v>
      </c>
    </row>
    <row r="547" spans="1:4" x14ac:dyDescent="0.3">
      <c r="A547">
        <v>0</v>
      </c>
      <c r="B547">
        <v>1711.7199999982518</v>
      </c>
      <c r="D547" t="str">
        <f t="shared" si="8"/>
        <v>0,1711,71999999825</v>
      </c>
    </row>
    <row r="548" spans="1:4" x14ac:dyDescent="0.3">
      <c r="A548">
        <v>0</v>
      </c>
      <c r="B548">
        <v>1457.5599999985041</v>
      </c>
      <c r="D548" t="str">
        <f t="shared" si="8"/>
        <v>0,1457,5599999985</v>
      </c>
    </row>
    <row r="549" spans="1:4" x14ac:dyDescent="0.3">
      <c r="A549">
        <v>0</v>
      </c>
      <c r="B549">
        <v>1501.4000000027349</v>
      </c>
      <c r="D549" t="str">
        <f t="shared" si="8"/>
        <v>0,1501,40000000273</v>
      </c>
    </row>
    <row r="550" spans="1:4" x14ac:dyDescent="0.3">
      <c r="A550">
        <v>0</v>
      </c>
      <c r="B550">
        <v>1665.5599999982953</v>
      </c>
      <c r="D550" t="str">
        <f t="shared" si="8"/>
        <v>0,1665,5599999983</v>
      </c>
    </row>
    <row r="551" spans="1:4" x14ac:dyDescent="0.3">
      <c r="A551">
        <v>0</v>
      </c>
      <c r="B551">
        <v>1660.3499999982917</v>
      </c>
      <c r="D551" t="str">
        <f t="shared" si="8"/>
        <v>0,1660,34999999829</v>
      </c>
    </row>
    <row r="552" spans="1:4" x14ac:dyDescent="0.3">
      <c r="A552">
        <v>0</v>
      </c>
      <c r="B552">
        <v>1525.4400000027815</v>
      </c>
      <c r="D552" t="str">
        <f t="shared" si="8"/>
        <v>0,1525,44000000278</v>
      </c>
    </row>
    <row r="553" spans="1:4" x14ac:dyDescent="0.3">
      <c r="A553">
        <v>0</v>
      </c>
      <c r="B553">
        <v>1417.9999999985484</v>
      </c>
      <c r="D553" t="str">
        <f t="shared" si="8"/>
        <v>0,1417,99999999855</v>
      </c>
    </row>
    <row r="554" spans="1:4" x14ac:dyDescent="0.3">
      <c r="A554">
        <v>0</v>
      </c>
      <c r="B554">
        <v>1764.6199999982023</v>
      </c>
      <c r="D554" t="str">
        <f t="shared" si="8"/>
        <v>0,1764,6199999982</v>
      </c>
    </row>
    <row r="555" spans="1:4" x14ac:dyDescent="0.3">
      <c r="A555">
        <v>0</v>
      </c>
      <c r="B555">
        <v>1891.0800000034315</v>
      </c>
      <c r="D555" t="str">
        <f t="shared" si="8"/>
        <v>0,1891,08000000343</v>
      </c>
    </row>
    <row r="556" spans="1:4" x14ac:dyDescent="0.3">
      <c r="A556">
        <v>0</v>
      </c>
      <c r="B556">
        <v>2025.149999997928</v>
      </c>
      <c r="D556" t="str">
        <f t="shared" si="8"/>
        <v>0,2025,14999999793</v>
      </c>
    </row>
    <row r="557" spans="1:4" x14ac:dyDescent="0.3">
      <c r="A557">
        <v>0</v>
      </c>
      <c r="B557">
        <v>2259.7299999976854</v>
      </c>
      <c r="D557" t="str">
        <f t="shared" si="8"/>
        <v>0,2259,72999999769</v>
      </c>
    </row>
    <row r="558" spans="1:4" x14ac:dyDescent="0.3">
      <c r="A558">
        <v>0</v>
      </c>
      <c r="B558">
        <v>2038.1200000037175</v>
      </c>
      <c r="D558" t="str">
        <f t="shared" si="8"/>
        <v>0,2038,12000000372</v>
      </c>
    </row>
    <row r="559" spans="1:4" x14ac:dyDescent="0.3">
      <c r="A559">
        <v>0</v>
      </c>
      <c r="B559">
        <v>1230.0399999987403</v>
      </c>
      <c r="D559" t="str">
        <f t="shared" si="8"/>
        <v>0,1230,03999999874</v>
      </c>
    </row>
    <row r="560" spans="1:4" x14ac:dyDescent="0.3">
      <c r="A560">
        <v>0</v>
      </c>
      <c r="B560">
        <v>2176.6500000039614</v>
      </c>
      <c r="D560" t="str">
        <f t="shared" si="8"/>
        <v>0,2176,65000000396</v>
      </c>
    </row>
    <row r="561" spans="1:4" x14ac:dyDescent="0.3">
      <c r="A561">
        <v>0</v>
      </c>
      <c r="B561">
        <v>1906.299999998037</v>
      </c>
      <c r="D561" t="str">
        <f t="shared" si="8"/>
        <v>0,1906,29999999804</v>
      </c>
    </row>
    <row r="562" spans="1:4" x14ac:dyDescent="0.3">
      <c r="A562">
        <v>0</v>
      </c>
      <c r="B562">
        <v>-102811.62999989481</v>
      </c>
      <c r="D562" t="str">
        <f t="shared" si="8"/>
        <v>0,-102811,629999895</v>
      </c>
    </row>
    <row r="563" spans="1:4" x14ac:dyDescent="0.3">
      <c r="A563">
        <v>0</v>
      </c>
      <c r="B563">
        <v>105916.63000019266</v>
      </c>
      <c r="D563" t="str">
        <f t="shared" si="8"/>
        <v>0,105916,630000193</v>
      </c>
    </row>
    <row r="564" spans="1:4" x14ac:dyDescent="0.3">
      <c r="A564">
        <v>0</v>
      </c>
      <c r="B564">
        <v>2733.6999999972018</v>
      </c>
      <c r="D564" t="str">
        <f t="shared" si="8"/>
        <v>0,2733,6999999972</v>
      </c>
    </row>
    <row r="565" spans="1:4" x14ac:dyDescent="0.3">
      <c r="A565">
        <v>0</v>
      </c>
      <c r="B565">
        <v>3391.8399999965245</v>
      </c>
      <c r="D565" t="str">
        <f t="shared" si="8"/>
        <v>0,3391,83999999652</v>
      </c>
    </row>
    <row r="566" spans="1:4" x14ac:dyDescent="0.3">
      <c r="A566">
        <v>0</v>
      </c>
      <c r="B566">
        <v>-112042.1700002038</v>
      </c>
      <c r="D566" t="str">
        <f t="shared" si="8"/>
        <v>0,-112042,170000204</v>
      </c>
    </row>
    <row r="567" spans="1:4" x14ac:dyDescent="0.3">
      <c r="A567">
        <v>0</v>
      </c>
      <c r="B567">
        <v>117460.34999987981</v>
      </c>
      <c r="D567" t="str">
        <f t="shared" si="8"/>
        <v>0,117460,34999988</v>
      </c>
    </row>
    <row r="568" spans="1:4" x14ac:dyDescent="0.3">
      <c r="A568">
        <v>0</v>
      </c>
      <c r="B568">
        <v>3536.9899999963873</v>
      </c>
      <c r="D568" t="str">
        <f t="shared" si="8"/>
        <v>0,3536,98999999639</v>
      </c>
    </row>
    <row r="569" spans="1:4" x14ac:dyDescent="0.3">
      <c r="A569">
        <v>0</v>
      </c>
      <c r="B569">
        <v>3286.4400000059841</v>
      </c>
      <c r="D569" t="str">
        <f t="shared" si="8"/>
        <v>0,3286,44000000598</v>
      </c>
    </row>
    <row r="570" spans="1:4" x14ac:dyDescent="0.3">
      <c r="A570">
        <v>0</v>
      </c>
      <c r="B570">
        <v>880.2899999990874</v>
      </c>
      <c r="D570" t="str">
        <f t="shared" si="8"/>
        <v>0,880,289999999087</v>
      </c>
    </row>
    <row r="571" spans="1:4" x14ac:dyDescent="0.3">
      <c r="A571">
        <v>0</v>
      </c>
      <c r="B571">
        <v>2251.6800000040962</v>
      </c>
      <c r="D571" t="str">
        <f t="shared" si="8"/>
        <v>0,2251,6800000041</v>
      </c>
    </row>
    <row r="572" spans="1:4" x14ac:dyDescent="0.3">
      <c r="A572">
        <v>0</v>
      </c>
      <c r="B572">
        <v>2246.2999999977137</v>
      </c>
      <c r="D572" t="str">
        <f t="shared" si="8"/>
        <v>0,2246,29999999771</v>
      </c>
    </row>
    <row r="573" spans="1:4" x14ac:dyDescent="0.3">
      <c r="A573">
        <v>0</v>
      </c>
      <c r="B573">
        <v>2380.6699999975558</v>
      </c>
      <c r="D573" t="str">
        <f t="shared" si="8"/>
        <v>0,2380,66999999756</v>
      </c>
    </row>
    <row r="574" spans="1:4" x14ac:dyDescent="0.3">
      <c r="A574">
        <v>0</v>
      </c>
      <c r="B574">
        <v>2503.950000004565</v>
      </c>
      <c r="D574" t="str">
        <f t="shared" si="8"/>
        <v>0,2503,95000000457</v>
      </c>
    </row>
    <row r="575" spans="1:4" x14ac:dyDescent="0.3">
      <c r="A575">
        <v>0</v>
      </c>
      <c r="B575">
        <v>2538.8399999973958</v>
      </c>
      <c r="D575" t="str">
        <f t="shared" si="8"/>
        <v>0,2538,8399999974</v>
      </c>
    </row>
    <row r="576" spans="1:4" x14ac:dyDescent="0.3">
      <c r="A576">
        <v>0</v>
      </c>
      <c r="B576">
        <v>2553.3699999973956</v>
      </c>
      <c r="D576" t="str">
        <f t="shared" si="8"/>
        <v>0,2553,3699999974</v>
      </c>
    </row>
    <row r="577" spans="1:4" x14ac:dyDescent="0.3">
      <c r="A577">
        <v>0</v>
      </c>
      <c r="B577">
        <v>2621.2500000047608</v>
      </c>
      <c r="D577" t="str">
        <f t="shared" si="8"/>
        <v>0,2621,25000000476</v>
      </c>
    </row>
    <row r="578" spans="1:4" x14ac:dyDescent="0.3">
      <c r="A578">
        <v>0</v>
      </c>
      <c r="B578">
        <v>2704.2299999972251</v>
      </c>
      <c r="D578" t="str">
        <f t="shared" ref="D578:D641" si="9">A578&amp;","&amp;B578</f>
        <v>0,2704,22999999723</v>
      </c>
    </row>
    <row r="579" spans="1:4" x14ac:dyDescent="0.3">
      <c r="A579">
        <v>0</v>
      </c>
      <c r="B579">
        <v>2610.4999999973379</v>
      </c>
      <c r="D579" t="str">
        <f t="shared" si="9"/>
        <v>0,2610,49999999734</v>
      </c>
    </row>
    <row r="580" spans="1:4" x14ac:dyDescent="0.3">
      <c r="A580">
        <v>0</v>
      </c>
      <c r="B580">
        <v>2243.000000004075</v>
      </c>
      <c r="D580" t="str">
        <f t="shared" si="9"/>
        <v>0,2243,00000000407</v>
      </c>
    </row>
    <row r="581" spans="1:4" x14ac:dyDescent="0.3">
      <c r="A581">
        <v>0</v>
      </c>
      <c r="B581">
        <v>2200.4699999977584</v>
      </c>
      <c r="D581" t="str">
        <f t="shared" si="9"/>
        <v>0,2200,46999999776</v>
      </c>
    </row>
    <row r="582" spans="1:4" x14ac:dyDescent="0.3">
      <c r="A582">
        <v>0</v>
      </c>
      <c r="B582">
        <v>2268.3699999976766</v>
      </c>
      <c r="D582" t="str">
        <f t="shared" si="9"/>
        <v>0,2268,36999999768</v>
      </c>
    </row>
    <row r="583" spans="1:4" x14ac:dyDescent="0.3">
      <c r="A583">
        <v>0</v>
      </c>
      <c r="B583">
        <v>2236.3100000040604</v>
      </c>
      <c r="D583" t="str">
        <f t="shared" si="9"/>
        <v>0,2236,31000000406</v>
      </c>
    </row>
    <row r="584" spans="1:4" x14ac:dyDescent="0.3">
      <c r="A584">
        <v>0</v>
      </c>
      <c r="B584">
        <v>2497.04999999745</v>
      </c>
      <c r="D584" t="str">
        <f t="shared" si="9"/>
        <v>0,2497,04999999745</v>
      </c>
    </row>
    <row r="585" spans="1:4" x14ac:dyDescent="0.3">
      <c r="A585">
        <v>0</v>
      </c>
      <c r="B585">
        <v>2424.3200000044185</v>
      </c>
      <c r="D585" t="str">
        <f t="shared" si="9"/>
        <v>0,2424,32000000442</v>
      </c>
    </row>
    <row r="586" spans="1:4" x14ac:dyDescent="0.3">
      <c r="A586">
        <v>0</v>
      </c>
      <c r="B586">
        <v>2203.0299999977228</v>
      </c>
      <c r="D586" t="str">
        <f t="shared" si="9"/>
        <v>0,2203,02999999772</v>
      </c>
    </row>
    <row r="587" spans="1:4" x14ac:dyDescent="0.3">
      <c r="A587">
        <v>0</v>
      </c>
      <c r="B587">
        <v>2408.8499999975575</v>
      </c>
      <c r="D587" t="str">
        <f t="shared" si="9"/>
        <v>0,2408,84999999756</v>
      </c>
    </row>
    <row r="588" spans="1:4" x14ac:dyDescent="0.3">
      <c r="A588">
        <v>0</v>
      </c>
      <c r="B588">
        <v>2542.2100000046003</v>
      </c>
      <c r="D588" t="str">
        <f t="shared" si="9"/>
        <v>0,2542,2100000046</v>
      </c>
    </row>
    <row r="589" spans="1:4" x14ac:dyDescent="0.3">
      <c r="A589">
        <v>0</v>
      </c>
      <c r="B589">
        <v>2610.3499999973615</v>
      </c>
      <c r="D589" t="str">
        <f t="shared" si="9"/>
        <v>0,2610,34999999736</v>
      </c>
    </row>
    <row r="590" spans="1:4" x14ac:dyDescent="0.3">
      <c r="A590">
        <v>0</v>
      </c>
      <c r="B590">
        <v>1303.0899999986357</v>
      </c>
      <c r="D590" t="str">
        <f t="shared" si="9"/>
        <v>0,1303,08999999864</v>
      </c>
    </row>
    <row r="591" spans="1:4" x14ac:dyDescent="0.3">
      <c r="A591">
        <v>0</v>
      </c>
      <c r="B591">
        <v>3127.8900000057115</v>
      </c>
      <c r="D591" t="str">
        <f t="shared" si="9"/>
        <v>0,3127,89000000571</v>
      </c>
    </row>
    <row r="592" spans="1:4" x14ac:dyDescent="0.3">
      <c r="A592">
        <v>0</v>
      </c>
      <c r="B592">
        <v>1474.9899999984891</v>
      </c>
      <c r="D592" t="str">
        <f t="shared" si="9"/>
        <v>0,1474,98999999849</v>
      </c>
    </row>
    <row r="593" spans="1:4" x14ac:dyDescent="0.3">
      <c r="A593">
        <v>0</v>
      </c>
      <c r="B593">
        <v>-177114.78999981878</v>
      </c>
      <c r="D593" t="str">
        <f t="shared" si="9"/>
        <v>0,-177114,789999819</v>
      </c>
    </row>
    <row r="594" spans="1:4" x14ac:dyDescent="0.3">
      <c r="A594">
        <v>0</v>
      </c>
      <c r="B594">
        <v>184576.89000033573</v>
      </c>
      <c r="D594" t="str">
        <f t="shared" si="9"/>
        <v>0,184576,890000336</v>
      </c>
    </row>
    <row r="595" spans="1:4" x14ac:dyDescent="0.3">
      <c r="A595">
        <v>0</v>
      </c>
      <c r="B595">
        <v>-184576.88999981113</v>
      </c>
      <c r="D595" t="str">
        <f t="shared" si="9"/>
        <v>0,-184576,889999811</v>
      </c>
    </row>
    <row r="596" spans="1:4" x14ac:dyDescent="0.3">
      <c r="A596">
        <v>0</v>
      </c>
      <c r="B596">
        <v>191328.31000034802</v>
      </c>
      <c r="D596" t="str">
        <f t="shared" si="9"/>
        <v>0,191328,310000348</v>
      </c>
    </row>
    <row r="597" spans="1:4" x14ac:dyDescent="0.3">
      <c r="A597">
        <v>0</v>
      </c>
      <c r="B597">
        <v>996.2099999989714</v>
      </c>
      <c r="D597" t="str">
        <f t="shared" si="9"/>
        <v>0,996,209999998971</v>
      </c>
    </row>
    <row r="598" spans="1:4" x14ac:dyDescent="0.3">
      <c r="A598">
        <v>0</v>
      </c>
      <c r="B598">
        <v>2444.1699999975199</v>
      </c>
      <c r="D598" t="str">
        <f t="shared" si="9"/>
        <v>0,2444,16999999752</v>
      </c>
    </row>
    <row r="599" spans="1:4" x14ac:dyDescent="0.3">
      <c r="A599">
        <v>0</v>
      </c>
      <c r="B599">
        <v>1133.0100000020598</v>
      </c>
      <c r="D599" t="str">
        <f t="shared" si="9"/>
        <v>0,1133,01000000206</v>
      </c>
    </row>
    <row r="600" spans="1:4" x14ac:dyDescent="0.3">
      <c r="A600">
        <v>0</v>
      </c>
      <c r="B600">
        <v>2303.7599999976401</v>
      </c>
      <c r="D600" t="str">
        <f t="shared" si="9"/>
        <v>0,2303,75999999764</v>
      </c>
    </row>
    <row r="601" spans="1:4" x14ac:dyDescent="0.3">
      <c r="A601">
        <v>0</v>
      </c>
      <c r="B601">
        <v>2345.4599999975817</v>
      </c>
      <c r="D601" t="str">
        <f t="shared" si="9"/>
        <v>0,2345,45999999758</v>
      </c>
    </row>
    <row r="602" spans="1:4" x14ac:dyDescent="0.3">
      <c r="A602">
        <v>0</v>
      </c>
      <c r="B602">
        <v>2335.2300000042646</v>
      </c>
      <c r="D602" t="str">
        <f t="shared" si="9"/>
        <v>0,2335,23000000426</v>
      </c>
    </row>
    <row r="603" spans="1:4" x14ac:dyDescent="0.3">
      <c r="A603">
        <v>0</v>
      </c>
      <c r="B603">
        <v>2386.909999997551</v>
      </c>
      <c r="D603" t="str">
        <f t="shared" si="9"/>
        <v>0,2386,90999999755</v>
      </c>
    </row>
    <row r="604" spans="1:4" x14ac:dyDescent="0.3">
      <c r="A604">
        <v>0</v>
      </c>
      <c r="B604">
        <v>2742.1399999972004</v>
      </c>
      <c r="D604" t="str">
        <f t="shared" si="9"/>
        <v>0,2742,1399999972</v>
      </c>
    </row>
    <row r="605" spans="1:4" x14ac:dyDescent="0.3">
      <c r="A605">
        <v>0</v>
      </c>
      <c r="B605">
        <v>3008.2000000054882</v>
      </c>
      <c r="D605" t="str">
        <f t="shared" si="9"/>
        <v>0,3008,20000000549</v>
      </c>
    </row>
    <row r="606" spans="1:4" x14ac:dyDescent="0.3">
      <c r="A606">
        <v>0</v>
      </c>
      <c r="B606">
        <v>3195.8199999966992</v>
      </c>
      <c r="D606" t="str">
        <f t="shared" si="9"/>
        <v>0,3195,8199999967</v>
      </c>
    </row>
    <row r="607" spans="1:4" x14ac:dyDescent="0.3">
      <c r="A607">
        <v>0</v>
      </c>
      <c r="B607">
        <v>3197.5599999967453</v>
      </c>
      <c r="D607" t="str">
        <f t="shared" si="9"/>
        <v>0,3197,55999999675</v>
      </c>
    </row>
    <row r="608" spans="1:4" x14ac:dyDescent="0.3">
      <c r="A608">
        <v>0</v>
      </c>
      <c r="B608">
        <v>3347.0100000060784</v>
      </c>
      <c r="D608" t="str">
        <f t="shared" si="9"/>
        <v>0,3347,01000000608</v>
      </c>
    </row>
    <row r="609" spans="1:4" x14ac:dyDescent="0.3">
      <c r="A609">
        <v>0</v>
      </c>
      <c r="B609">
        <v>3448.0199999964857</v>
      </c>
      <c r="D609" t="str">
        <f t="shared" si="9"/>
        <v>0,3448,01999999649</v>
      </c>
    </row>
    <row r="610" spans="1:4" x14ac:dyDescent="0.3">
      <c r="A610">
        <v>0</v>
      </c>
      <c r="B610">
        <v>3814.3200000069401</v>
      </c>
      <c r="D610" t="str">
        <f t="shared" si="9"/>
        <v>0,3814,32000000694</v>
      </c>
    </row>
    <row r="611" spans="1:4" x14ac:dyDescent="0.3">
      <c r="A611">
        <v>0</v>
      </c>
      <c r="B611">
        <v>3960.0299999959516</v>
      </c>
      <c r="D611" t="str">
        <f t="shared" si="9"/>
        <v>0,3960,02999999595</v>
      </c>
    </row>
    <row r="612" spans="1:4" x14ac:dyDescent="0.3">
      <c r="A612">
        <v>0</v>
      </c>
      <c r="B612">
        <v>3755.6599999961491</v>
      </c>
      <c r="D612" t="str">
        <f t="shared" si="9"/>
        <v>0,3755,65999999615</v>
      </c>
    </row>
    <row r="613" spans="1:4" x14ac:dyDescent="0.3">
      <c r="A613">
        <v>0</v>
      </c>
      <c r="B613">
        <v>3533.1200000064159</v>
      </c>
      <c r="D613" t="str">
        <f t="shared" si="9"/>
        <v>0,3533,12000000642</v>
      </c>
    </row>
    <row r="614" spans="1:4" x14ac:dyDescent="0.3">
      <c r="A614">
        <v>0</v>
      </c>
      <c r="B614">
        <v>3852.2199999960822</v>
      </c>
      <c r="D614" t="str">
        <f t="shared" si="9"/>
        <v>0,3852,21999999608</v>
      </c>
    </row>
    <row r="615" spans="1:4" x14ac:dyDescent="0.3">
      <c r="A615">
        <v>0</v>
      </c>
      <c r="B615">
        <v>3924.8099999959495</v>
      </c>
      <c r="D615" t="str">
        <f t="shared" si="9"/>
        <v>0,3924,80999999595</v>
      </c>
    </row>
    <row r="616" spans="1:4" x14ac:dyDescent="0.3">
      <c r="A616">
        <v>0</v>
      </c>
      <c r="B616">
        <v>3927.6900000071569</v>
      </c>
      <c r="D616" t="str">
        <f t="shared" si="9"/>
        <v>0,3927,69000000716</v>
      </c>
    </row>
    <row r="617" spans="1:4" x14ac:dyDescent="0.3">
      <c r="A617">
        <v>0</v>
      </c>
      <c r="B617">
        <v>3784.9999999961169</v>
      </c>
      <c r="D617" t="str">
        <f t="shared" si="9"/>
        <v>0,3784,99999999612</v>
      </c>
    </row>
    <row r="618" spans="1:4" x14ac:dyDescent="0.3">
      <c r="A618">
        <v>0</v>
      </c>
      <c r="B618">
        <v>3806.8399999961271</v>
      </c>
      <c r="D618" t="str">
        <f t="shared" si="9"/>
        <v>0,3806,83999999613</v>
      </c>
    </row>
    <row r="619" spans="1:4" x14ac:dyDescent="0.3">
      <c r="A619">
        <v>0</v>
      </c>
      <c r="B619">
        <v>4003.3000000072848</v>
      </c>
      <c r="D619" t="str">
        <f t="shared" si="9"/>
        <v>0,4003,30000000728</v>
      </c>
    </row>
    <row r="620" spans="1:4" x14ac:dyDescent="0.3">
      <c r="A620">
        <v>0</v>
      </c>
      <c r="B620">
        <v>3949.2099999959605</v>
      </c>
      <c r="D620" t="str">
        <f t="shared" si="9"/>
        <v>0,3949,20999999596</v>
      </c>
    </row>
    <row r="621" spans="1:4" x14ac:dyDescent="0.3">
      <c r="A621">
        <v>0</v>
      </c>
      <c r="B621">
        <v>3932.4100000071498</v>
      </c>
      <c r="D621" t="str">
        <f t="shared" si="9"/>
        <v>0,3932,41000000715</v>
      </c>
    </row>
    <row r="622" spans="1:4" x14ac:dyDescent="0.3">
      <c r="A622">
        <v>0</v>
      </c>
      <c r="B622">
        <v>3538.2999999963649</v>
      </c>
      <c r="D622" t="str">
        <f t="shared" si="9"/>
        <v>0,3538,29999999636</v>
      </c>
    </row>
    <row r="623" spans="1:4" x14ac:dyDescent="0.3">
      <c r="A623">
        <v>0</v>
      </c>
      <c r="B623">
        <v>3282.4799999966626</v>
      </c>
      <c r="D623" t="str">
        <f t="shared" si="9"/>
        <v>0,3282,47999999666</v>
      </c>
    </row>
    <row r="624" spans="1:4" x14ac:dyDescent="0.3">
      <c r="A624">
        <v>0</v>
      </c>
      <c r="B624">
        <v>2831.7400000051402</v>
      </c>
      <c r="D624" t="str">
        <f t="shared" si="9"/>
        <v>0,2831,74000000514</v>
      </c>
    </row>
    <row r="625" spans="1:4" x14ac:dyDescent="0.3">
      <c r="A625">
        <v>0</v>
      </c>
      <c r="B625">
        <v>2093.9399999978541</v>
      </c>
      <c r="D625" t="str">
        <f t="shared" si="9"/>
        <v>0,2093,93999999785</v>
      </c>
    </row>
    <row r="626" spans="1:4" x14ac:dyDescent="0.3">
      <c r="A626">
        <v>0</v>
      </c>
      <c r="B626">
        <v>1686.3299999982728</v>
      </c>
      <c r="D626" t="str">
        <f t="shared" si="9"/>
        <v>0,1686,32999999827</v>
      </c>
    </row>
    <row r="627" spans="1:4" x14ac:dyDescent="0.3">
      <c r="A627">
        <v>0</v>
      </c>
      <c r="B627">
        <v>1057.6300000019198</v>
      </c>
      <c r="D627" t="str">
        <f t="shared" si="9"/>
        <v>0,1057,63000000192</v>
      </c>
    </row>
    <row r="628" spans="1:4" x14ac:dyDescent="0.3">
      <c r="A628">
        <v>0</v>
      </c>
      <c r="B628">
        <v>85.599999999904767</v>
      </c>
      <c r="D628" t="str">
        <f t="shared" si="9"/>
        <v>0,85,5999999999048</v>
      </c>
    </row>
    <row r="629" spans="1:4" x14ac:dyDescent="0.3">
      <c r="A629">
        <v>0</v>
      </c>
      <c r="B629">
        <v>-557.66999999942402</v>
      </c>
      <c r="D629" t="str">
        <f t="shared" si="9"/>
        <v>0,-557,669999999424</v>
      </c>
    </row>
    <row r="630" spans="1:4" x14ac:dyDescent="0.3">
      <c r="A630">
        <v>0</v>
      </c>
      <c r="B630">
        <v>-1288.2500000023342</v>
      </c>
      <c r="D630" t="str">
        <f t="shared" si="9"/>
        <v>0,-1288,25000000233</v>
      </c>
    </row>
    <row r="631" spans="1:4" x14ac:dyDescent="0.3">
      <c r="A631">
        <v>0</v>
      </c>
      <c r="B631">
        <v>-2439.5799999974961</v>
      </c>
      <c r="D631" t="str">
        <f t="shared" si="9"/>
        <v>0,-2439,5799999975</v>
      </c>
    </row>
    <row r="632" spans="1:4" x14ac:dyDescent="0.3">
      <c r="A632">
        <v>0</v>
      </c>
      <c r="B632">
        <v>-3458.0299999964623</v>
      </c>
      <c r="D632" t="str">
        <f t="shared" si="9"/>
        <v>0,-3458,02999999646</v>
      </c>
    </row>
    <row r="633" spans="1:4" x14ac:dyDescent="0.3">
      <c r="A633">
        <v>0</v>
      </c>
      <c r="B633">
        <v>-4869.1200000088593</v>
      </c>
      <c r="D633" t="str">
        <f t="shared" si="9"/>
        <v>0,-4869,12000000886</v>
      </c>
    </row>
    <row r="634" spans="1:4" x14ac:dyDescent="0.3">
      <c r="A634">
        <v>0</v>
      </c>
      <c r="B634">
        <v>-6200.8299999936653</v>
      </c>
      <c r="D634" t="str">
        <f t="shared" si="9"/>
        <v>0,-6200,82999999367</v>
      </c>
    </row>
    <row r="635" spans="1:4" x14ac:dyDescent="0.3">
      <c r="A635">
        <v>0</v>
      </c>
      <c r="B635">
        <v>-7446.0800000135387</v>
      </c>
      <c r="D635" t="str">
        <f t="shared" si="9"/>
        <v>0,-7446,08000001354</v>
      </c>
    </row>
    <row r="636" spans="1:4" x14ac:dyDescent="0.3">
      <c r="A636">
        <v>0</v>
      </c>
      <c r="B636">
        <v>-8837.5999999909454</v>
      </c>
      <c r="D636" t="str">
        <f t="shared" si="9"/>
        <v>0,-8837,59999999095</v>
      </c>
    </row>
    <row r="637" spans="1:4" x14ac:dyDescent="0.3">
      <c r="A637">
        <v>0</v>
      </c>
      <c r="B637">
        <v>-10296.539999989473</v>
      </c>
      <c r="D637" t="str">
        <f t="shared" si="9"/>
        <v>0,-10296,5399999895</v>
      </c>
    </row>
    <row r="638" spans="1:4" x14ac:dyDescent="0.3">
      <c r="A638">
        <v>0</v>
      </c>
      <c r="B638">
        <v>-11541.050000021005</v>
      </c>
      <c r="D638" t="str">
        <f t="shared" si="9"/>
        <v>0,-11541,050000021</v>
      </c>
    </row>
    <row r="639" spans="1:4" x14ac:dyDescent="0.3">
      <c r="A639">
        <v>0</v>
      </c>
      <c r="B639">
        <v>-12918.699999986775</v>
      </c>
      <c r="D639" t="str">
        <f t="shared" si="9"/>
        <v>0,-12918,6999999868</v>
      </c>
    </row>
    <row r="640" spans="1:4" x14ac:dyDescent="0.3">
      <c r="A640">
        <v>0</v>
      </c>
      <c r="B640">
        <v>-14527.019999985123</v>
      </c>
      <c r="D640" t="str">
        <f t="shared" si="9"/>
        <v>0,-14527,0199999851</v>
      </c>
    </row>
    <row r="641" spans="1:4" x14ac:dyDescent="0.3">
      <c r="A641">
        <v>0</v>
      </c>
      <c r="B641">
        <v>-15872.980000028878</v>
      </c>
      <c r="D641" t="str">
        <f t="shared" si="9"/>
        <v>0,-15872,9800000289</v>
      </c>
    </row>
    <row r="642" spans="1:4" x14ac:dyDescent="0.3">
      <c r="A642">
        <v>0</v>
      </c>
      <c r="B642">
        <v>-17529.599999982081</v>
      </c>
      <c r="D642" t="str">
        <f t="shared" ref="D642:D705" si="10">A642&amp;","&amp;B642</f>
        <v>0,-17529,5999999821</v>
      </c>
    </row>
    <row r="643" spans="1:4" x14ac:dyDescent="0.3">
      <c r="A643">
        <v>0</v>
      </c>
      <c r="B643">
        <v>-19052.2299999805</v>
      </c>
      <c r="D643" t="str">
        <f t="shared" si="10"/>
        <v>0,-19052,2299999805</v>
      </c>
    </row>
    <row r="644" spans="1:4" x14ac:dyDescent="0.3">
      <c r="A644">
        <v>0</v>
      </c>
      <c r="B644">
        <v>-20693.260000037641</v>
      </c>
      <c r="D644" t="str">
        <f t="shared" si="10"/>
        <v>0,-20693,2600000376</v>
      </c>
    </row>
    <row r="645" spans="1:4" x14ac:dyDescent="0.3">
      <c r="A645">
        <v>0</v>
      </c>
      <c r="B645">
        <v>-22273.84999997721</v>
      </c>
      <c r="D645" t="str">
        <f t="shared" si="10"/>
        <v>0,-22273,8499999772</v>
      </c>
    </row>
    <row r="646" spans="1:4" x14ac:dyDescent="0.3">
      <c r="A646">
        <v>0</v>
      </c>
      <c r="B646">
        <v>-23737.190000043174</v>
      </c>
      <c r="D646" t="str">
        <f t="shared" si="10"/>
        <v>0,-23737,1900000432</v>
      </c>
    </row>
    <row r="647" spans="1:4" x14ac:dyDescent="0.3">
      <c r="A647">
        <v>0</v>
      </c>
      <c r="B647">
        <v>-25042.589999974381</v>
      </c>
      <c r="D647" t="str">
        <f t="shared" si="10"/>
        <v>0,-25042,5899999744</v>
      </c>
    </row>
    <row r="648" spans="1:4" x14ac:dyDescent="0.3">
      <c r="A648">
        <v>0</v>
      </c>
      <c r="B648">
        <v>-26042.379999973349</v>
      </c>
      <c r="D648" t="str">
        <f t="shared" si="10"/>
        <v>0,-26042,3799999733</v>
      </c>
    </row>
    <row r="649" spans="1:4" x14ac:dyDescent="0.3">
      <c r="A649">
        <v>0</v>
      </c>
      <c r="B649">
        <v>-26468.840000048145</v>
      </c>
      <c r="D649" t="str">
        <f t="shared" si="10"/>
        <v>0,-26468,8400000481</v>
      </c>
    </row>
    <row r="650" spans="1:4" x14ac:dyDescent="0.3">
      <c r="A650">
        <v>0</v>
      </c>
      <c r="B650">
        <v>-26448.079999972939</v>
      </c>
      <c r="D650" t="str">
        <f t="shared" si="10"/>
        <v>0,-26448,0799999729</v>
      </c>
    </row>
    <row r="651" spans="1:4" x14ac:dyDescent="0.3">
      <c r="A651">
        <v>0</v>
      </c>
      <c r="B651">
        <v>-25979.729999973413</v>
      </c>
      <c r="D651" t="str">
        <f t="shared" si="10"/>
        <v>0,-25979,7299999734</v>
      </c>
    </row>
    <row r="652" spans="1:4" x14ac:dyDescent="0.3">
      <c r="A652">
        <v>0</v>
      </c>
      <c r="B652">
        <v>-25041.730000045558</v>
      </c>
      <c r="D652" t="str">
        <f t="shared" si="10"/>
        <v>0,-25041,7300000456</v>
      </c>
    </row>
    <row r="653" spans="1:4" x14ac:dyDescent="0.3">
      <c r="A653">
        <v>0</v>
      </c>
      <c r="B653">
        <v>-23486.269999975972</v>
      </c>
      <c r="D653" t="str">
        <f t="shared" si="10"/>
        <v>0,-23486,269999976</v>
      </c>
    </row>
    <row r="654" spans="1:4" x14ac:dyDescent="0.3">
      <c r="A654">
        <v>0</v>
      </c>
      <c r="B654">
        <v>-21369.809999978119</v>
      </c>
      <c r="D654" t="str">
        <f t="shared" si="10"/>
        <v>0,-21369,8099999781</v>
      </c>
    </row>
    <row r="655" spans="1:4" x14ac:dyDescent="0.3">
      <c r="A655">
        <v>0</v>
      </c>
      <c r="B655">
        <v>-19234.450000034998</v>
      </c>
      <c r="D655" t="str">
        <f t="shared" si="10"/>
        <v>0,-19234,450000035</v>
      </c>
    </row>
    <row r="656" spans="1:4" x14ac:dyDescent="0.3">
      <c r="A656">
        <v>0</v>
      </c>
      <c r="B656">
        <v>-16946.749999982661</v>
      </c>
      <c r="D656" t="str">
        <f t="shared" si="10"/>
        <v>0,-16946,7499999827</v>
      </c>
    </row>
    <row r="657" spans="1:4" x14ac:dyDescent="0.3">
      <c r="A657">
        <v>0</v>
      </c>
      <c r="B657">
        <v>-15027.249999984622</v>
      </c>
      <c r="D657" t="str">
        <f t="shared" si="10"/>
        <v>0,-15027,2499999846</v>
      </c>
    </row>
    <row r="658" spans="1:4" x14ac:dyDescent="0.3">
      <c r="A658">
        <v>0</v>
      </c>
      <c r="B658">
        <v>-12832.210000023353</v>
      </c>
      <c r="D658" t="str">
        <f t="shared" si="10"/>
        <v>0,-12832,2100000234</v>
      </c>
    </row>
    <row r="659" spans="1:4" x14ac:dyDescent="0.3">
      <c r="A659">
        <v>0</v>
      </c>
      <c r="B659">
        <v>-10609.139999989113</v>
      </c>
      <c r="D659" t="str">
        <f t="shared" si="10"/>
        <v>0,-10609,1399999891</v>
      </c>
    </row>
    <row r="660" spans="1:4" x14ac:dyDescent="0.3">
      <c r="A660">
        <v>0</v>
      </c>
      <c r="B660">
        <v>-8973.3000000163247</v>
      </c>
      <c r="D660" t="str">
        <f t="shared" si="10"/>
        <v>0,-8973,30000001632</v>
      </c>
    </row>
    <row r="661" spans="1:4" x14ac:dyDescent="0.3">
      <c r="A661">
        <v>0</v>
      </c>
      <c r="B661">
        <v>-7729.7699999920997</v>
      </c>
      <c r="D661" t="str">
        <f t="shared" si="10"/>
        <v>0,-7729,7699999921</v>
      </c>
    </row>
    <row r="662" spans="1:4" x14ac:dyDescent="0.3">
      <c r="A662">
        <v>0</v>
      </c>
      <c r="B662">
        <v>-6847.3599999930029</v>
      </c>
      <c r="D662" t="str">
        <f t="shared" si="10"/>
        <v>0,-6847,359999993</v>
      </c>
    </row>
    <row r="663" spans="1:4" x14ac:dyDescent="0.3">
      <c r="A663">
        <v>0</v>
      </c>
      <c r="B663">
        <v>-7069.0700000128691</v>
      </c>
      <c r="D663" t="str">
        <f t="shared" si="10"/>
        <v>0,-7069,07000001287</v>
      </c>
    </row>
    <row r="664" spans="1:4" x14ac:dyDescent="0.3">
      <c r="A664">
        <v>0</v>
      </c>
      <c r="B664">
        <v>-7430.1399999923851</v>
      </c>
      <c r="D664" t="str">
        <f t="shared" si="10"/>
        <v>0,-7430,13999999239</v>
      </c>
    </row>
    <row r="665" spans="1:4" x14ac:dyDescent="0.3">
      <c r="A665">
        <v>0</v>
      </c>
      <c r="B665">
        <v>-8526.3599999912803</v>
      </c>
      <c r="D665" t="str">
        <f t="shared" si="10"/>
        <v>0,-8526,35999999128</v>
      </c>
    </row>
    <row r="666" spans="1:4" x14ac:dyDescent="0.3">
      <c r="A666">
        <v>0</v>
      </c>
      <c r="B666">
        <v>-10066.100000018294</v>
      </c>
      <c r="D666" t="str">
        <f t="shared" si="10"/>
        <v>0,-10066,1000000183</v>
      </c>
    </row>
    <row r="667" spans="1:4" x14ac:dyDescent="0.3">
      <c r="A667">
        <v>0</v>
      </c>
      <c r="B667">
        <v>-11592.849999988144</v>
      </c>
      <c r="D667" t="str">
        <f t="shared" si="10"/>
        <v>0,-11592,8499999881</v>
      </c>
    </row>
    <row r="668" spans="1:4" x14ac:dyDescent="0.3">
      <c r="A668">
        <v>0</v>
      </c>
      <c r="B668">
        <v>-13292.849999986385</v>
      </c>
      <c r="D668" t="str">
        <f t="shared" si="10"/>
        <v>0,-13292,8499999864</v>
      </c>
    </row>
    <row r="669" spans="1:4" x14ac:dyDescent="0.3">
      <c r="A669">
        <v>0</v>
      </c>
      <c r="B669">
        <v>-14804.05000002694</v>
      </c>
      <c r="D669" t="str">
        <f t="shared" si="10"/>
        <v>0,-14804,0500000269</v>
      </c>
    </row>
    <row r="670" spans="1:4" x14ac:dyDescent="0.3">
      <c r="A670">
        <v>0</v>
      </c>
      <c r="B670">
        <v>-15567.509999984091</v>
      </c>
      <c r="D670" t="str">
        <f t="shared" si="10"/>
        <v>0,-15567,5099999841</v>
      </c>
    </row>
    <row r="671" spans="1:4" x14ac:dyDescent="0.3">
      <c r="A671">
        <v>0</v>
      </c>
      <c r="B671">
        <v>-15908.450000028917</v>
      </c>
      <c r="D671" t="str">
        <f t="shared" si="10"/>
        <v>0,-15908,4500000289</v>
      </c>
    </row>
    <row r="672" spans="1:4" x14ac:dyDescent="0.3">
      <c r="A672">
        <v>0</v>
      </c>
      <c r="B672">
        <v>-15585.519999984042</v>
      </c>
      <c r="D672" t="str">
        <f t="shared" si="10"/>
        <v>0,-15585,519999984</v>
      </c>
    </row>
    <row r="673" spans="1:4" x14ac:dyDescent="0.3">
      <c r="A673">
        <v>0</v>
      </c>
      <c r="B673">
        <v>-14976.939999984703</v>
      </c>
      <c r="D673" t="str">
        <f t="shared" si="10"/>
        <v>0,-14976,9399999847</v>
      </c>
    </row>
    <row r="674" spans="1:4" x14ac:dyDescent="0.3">
      <c r="A674">
        <v>0</v>
      </c>
      <c r="B674">
        <v>-13782.960000025061</v>
      </c>
      <c r="D674" t="str">
        <f t="shared" si="10"/>
        <v>0,-13782,9600000251</v>
      </c>
    </row>
    <row r="675" spans="1:4" x14ac:dyDescent="0.3">
      <c r="A675">
        <v>0</v>
      </c>
      <c r="B675">
        <v>-11936.879999987803</v>
      </c>
      <c r="D675" t="str">
        <f t="shared" si="10"/>
        <v>0,-11936,8799999878</v>
      </c>
    </row>
    <row r="676" spans="1:4" x14ac:dyDescent="0.3">
      <c r="A676">
        <v>0</v>
      </c>
      <c r="B676">
        <v>-9771.9199999899538</v>
      </c>
      <c r="D676" t="str">
        <f t="shared" si="10"/>
        <v>0,-9771,91999998995</v>
      </c>
    </row>
    <row r="677" spans="1:4" x14ac:dyDescent="0.3">
      <c r="A677">
        <v>0</v>
      </c>
      <c r="B677">
        <v>-7162.0200000130544</v>
      </c>
      <c r="D677" t="str">
        <f t="shared" si="10"/>
        <v>0,-7162,02000001305</v>
      </c>
    </row>
    <row r="678" spans="1:4" x14ac:dyDescent="0.3">
      <c r="A678">
        <v>0</v>
      </c>
      <c r="B678">
        <v>-4873.7599999949889</v>
      </c>
      <c r="D678" t="str">
        <f t="shared" si="10"/>
        <v>0,-4873,75999999499</v>
      </c>
    </row>
    <row r="679" spans="1:4" x14ac:dyDescent="0.3">
      <c r="A679">
        <v>0</v>
      </c>
      <c r="B679">
        <v>-2672.9299999972873</v>
      </c>
      <c r="D679" t="str">
        <f t="shared" si="10"/>
        <v>0,-2672,92999999729</v>
      </c>
    </row>
    <row r="680" spans="1:4" x14ac:dyDescent="0.3">
      <c r="A680">
        <v>0</v>
      </c>
      <c r="B680">
        <v>-254.82000000050132</v>
      </c>
      <c r="D680" t="str">
        <f t="shared" si="10"/>
        <v>0,-254,820000000501</v>
      </c>
    </row>
    <row r="681" spans="1:4" x14ac:dyDescent="0.3">
      <c r="A681">
        <v>0</v>
      </c>
      <c r="B681">
        <v>2010.9199999979694</v>
      </c>
      <c r="D681" t="str">
        <f t="shared" si="10"/>
        <v>0,2010,91999999797</v>
      </c>
    </row>
    <row r="682" spans="1:4" x14ac:dyDescent="0.3">
      <c r="A682">
        <v>0</v>
      </c>
      <c r="B682">
        <v>3947.3799999959283</v>
      </c>
      <c r="D682" t="str">
        <f t="shared" si="10"/>
        <v>0,3947,37999999593</v>
      </c>
    </row>
    <row r="683" spans="1:4" x14ac:dyDescent="0.3">
      <c r="A683">
        <v>0</v>
      </c>
      <c r="B683">
        <v>5679.0700000103825</v>
      </c>
      <c r="D683" t="str">
        <f t="shared" si="10"/>
        <v>0,5679,07000001038</v>
      </c>
    </row>
    <row r="684" spans="1:4" x14ac:dyDescent="0.3">
      <c r="A684">
        <v>0</v>
      </c>
      <c r="B684">
        <v>7124.0899999927196</v>
      </c>
      <c r="D684" t="str">
        <f t="shared" si="10"/>
        <v>0,7124,08999999272</v>
      </c>
    </row>
    <row r="685" spans="1:4" x14ac:dyDescent="0.3">
      <c r="A685">
        <v>0</v>
      </c>
      <c r="B685">
        <v>8708.2100000158334</v>
      </c>
      <c r="D685" t="str">
        <f t="shared" si="10"/>
        <v>0,8708,21000001583</v>
      </c>
    </row>
    <row r="686" spans="1:4" x14ac:dyDescent="0.3">
      <c r="A686">
        <v>0</v>
      </c>
      <c r="B686">
        <v>9612.0699999901117</v>
      </c>
      <c r="D686" t="str">
        <f t="shared" si="10"/>
        <v>0,9612,06999999011</v>
      </c>
    </row>
    <row r="687" spans="1:4" x14ac:dyDescent="0.3">
      <c r="A687">
        <v>0</v>
      </c>
      <c r="B687">
        <v>10610.5399999892</v>
      </c>
      <c r="D687" t="str">
        <f t="shared" si="10"/>
        <v>0,10610,5399999892</v>
      </c>
    </row>
    <row r="688" spans="1:4" x14ac:dyDescent="0.3">
      <c r="A688">
        <v>0</v>
      </c>
      <c r="B688">
        <v>10850.77000001972</v>
      </c>
      <c r="D688" t="str">
        <f t="shared" si="10"/>
        <v>0,10850,7700000197</v>
      </c>
    </row>
    <row r="689" spans="1:4" x14ac:dyDescent="0.3">
      <c r="A689">
        <v>0</v>
      </c>
      <c r="B689">
        <v>10659.599999989063</v>
      </c>
      <c r="D689" t="str">
        <f t="shared" si="10"/>
        <v>0,10659,5999999891</v>
      </c>
    </row>
    <row r="690" spans="1:4" x14ac:dyDescent="0.3">
      <c r="A690">
        <v>0</v>
      </c>
      <c r="B690">
        <v>10193.019999989603</v>
      </c>
      <c r="D690" t="str">
        <f t="shared" si="10"/>
        <v>0,10193,0199999896</v>
      </c>
    </row>
    <row r="691" spans="1:4" x14ac:dyDescent="0.3">
      <c r="A691">
        <v>0</v>
      </c>
      <c r="B691">
        <v>9564.590000017386</v>
      </c>
      <c r="D691" t="str">
        <f t="shared" si="10"/>
        <v>0,9564,59000001739</v>
      </c>
    </row>
    <row r="692" spans="1:4" x14ac:dyDescent="0.3">
      <c r="A692">
        <v>0</v>
      </c>
      <c r="B692">
        <v>8878.1599999909249</v>
      </c>
      <c r="D692" t="str">
        <f t="shared" si="10"/>
        <v>0,8878,15999999092</v>
      </c>
    </row>
    <row r="693" spans="1:4" x14ac:dyDescent="0.3">
      <c r="A693">
        <v>0</v>
      </c>
      <c r="B693">
        <v>8627.0899999911617</v>
      </c>
      <c r="D693" t="str">
        <f t="shared" si="10"/>
        <v>0,8627,08999999116</v>
      </c>
    </row>
    <row r="694" spans="1:4" x14ac:dyDescent="0.3">
      <c r="A694">
        <v>0</v>
      </c>
      <c r="B694">
        <v>8104.2200000147332</v>
      </c>
      <c r="D694" t="str">
        <f t="shared" si="10"/>
        <v>0,8104,22000001473</v>
      </c>
    </row>
    <row r="695" spans="1:4" x14ac:dyDescent="0.3">
      <c r="A695">
        <v>0</v>
      </c>
      <c r="B695">
        <v>8071.7399999917388</v>
      </c>
      <c r="D695" t="str">
        <f t="shared" si="10"/>
        <v>0,8071,73999999174</v>
      </c>
    </row>
    <row r="696" spans="1:4" x14ac:dyDescent="0.3">
      <c r="A696">
        <v>0</v>
      </c>
      <c r="B696">
        <v>8644.5700000157412</v>
      </c>
      <c r="D696" t="str">
        <f t="shared" si="10"/>
        <v>0,8644,57000001574</v>
      </c>
    </row>
    <row r="697" spans="1:4" x14ac:dyDescent="0.3">
      <c r="A697">
        <v>0</v>
      </c>
      <c r="B697">
        <v>9272.0299999905001</v>
      </c>
      <c r="D697" t="str">
        <f t="shared" si="10"/>
        <v>0,9272,0299999905</v>
      </c>
    </row>
    <row r="698" spans="1:4" x14ac:dyDescent="0.3">
      <c r="A698">
        <v>0</v>
      </c>
      <c r="B698">
        <v>10100.989999989668</v>
      </c>
      <c r="D698" t="str">
        <f t="shared" si="10"/>
        <v>0,10100,9899999897</v>
      </c>
    </row>
    <row r="699" spans="1:4" x14ac:dyDescent="0.3">
      <c r="A699">
        <v>0</v>
      </c>
      <c r="B699">
        <v>10465.990000019043</v>
      </c>
      <c r="D699" t="str">
        <f t="shared" si="10"/>
        <v>0,10465,990000019</v>
      </c>
    </row>
    <row r="700" spans="1:4" x14ac:dyDescent="0.3">
      <c r="A700">
        <v>0</v>
      </c>
      <c r="B700">
        <v>10946.339999988792</v>
      </c>
      <c r="D700" t="str">
        <f t="shared" si="10"/>
        <v>0,10946,3399999888</v>
      </c>
    </row>
    <row r="701" spans="1:4" x14ac:dyDescent="0.3">
      <c r="A701">
        <v>0</v>
      </c>
      <c r="B701">
        <v>11281.839999988468</v>
      </c>
      <c r="D701" t="str">
        <f t="shared" si="10"/>
        <v>0,11281,8399999885</v>
      </c>
    </row>
    <row r="702" spans="1:4" x14ac:dyDescent="0.3">
      <c r="A702">
        <v>0</v>
      </c>
      <c r="B702">
        <v>11628.920000021148</v>
      </c>
      <c r="D702" t="str">
        <f t="shared" si="10"/>
        <v>0,11628,9200000211</v>
      </c>
    </row>
    <row r="703" spans="1:4" x14ac:dyDescent="0.3">
      <c r="A703">
        <v>0</v>
      </c>
      <c r="B703">
        <v>11301.909999988435</v>
      </c>
      <c r="D703" t="str">
        <f t="shared" si="10"/>
        <v>0,11301,9099999884</v>
      </c>
    </row>
    <row r="704" spans="1:4" x14ac:dyDescent="0.3">
      <c r="A704">
        <v>0</v>
      </c>
      <c r="B704">
        <v>11291.309999988456</v>
      </c>
      <c r="D704" t="str">
        <f t="shared" si="10"/>
        <v>0,11291,3099999885</v>
      </c>
    </row>
    <row r="705" spans="1:4" x14ac:dyDescent="0.3">
      <c r="A705">
        <v>0</v>
      </c>
      <c r="B705">
        <v>10847.660000019752</v>
      </c>
      <c r="D705" t="str">
        <f t="shared" si="10"/>
        <v>0,10847,6600000198</v>
      </c>
    </row>
    <row r="706" spans="1:4" x14ac:dyDescent="0.3">
      <c r="A706">
        <v>0</v>
      </c>
      <c r="B706">
        <v>10595.209999989125</v>
      </c>
      <c r="D706" t="str">
        <f t="shared" ref="D706:D769" si="11">A706&amp;","&amp;B706</f>
        <v>0,10595,2099999891</v>
      </c>
    </row>
    <row r="707" spans="1:4" x14ac:dyDescent="0.3">
      <c r="A707">
        <v>0</v>
      </c>
      <c r="B707">
        <v>10270.81999998951</v>
      </c>
      <c r="D707" t="str">
        <f t="shared" si="11"/>
        <v>0,10270,8199999895</v>
      </c>
    </row>
    <row r="708" spans="1:4" x14ac:dyDescent="0.3">
      <c r="A708">
        <v>0</v>
      </c>
      <c r="B708">
        <v>9908.9800000180203</v>
      </c>
      <c r="D708" t="str">
        <f t="shared" si="11"/>
        <v>0,9908,98000001802</v>
      </c>
    </row>
    <row r="709" spans="1:4" x14ac:dyDescent="0.3">
      <c r="A709">
        <v>0</v>
      </c>
      <c r="B709">
        <v>9559.3299999902174</v>
      </c>
      <c r="D709" t="str">
        <f t="shared" si="11"/>
        <v>0,9559,32999999022</v>
      </c>
    </row>
    <row r="710" spans="1:4" x14ac:dyDescent="0.3">
      <c r="A710">
        <v>0</v>
      </c>
      <c r="B710">
        <v>9670.2800000175976</v>
      </c>
      <c r="D710" t="str">
        <f t="shared" si="11"/>
        <v>0,9670,2800000176</v>
      </c>
    </row>
    <row r="711" spans="1:4" x14ac:dyDescent="0.3">
      <c r="A711">
        <v>0</v>
      </c>
      <c r="B711">
        <v>9602.7999999901658</v>
      </c>
      <c r="D711" t="str">
        <f t="shared" si="11"/>
        <v>0,9602,79999999017</v>
      </c>
    </row>
    <row r="712" spans="1:4" x14ac:dyDescent="0.3">
      <c r="A712">
        <v>0</v>
      </c>
      <c r="B712">
        <v>9803.5099999899758</v>
      </c>
      <c r="D712" t="str">
        <f t="shared" si="11"/>
        <v>0,9803,50999998998</v>
      </c>
    </row>
    <row r="713" spans="1:4" x14ac:dyDescent="0.3">
      <c r="A713">
        <v>0</v>
      </c>
      <c r="B713">
        <v>10324.280000018774</v>
      </c>
      <c r="D713" t="str">
        <f t="shared" si="11"/>
        <v>0,10324,2800000188</v>
      </c>
    </row>
    <row r="714" spans="1:4" x14ac:dyDescent="0.3">
      <c r="A714">
        <v>0</v>
      </c>
      <c r="B714">
        <v>10634.809999989113</v>
      </c>
      <c r="D714" t="str">
        <f t="shared" si="11"/>
        <v>0,10634,8099999891</v>
      </c>
    </row>
    <row r="715" spans="1:4" x14ac:dyDescent="0.3">
      <c r="A715">
        <v>0</v>
      </c>
      <c r="B715">
        <v>11236.019999988512</v>
      </c>
      <c r="D715" t="str">
        <f t="shared" si="11"/>
        <v>0,11236,0199999885</v>
      </c>
    </row>
    <row r="716" spans="1:4" x14ac:dyDescent="0.3">
      <c r="A716">
        <v>0</v>
      </c>
      <c r="B716">
        <v>11417.290000020766</v>
      </c>
      <c r="D716" t="str">
        <f t="shared" si="11"/>
        <v>0,11417,2900000208</v>
      </c>
    </row>
    <row r="717" spans="1:4" x14ac:dyDescent="0.3">
      <c r="A717">
        <v>0</v>
      </c>
      <c r="B717">
        <v>11798.709999987932</v>
      </c>
      <c r="D717" t="str">
        <f t="shared" si="11"/>
        <v>0,11798,7099999879</v>
      </c>
    </row>
    <row r="718" spans="1:4" x14ac:dyDescent="0.3">
      <c r="A718">
        <v>0</v>
      </c>
      <c r="B718">
        <v>11818.979999987905</v>
      </c>
      <c r="D718" t="str">
        <f t="shared" si="11"/>
        <v>0,11818,9799999879</v>
      </c>
    </row>
    <row r="719" spans="1:4" x14ac:dyDescent="0.3">
      <c r="A719">
        <v>0</v>
      </c>
      <c r="B719">
        <v>11723.010000021324</v>
      </c>
      <c r="D719" t="str">
        <f t="shared" si="11"/>
        <v>0,11723,0100000213</v>
      </c>
    </row>
    <row r="720" spans="1:4" x14ac:dyDescent="0.3">
      <c r="A720">
        <v>0</v>
      </c>
      <c r="B720">
        <v>11437.249999988297</v>
      </c>
      <c r="D720" t="str">
        <f t="shared" si="11"/>
        <v>0,11437,2499999883</v>
      </c>
    </row>
    <row r="721" spans="1:4" x14ac:dyDescent="0.3">
      <c r="A721">
        <v>0</v>
      </c>
      <c r="B721">
        <v>11195.480000020365</v>
      </c>
      <c r="D721" t="str">
        <f t="shared" si="11"/>
        <v>0,11195,4800000204</v>
      </c>
    </row>
    <row r="722" spans="1:4" x14ac:dyDescent="0.3">
      <c r="A722">
        <v>0</v>
      </c>
      <c r="B722">
        <v>10668.999999989082</v>
      </c>
      <c r="D722" t="str">
        <f t="shared" si="11"/>
        <v>0,10668,9999999891</v>
      </c>
    </row>
    <row r="723" spans="1:4" x14ac:dyDescent="0.3">
      <c r="A723">
        <v>0</v>
      </c>
      <c r="B723">
        <v>10178.809999989586</v>
      </c>
      <c r="D723" t="str">
        <f t="shared" si="11"/>
        <v>0,10178,8099999896</v>
      </c>
    </row>
    <row r="724" spans="1:4" x14ac:dyDescent="0.3">
      <c r="A724">
        <v>0</v>
      </c>
      <c r="B724">
        <v>9352.0200000170098</v>
      </c>
      <c r="D724" t="str">
        <f t="shared" si="11"/>
        <v>0,9352,02000001701</v>
      </c>
    </row>
    <row r="725" spans="1:4" x14ac:dyDescent="0.3">
      <c r="A725">
        <v>0</v>
      </c>
      <c r="B725">
        <v>8724.7899999910751</v>
      </c>
      <c r="D725" t="str">
        <f t="shared" si="11"/>
        <v>0,8724,78999999108</v>
      </c>
    </row>
    <row r="726" spans="1:4" x14ac:dyDescent="0.3">
      <c r="A726">
        <v>0</v>
      </c>
      <c r="B726">
        <v>7836.3099999919841</v>
      </c>
      <c r="D726" t="str">
        <f t="shared" si="11"/>
        <v>0,7836,30999999198</v>
      </c>
    </row>
    <row r="727" spans="1:4" x14ac:dyDescent="0.3">
      <c r="A727">
        <v>0</v>
      </c>
      <c r="B727">
        <v>7153.7800000130064</v>
      </c>
      <c r="D727" t="str">
        <f t="shared" si="11"/>
        <v>0,7153,78000001301</v>
      </c>
    </row>
    <row r="728" spans="1:4" x14ac:dyDescent="0.3">
      <c r="A728">
        <v>0</v>
      </c>
      <c r="B728">
        <v>6392.6299999934654</v>
      </c>
      <c r="D728" t="str">
        <f t="shared" si="11"/>
        <v>0,6392,62999999347</v>
      </c>
    </row>
    <row r="729" spans="1:4" x14ac:dyDescent="0.3">
      <c r="A729">
        <v>0</v>
      </c>
      <c r="B729">
        <v>5460.7099999944076</v>
      </c>
      <c r="D729" t="str">
        <f t="shared" si="11"/>
        <v>0,5460,70999999441</v>
      </c>
    </row>
    <row r="730" spans="1:4" x14ac:dyDescent="0.3">
      <c r="A730">
        <v>0</v>
      </c>
      <c r="B730">
        <v>4647.6500000084525</v>
      </c>
      <c r="D730" t="str">
        <f t="shared" si="11"/>
        <v>0,4647,65000000845</v>
      </c>
    </row>
    <row r="731" spans="1:4" x14ac:dyDescent="0.3">
      <c r="A731">
        <v>0</v>
      </c>
      <c r="B731">
        <v>4014.3999999958928</v>
      </c>
      <c r="D731" t="str">
        <f t="shared" si="11"/>
        <v>0,4014,39999999589</v>
      </c>
    </row>
    <row r="732" spans="1:4" x14ac:dyDescent="0.3">
      <c r="A732">
        <v>0</v>
      </c>
      <c r="B732">
        <v>3396.3399999965272</v>
      </c>
      <c r="D732" t="str">
        <f t="shared" si="11"/>
        <v>0,3396,33999999653</v>
      </c>
    </row>
    <row r="733" spans="1:4" x14ac:dyDescent="0.3">
      <c r="A733">
        <v>0</v>
      </c>
      <c r="B733">
        <v>3245.5000000059067</v>
      </c>
      <c r="D733" t="str">
        <f t="shared" si="11"/>
        <v>0,3245,50000000591</v>
      </c>
    </row>
    <row r="734" spans="1:4" x14ac:dyDescent="0.3">
      <c r="A734">
        <v>0</v>
      </c>
      <c r="B734">
        <v>2940.2099999969814</v>
      </c>
      <c r="D734" t="str">
        <f t="shared" si="11"/>
        <v>0,2940,20999999698</v>
      </c>
    </row>
    <row r="735" spans="1:4" x14ac:dyDescent="0.3">
      <c r="A735">
        <v>0</v>
      </c>
      <c r="B735">
        <v>2821.8100000051463</v>
      </c>
      <c r="D735" t="str">
        <f t="shared" si="11"/>
        <v>0,2821,81000000515</v>
      </c>
    </row>
    <row r="736" spans="1:4" x14ac:dyDescent="0.3">
      <c r="A736">
        <v>0</v>
      </c>
      <c r="B736">
        <v>2980.7199999969448</v>
      </c>
      <c r="D736" t="str">
        <f t="shared" si="11"/>
        <v>0,2980,71999999694</v>
      </c>
    </row>
    <row r="737" spans="1:4" x14ac:dyDescent="0.3">
      <c r="A737">
        <v>0</v>
      </c>
      <c r="B737">
        <v>3126.2699999967922</v>
      </c>
      <c r="D737" t="str">
        <f t="shared" si="11"/>
        <v>0,3126,26999999679</v>
      </c>
    </row>
    <row r="738" spans="1:4" x14ac:dyDescent="0.3">
      <c r="A738">
        <v>0</v>
      </c>
      <c r="B738">
        <v>3093.5000000056293</v>
      </c>
      <c r="D738" t="str">
        <f t="shared" si="11"/>
        <v>0,3093,50000000563</v>
      </c>
    </row>
    <row r="739" spans="1:4" x14ac:dyDescent="0.3">
      <c r="A739">
        <v>0</v>
      </c>
      <c r="B739">
        <v>3094.649999996846</v>
      </c>
      <c r="D739" t="str">
        <f t="shared" si="11"/>
        <v>0,3094,64999999685</v>
      </c>
    </row>
    <row r="740" spans="1:4" x14ac:dyDescent="0.3">
      <c r="A740">
        <v>0</v>
      </c>
      <c r="B740">
        <v>2653.4999999972824</v>
      </c>
      <c r="D740" t="str">
        <f t="shared" si="11"/>
        <v>0,2653,49999999728</v>
      </c>
    </row>
    <row r="741" spans="1:4" x14ac:dyDescent="0.3">
      <c r="A741">
        <v>0</v>
      </c>
      <c r="B741">
        <v>2363.4700000043022</v>
      </c>
      <c r="D741" t="str">
        <f t="shared" si="11"/>
        <v>0,2363,4700000043</v>
      </c>
    </row>
    <row r="742" spans="1:4" x14ac:dyDescent="0.3">
      <c r="A742">
        <v>0</v>
      </c>
      <c r="B742">
        <v>1990.9899999979486</v>
      </c>
      <c r="D742" t="str">
        <f t="shared" si="11"/>
        <v>0,1990,98999999795</v>
      </c>
    </row>
    <row r="743" spans="1:4" x14ac:dyDescent="0.3">
      <c r="A743">
        <v>0</v>
      </c>
      <c r="B743">
        <v>1397.0999999985793</v>
      </c>
      <c r="D743" t="str">
        <f t="shared" si="11"/>
        <v>0,1397,09999999858</v>
      </c>
    </row>
    <row r="744" spans="1:4" x14ac:dyDescent="0.3">
      <c r="A744">
        <v>0</v>
      </c>
      <c r="B744">
        <v>942.4800000017176</v>
      </c>
      <c r="D744" t="str">
        <f t="shared" si="11"/>
        <v>0,942,480000001718</v>
      </c>
    </row>
    <row r="745" spans="1:4" x14ac:dyDescent="0.3">
      <c r="A745">
        <v>0</v>
      </c>
      <c r="B745">
        <v>560.42999999941617</v>
      </c>
      <c r="D745" t="str">
        <f t="shared" si="11"/>
        <v>0,560,429999999416</v>
      </c>
    </row>
    <row r="746" spans="1:4" x14ac:dyDescent="0.3">
      <c r="A746">
        <v>0</v>
      </c>
      <c r="B746">
        <v>316.89000000057723</v>
      </c>
      <c r="D746" t="str">
        <f t="shared" si="11"/>
        <v>0,316,890000000577</v>
      </c>
    </row>
    <row r="747" spans="1:4" x14ac:dyDescent="0.3">
      <c r="A747">
        <v>0</v>
      </c>
      <c r="B747">
        <v>248.27999999975779</v>
      </c>
      <c r="D747" t="str">
        <f t="shared" si="11"/>
        <v>0,248,279999999758</v>
      </c>
    </row>
    <row r="748" spans="1:4" x14ac:dyDescent="0.3">
      <c r="A748">
        <v>0</v>
      </c>
      <c r="B748">
        <v>-26.899999999984392</v>
      </c>
      <c r="D748" t="str">
        <f t="shared" si="11"/>
        <v>0,-26,8999999999844</v>
      </c>
    </row>
    <row r="749" spans="1:4" x14ac:dyDescent="0.3">
      <c r="A749">
        <v>0</v>
      </c>
      <c r="B749">
        <v>-246.89000000043535</v>
      </c>
      <c r="D749" t="str">
        <f t="shared" si="11"/>
        <v>0,-246,890000000435</v>
      </c>
    </row>
    <row r="750" spans="1:4" x14ac:dyDescent="0.3">
      <c r="A750">
        <v>0</v>
      </c>
      <c r="B750">
        <v>-163.9699999998455</v>
      </c>
      <c r="D750" t="str">
        <f t="shared" si="11"/>
        <v>0,-163,969999999845</v>
      </c>
    </row>
    <row r="751" spans="1:4" x14ac:dyDescent="0.3">
      <c r="A751">
        <v>0</v>
      </c>
      <c r="B751">
        <v>-31.949999999965677</v>
      </c>
      <c r="D751" t="str">
        <f t="shared" si="11"/>
        <v>0,-31,9499999999657</v>
      </c>
    </row>
    <row r="752" spans="1:4" x14ac:dyDescent="0.3">
      <c r="A752">
        <v>0</v>
      </c>
      <c r="B752">
        <v>53.270000000091052</v>
      </c>
      <c r="D752" t="str">
        <f t="shared" si="11"/>
        <v>0,53,2700000000911</v>
      </c>
    </row>
    <row r="753" spans="1:4" x14ac:dyDescent="0.3">
      <c r="A753">
        <v>0</v>
      </c>
      <c r="B753">
        <v>28.019999999979927</v>
      </c>
      <c r="D753" t="str">
        <f t="shared" si="11"/>
        <v>0,28,0199999999799</v>
      </c>
    </row>
    <row r="754" spans="1:4" x14ac:dyDescent="0.3">
      <c r="A754">
        <v>0</v>
      </c>
      <c r="B754">
        <v>367.56999999962102</v>
      </c>
      <c r="D754" t="str">
        <f t="shared" si="11"/>
        <v>0,367,569999999621</v>
      </c>
    </row>
    <row r="755" spans="1:4" x14ac:dyDescent="0.3">
      <c r="A755">
        <v>0</v>
      </c>
      <c r="B755">
        <v>492.24000000090143</v>
      </c>
      <c r="D755" t="str">
        <f t="shared" si="11"/>
        <v>0,492,240000000901</v>
      </c>
    </row>
    <row r="756" spans="1:4" x14ac:dyDescent="0.3">
      <c r="A756">
        <v>0</v>
      </c>
      <c r="B756">
        <v>657.35999999932096</v>
      </c>
      <c r="D756" t="str">
        <f t="shared" si="11"/>
        <v>0,657,359999999321</v>
      </c>
    </row>
    <row r="757" spans="1:4" x14ac:dyDescent="0.3">
      <c r="A757">
        <v>0</v>
      </c>
      <c r="B757">
        <v>746.23999999923672</v>
      </c>
      <c r="D757" t="str">
        <f t="shared" si="11"/>
        <v>0,746,239999999237</v>
      </c>
    </row>
    <row r="758" spans="1:4" x14ac:dyDescent="0.3">
      <c r="A758">
        <v>0</v>
      </c>
      <c r="B758">
        <v>647.61000000118543</v>
      </c>
      <c r="D758" t="str">
        <f t="shared" si="11"/>
        <v>0,647,610000001185</v>
      </c>
    </row>
    <row r="759" spans="1:4" x14ac:dyDescent="0.3">
      <c r="A759">
        <v>0</v>
      </c>
      <c r="B759">
        <v>696.46999999928528</v>
      </c>
      <c r="D759" t="str">
        <f t="shared" si="11"/>
        <v>0,696,469999999285</v>
      </c>
    </row>
    <row r="760" spans="1:4" x14ac:dyDescent="0.3">
      <c r="A760">
        <v>0</v>
      </c>
      <c r="B760">
        <v>609.48000000110642</v>
      </c>
      <c r="D760" t="str">
        <f t="shared" si="11"/>
        <v>0,609,480000001106</v>
      </c>
    </row>
    <row r="761" spans="1:4" x14ac:dyDescent="0.3">
      <c r="A761">
        <v>0</v>
      </c>
      <c r="B761">
        <v>274.37999999971998</v>
      </c>
      <c r="D761" t="str">
        <f t="shared" si="11"/>
        <v>0,274,37999999972</v>
      </c>
    </row>
    <row r="762" spans="1:4" x14ac:dyDescent="0.3">
      <c r="A762">
        <v>0</v>
      </c>
      <c r="B762">
        <v>152.50999999983634</v>
      </c>
      <c r="D762" t="str">
        <f t="shared" si="11"/>
        <v>0,152,509999999836</v>
      </c>
    </row>
    <row r="763" spans="1:4" x14ac:dyDescent="0.3">
      <c r="A763">
        <v>0</v>
      </c>
      <c r="B763">
        <v>191.00000000034638</v>
      </c>
      <c r="D763" t="str">
        <f t="shared" si="11"/>
        <v>0,191,000000000346</v>
      </c>
    </row>
    <row r="764" spans="1:4" x14ac:dyDescent="0.3">
      <c r="A764">
        <v>0</v>
      </c>
      <c r="B764">
        <v>-189.75999999979135</v>
      </c>
      <c r="D764" t="str">
        <f t="shared" si="11"/>
        <v>0,-189,759999999791</v>
      </c>
    </row>
    <row r="765" spans="1:4" x14ac:dyDescent="0.3">
      <c r="A765">
        <v>0</v>
      </c>
      <c r="B765">
        <v>-234.79999999977031</v>
      </c>
      <c r="D765" t="str">
        <f t="shared" si="11"/>
        <v>0,-234,79999999977</v>
      </c>
    </row>
    <row r="766" spans="1:4" x14ac:dyDescent="0.3">
      <c r="A766">
        <v>0</v>
      </c>
      <c r="B766">
        <v>-589.84000000106107</v>
      </c>
      <c r="D766" t="str">
        <f t="shared" si="11"/>
        <v>0,-589,840000001061</v>
      </c>
    </row>
    <row r="767" spans="1:4" x14ac:dyDescent="0.3">
      <c r="A767">
        <v>0</v>
      </c>
      <c r="B767">
        <v>-1022.6699999989659</v>
      </c>
      <c r="D767" t="str">
        <f t="shared" si="11"/>
        <v>0,-1022,66999999897</v>
      </c>
    </row>
    <row r="768" spans="1:4" x14ac:dyDescent="0.3">
      <c r="A768">
        <v>0</v>
      </c>
      <c r="B768">
        <v>-1332.8099999986384</v>
      </c>
      <c r="D768" t="str">
        <f t="shared" si="11"/>
        <v>0,-1332,80999999864</v>
      </c>
    </row>
    <row r="769" spans="1:4" x14ac:dyDescent="0.3">
      <c r="A769">
        <v>0</v>
      </c>
      <c r="B769">
        <v>-1712.8800000031035</v>
      </c>
      <c r="D769" t="str">
        <f t="shared" si="11"/>
        <v>0,-1712,8800000031</v>
      </c>
    </row>
    <row r="770" spans="1:4" x14ac:dyDescent="0.3">
      <c r="A770">
        <v>0</v>
      </c>
      <c r="B770">
        <v>-2287.6999999976674</v>
      </c>
      <c r="D770" t="str">
        <f t="shared" ref="D770:D833" si="12">A770&amp;","&amp;B770</f>
        <v>0,-2287,69999999767</v>
      </c>
    </row>
    <row r="771" spans="1:4" x14ac:dyDescent="0.3">
      <c r="A771">
        <v>0</v>
      </c>
      <c r="B771">
        <v>-2542.7400000046305</v>
      </c>
      <c r="D771" t="str">
        <f t="shared" si="12"/>
        <v>0,-2542,74000000463</v>
      </c>
    </row>
    <row r="772" spans="1:4" x14ac:dyDescent="0.3">
      <c r="A772">
        <v>0</v>
      </c>
      <c r="B772">
        <v>-2706.4099999972254</v>
      </c>
      <c r="D772" t="str">
        <f t="shared" si="12"/>
        <v>0,-2706,40999999723</v>
      </c>
    </row>
    <row r="773" spans="1:4" x14ac:dyDescent="0.3">
      <c r="A773">
        <v>0</v>
      </c>
      <c r="B773">
        <v>-2910.6999999970171</v>
      </c>
      <c r="D773" t="str">
        <f t="shared" si="12"/>
        <v>0,-2910,69999999702</v>
      </c>
    </row>
    <row r="774" spans="1:4" x14ac:dyDescent="0.3">
      <c r="A774">
        <v>0</v>
      </c>
      <c r="B774">
        <v>-2791.650000005086</v>
      </c>
      <c r="D774" t="str">
        <f t="shared" si="12"/>
        <v>0,-2791,65000000509</v>
      </c>
    </row>
    <row r="775" spans="1:4" x14ac:dyDescent="0.3">
      <c r="A775">
        <v>0</v>
      </c>
      <c r="B775">
        <v>-2867.5599999970527</v>
      </c>
      <c r="D775" t="str">
        <f t="shared" si="12"/>
        <v>0,-2867,55999999705</v>
      </c>
    </row>
    <row r="776" spans="1:4" x14ac:dyDescent="0.3">
      <c r="A776">
        <v>0</v>
      </c>
      <c r="B776">
        <v>-2512.2599999974377</v>
      </c>
      <c r="D776" t="str">
        <f t="shared" si="12"/>
        <v>0,-2512,25999999744</v>
      </c>
    </row>
    <row r="777" spans="1:4" x14ac:dyDescent="0.3">
      <c r="A777">
        <v>0</v>
      </c>
      <c r="B777">
        <v>-2358.5200000042851</v>
      </c>
      <c r="D777" t="str">
        <f t="shared" si="12"/>
        <v>0,-2358,52000000429</v>
      </c>
    </row>
    <row r="778" spans="1:4" x14ac:dyDescent="0.3">
      <c r="A778">
        <v>0</v>
      </c>
      <c r="B778">
        <v>-1877.4099999980874</v>
      </c>
      <c r="D778" t="str">
        <f t="shared" si="12"/>
        <v>0,-1877,40999999809</v>
      </c>
    </row>
    <row r="779" spans="1:4" x14ac:dyDescent="0.3">
      <c r="A779">
        <v>0</v>
      </c>
      <c r="B779">
        <v>-1713.199999998244</v>
      </c>
      <c r="D779" t="str">
        <f t="shared" si="12"/>
        <v>0,-1713,19999999824</v>
      </c>
    </row>
    <row r="780" spans="1:4" x14ac:dyDescent="0.3">
      <c r="A780">
        <v>0</v>
      </c>
      <c r="B780">
        <v>-1429.8600000026058</v>
      </c>
      <c r="D780" t="str">
        <f t="shared" si="12"/>
        <v>0,-1429,86000000261</v>
      </c>
    </row>
    <row r="781" spans="1:4" x14ac:dyDescent="0.3">
      <c r="A781">
        <v>0</v>
      </c>
      <c r="B781">
        <v>-1189.4599999987763</v>
      </c>
      <c r="D781" t="str">
        <f t="shared" si="12"/>
        <v>0,-1189,45999999878</v>
      </c>
    </row>
    <row r="782" spans="1:4" x14ac:dyDescent="0.3">
      <c r="A782">
        <v>0</v>
      </c>
      <c r="B782">
        <v>-832.09999999915101</v>
      </c>
      <c r="D782" t="str">
        <f t="shared" si="12"/>
        <v>0,-832,099999999151</v>
      </c>
    </row>
    <row r="783" spans="1:4" x14ac:dyDescent="0.3">
      <c r="A783">
        <v>0</v>
      </c>
      <c r="B783">
        <v>-704.29000000127962</v>
      </c>
      <c r="D783" t="str">
        <f t="shared" si="12"/>
        <v>0,-704,29000000128</v>
      </c>
    </row>
    <row r="784" spans="1:4" x14ac:dyDescent="0.3">
      <c r="A784">
        <v>0</v>
      </c>
      <c r="B784">
        <v>-392.389999999601</v>
      </c>
      <c r="D784" t="str">
        <f t="shared" si="12"/>
        <v>0,-392,389999999601</v>
      </c>
    </row>
    <row r="785" spans="1:4" x14ac:dyDescent="0.3">
      <c r="A785">
        <v>0</v>
      </c>
      <c r="B785">
        <v>-618.31000000112215</v>
      </c>
      <c r="D785" t="str">
        <f t="shared" si="12"/>
        <v>0,-618,310000001122</v>
      </c>
    </row>
    <row r="786" spans="1:4" x14ac:dyDescent="0.3">
      <c r="A786">
        <v>0</v>
      </c>
      <c r="B786">
        <v>-780.63999999920486</v>
      </c>
      <c r="D786" t="str">
        <f t="shared" si="12"/>
        <v>0,-780,639999999205</v>
      </c>
    </row>
    <row r="787" spans="1:4" x14ac:dyDescent="0.3">
      <c r="A787">
        <v>0</v>
      </c>
      <c r="B787">
        <v>-946.65999999902397</v>
      </c>
      <c r="D787" t="str">
        <f t="shared" si="12"/>
        <v>0,-946,659999999024</v>
      </c>
    </row>
    <row r="788" spans="1:4" x14ac:dyDescent="0.3">
      <c r="A788">
        <v>0</v>
      </c>
      <c r="B788">
        <v>-1089.4300000019819</v>
      </c>
      <c r="D788" t="str">
        <f t="shared" si="12"/>
        <v>0,-1089,43000000198</v>
      </c>
    </row>
    <row r="789" spans="1:4" x14ac:dyDescent="0.3">
      <c r="A789">
        <v>0</v>
      </c>
      <c r="B789">
        <v>-1402.4899999985723</v>
      </c>
      <c r="D789" t="str">
        <f t="shared" si="12"/>
        <v>0,-1402,48999999857</v>
      </c>
    </row>
    <row r="790" spans="1:4" x14ac:dyDescent="0.3">
      <c r="A790">
        <v>0</v>
      </c>
      <c r="B790">
        <v>-2017.3699999979319</v>
      </c>
      <c r="D790" t="str">
        <f t="shared" si="12"/>
        <v>0,-2017,36999999793</v>
      </c>
    </row>
    <row r="791" spans="1:4" x14ac:dyDescent="0.3">
      <c r="A791">
        <v>0</v>
      </c>
      <c r="B791">
        <v>-2652.5700000048259</v>
      </c>
      <c r="D791" t="str">
        <f t="shared" si="12"/>
        <v>0,-2652,57000000483</v>
      </c>
    </row>
    <row r="792" spans="1:4" x14ac:dyDescent="0.3">
      <c r="A792">
        <v>0</v>
      </c>
      <c r="B792">
        <v>-3084.4499999968425</v>
      </c>
      <c r="D792" t="str">
        <f t="shared" si="12"/>
        <v>0,-3084,44999999684</v>
      </c>
    </row>
    <row r="793" spans="1:4" x14ac:dyDescent="0.3">
      <c r="A793">
        <v>0</v>
      </c>
      <c r="B793">
        <v>-3582.8599999963399</v>
      </c>
      <c r="D793" t="str">
        <f t="shared" si="12"/>
        <v>0,-3582,85999999634</v>
      </c>
    </row>
    <row r="794" spans="1:4" x14ac:dyDescent="0.3">
      <c r="A794">
        <v>0</v>
      </c>
      <c r="B794">
        <v>-4082.5300000074189</v>
      </c>
      <c r="D794" t="str">
        <f t="shared" si="12"/>
        <v>0,-4082,53000000742</v>
      </c>
    </row>
    <row r="795" spans="1:4" x14ac:dyDescent="0.3">
      <c r="A795">
        <v>0</v>
      </c>
      <c r="B795">
        <v>-4668.0399999952306</v>
      </c>
      <c r="D795" t="str">
        <f t="shared" si="12"/>
        <v>0,-4668,03999999523</v>
      </c>
    </row>
    <row r="796" spans="1:4" x14ac:dyDescent="0.3">
      <c r="A796">
        <v>0</v>
      </c>
      <c r="B796">
        <v>-5200.8300000094569</v>
      </c>
      <c r="D796" t="str">
        <f t="shared" si="12"/>
        <v>0,-5200,83000000946</v>
      </c>
    </row>
    <row r="797" spans="1:4" x14ac:dyDescent="0.3">
      <c r="A797">
        <v>0</v>
      </c>
      <c r="B797">
        <v>-5670.3099999941987</v>
      </c>
      <c r="D797" t="str">
        <f t="shared" si="12"/>
        <v>0,-5670,3099999942</v>
      </c>
    </row>
    <row r="798" spans="1:4" x14ac:dyDescent="0.3">
      <c r="A798">
        <v>0</v>
      </c>
      <c r="B798">
        <v>-5884.3199999939798</v>
      </c>
      <c r="D798" t="str">
        <f t="shared" si="12"/>
        <v>0,-5884,31999999398</v>
      </c>
    </row>
    <row r="799" spans="1:4" x14ac:dyDescent="0.3">
      <c r="A799">
        <v>0</v>
      </c>
      <c r="B799">
        <v>-6119.430000011128</v>
      </c>
      <c r="D799" t="str">
        <f t="shared" si="12"/>
        <v>0,-6119,43000001113</v>
      </c>
    </row>
    <row r="800" spans="1:4" x14ac:dyDescent="0.3">
      <c r="A800">
        <v>0</v>
      </c>
      <c r="B800">
        <v>-5841.3399999940248</v>
      </c>
      <c r="D800" t="str">
        <f t="shared" si="12"/>
        <v>0,-5841,33999999402</v>
      </c>
    </row>
    <row r="801" spans="1:4" x14ac:dyDescent="0.3">
      <c r="A801">
        <v>0</v>
      </c>
      <c r="B801">
        <v>-5924.5499999939375</v>
      </c>
      <c r="D801" t="str">
        <f t="shared" si="12"/>
        <v>0,-5924,54999999394</v>
      </c>
    </row>
    <row r="802" spans="1:4" x14ac:dyDescent="0.3">
      <c r="A802">
        <v>0</v>
      </c>
      <c r="B802">
        <v>-5502.4800000100095</v>
      </c>
      <c r="D802" t="str">
        <f t="shared" si="12"/>
        <v>0,-5502,48000001001</v>
      </c>
    </row>
    <row r="803" spans="1:4" x14ac:dyDescent="0.3">
      <c r="A803">
        <v>0</v>
      </c>
      <c r="B803">
        <v>-5098.1399999947835</v>
      </c>
      <c r="D803" t="str">
        <f t="shared" si="12"/>
        <v>0,-5098,13999999478</v>
      </c>
    </row>
    <row r="804" spans="1:4" x14ac:dyDescent="0.3">
      <c r="A804">
        <v>0</v>
      </c>
      <c r="B804">
        <v>-4212.3199999956896</v>
      </c>
      <c r="D804" t="str">
        <f t="shared" si="12"/>
        <v>0,-4212,31999999569</v>
      </c>
    </row>
    <row r="805" spans="1:4" x14ac:dyDescent="0.3">
      <c r="A805">
        <v>0</v>
      </c>
      <c r="B805">
        <v>-3659.4400000066566</v>
      </c>
      <c r="D805" t="str">
        <f t="shared" si="12"/>
        <v>0,-3659,44000000666</v>
      </c>
    </row>
    <row r="806" spans="1:4" x14ac:dyDescent="0.3">
      <c r="A806">
        <v>0</v>
      </c>
      <c r="B806">
        <v>-3302.1699999966218</v>
      </c>
      <c r="D806" t="str">
        <f t="shared" si="12"/>
        <v>0,-3302,16999999662</v>
      </c>
    </row>
    <row r="807" spans="1:4" x14ac:dyDescent="0.3">
      <c r="A807">
        <v>0</v>
      </c>
      <c r="B807">
        <v>-3096.1299999968319</v>
      </c>
      <c r="D807" t="str">
        <f t="shared" si="12"/>
        <v>0,-3096,12999999683</v>
      </c>
    </row>
    <row r="808" spans="1:4" x14ac:dyDescent="0.3">
      <c r="A808">
        <v>0</v>
      </c>
      <c r="B808">
        <v>-2709.8200000049296</v>
      </c>
      <c r="D808" t="str">
        <f t="shared" si="12"/>
        <v>0,-2709,82000000493</v>
      </c>
    </row>
    <row r="809" spans="1:4" x14ac:dyDescent="0.3">
      <c r="A809">
        <v>0</v>
      </c>
      <c r="B809">
        <v>-2602.3199999973376</v>
      </c>
      <c r="D809" t="str">
        <f t="shared" si="12"/>
        <v>0,-2602,31999999734</v>
      </c>
    </row>
    <row r="810" spans="1:4" x14ac:dyDescent="0.3">
      <c r="A810">
        <v>0</v>
      </c>
      <c r="B810">
        <v>-2431.2000000044227</v>
      </c>
      <c r="D810" t="str">
        <f t="shared" si="12"/>
        <v>0,-2431,20000000442</v>
      </c>
    </row>
    <row r="811" spans="1:4" x14ac:dyDescent="0.3">
      <c r="A811">
        <v>0</v>
      </c>
      <c r="B811">
        <v>-2826.4999999971064</v>
      </c>
      <c r="D811" t="str">
        <f t="shared" si="12"/>
        <v>0,-2826,49999999711</v>
      </c>
    </row>
    <row r="812" spans="1:4" x14ac:dyDescent="0.3">
      <c r="A812">
        <v>0</v>
      </c>
      <c r="B812">
        <v>-3189.0899999967378</v>
      </c>
      <c r="D812" t="str">
        <f t="shared" si="12"/>
        <v>0,-3189,08999999674</v>
      </c>
    </row>
    <row r="813" spans="1:4" x14ac:dyDescent="0.3">
      <c r="A813">
        <v>0</v>
      </c>
      <c r="B813">
        <v>-3437.2600000062494</v>
      </c>
      <c r="D813" t="str">
        <f t="shared" si="12"/>
        <v>0,-3437,26000000625</v>
      </c>
    </row>
    <row r="814" spans="1:4" x14ac:dyDescent="0.3">
      <c r="A814">
        <v>0</v>
      </c>
      <c r="B814">
        <v>-4071.5199999958381</v>
      </c>
      <c r="D814" t="str">
        <f t="shared" si="12"/>
        <v>0,-4071,51999999584</v>
      </c>
    </row>
    <row r="815" spans="1:4" x14ac:dyDescent="0.3">
      <c r="A815">
        <v>0</v>
      </c>
      <c r="B815">
        <v>-4305.8899999955929</v>
      </c>
      <c r="D815" t="str">
        <f t="shared" si="12"/>
        <v>0,-4305,88999999559</v>
      </c>
    </row>
    <row r="816" spans="1:4" x14ac:dyDescent="0.3">
      <c r="A816">
        <v>0</v>
      </c>
      <c r="B816">
        <v>-4628.9800000084206</v>
      </c>
      <c r="D816" t="str">
        <f t="shared" si="12"/>
        <v>0,-4628,98000000842</v>
      </c>
    </row>
    <row r="817" spans="1:4" x14ac:dyDescent="0.3">
      <c r="A817">
        <v>0</v>
      </c>
      <c r="B817">
        <v>-4845.5299999950421</v>
      </c>
      <c r="D817" t="str">
        <f t="shared" si="12"/>
        <v>0,-4845,52999999504</v>
      </c>
    </row>
    <row r="818" spans="1:4" x14ac:dyDescent="0.3">
      <c r="A818">
        <v>0</v>
      </c>
      <c r="B818">
        <v>-5090.5999999947899</v>
      </c>
      <c r="D818" t="str">
        <f t="shared" si="12"/>
        <v>0,-5090,59999999479</v>
      </c>
    </row>
    <row r="819" spans="1:4" x14ac:dyDescent="0.3">
      <c r="A819">
        <v>0</v>
      </c>
      <c r="B819">
        <v>-5065.8100000092118</v>
      </c>
      <c r="D819" t="str">
        <f t="shared" si="12"/>
        <v>0,-5065,81000000921</v>
      </c>
    </row>
    <row r="820" spans="1:4" x14ac:dyDescent="0.3">
      <c r="A820">
        <v>0</v>
      </c>
      <c r="B820">
        <v>-4919.7199999949717</v>
      </c>
      <c r="D820" t="str">
        <f t="shared" si="12"/>
        <v>0,-4919,71999999497</v>
      </c>
    </row>
    <row r="821" spans="1:4" x14ac:dyDescent="0.3">
      <c r="A821">
        <v>0</v>
      </c>
      <c r="B821">
        <v>-4593.9400000083524</v>
      </c>
      <c r="D821" t="str">
        <f t="shared" si="12"/>
        <v>0,-4593,94000000835</v>
      </c>
    </row>
    <row r="822" spans="1:4" x14ac:dyDescent="0.3">
      <c r="A822">
        <v>0</v>
      </c>
      <c r="B822">
        <v>-4332.3199999955705</v>
      </c>
      <c r="D822" t="str">
        <f t="shared" si="12"/>
        <v>0,-4332,31999999557</v>
      </c>
    </row>
    <row r="823" spans="1:4" x14ac:dyDescent="0.3">
      <c r="A823">
        <v>0</v>
      </c>
      <c r="B823">
        <v>-4091.4299999958162</v>
      </c>
      <c r="D823" t="str">
        <f t="shared" si="12"/>
        <v>0,-4091,42999999582</v>
      </c>
    </row>
    <row r="824" spans="1:4" x14ac:dyDescent="0.3">
      <c r="A824">
        <v>0</v>
      </c>
      <c r="B824">
        <v>-4283.7400000077896</v>
      </c>
      <c r="D824" t="str">
        <f t="shared" si="12"/>
        <v>0,-4283,74000000779</v>
      </c>
    </row>
    <row r="825" spans="1:4" x14ac:dyDescent="0.3">
      <c r="A825">
        <v>0</v>
      </c>
      <c r="B825">
        <v>-4017.9399999958869</v>
      </c>
      <c r="D825" t="str">
        <f t="shared" si="12"/>
        <v>0,-4017,93999999589</v>
      </c>
    </row>
    <row r="826" spans="1:4" x14ac:dyDescent="0.3">
      <c r="A826">
        <v>0</v>
      </c>
      <c r="B826">
        <v>-4109.3399999957874</v>
      </c>
      <c r="D826" t="str">
        <f t="shared" si="12"/>
        <v>0,-4109,33999999579</v>
      </c>
    </row>
    <row r="827" spans="1:4" x14ac:dyDescent="0.3">
      <c r="A827">
        <v>0</v>
      </c>
      <c r="B827">
        <v>-4172.2300000076057</v>
      </c>
      <c r="D827" t="str">
        <f t="shared" si="12"/>
        <v>0,-4172,23000000761</v>
      </c>
    </row>
    <row r="828" spans="1:4" x14ac:dyDescent="0.3">
      <c r="A828">
        <v>0</v>
      </c>
      <c r="B828">
        <v>-4632.5799999952578</v>
      </c>
      <c r="D828" t="str">
        <f t="shared" si="12"/>
        <v>0,-4632,57999999526</v>
      </c>
    </row>
    <row r="829" spans="1:4" x14ac:dyDescent="0.3">
      <c r="A829">
        <v>0</v>
      </c>
      <c r="B829">
        <v>-5297.689999994579</v>
      </c>
      <c r="D829" t="str">
        <f t="shared" si="12"/>
        <v>0,-5297,68999999458</v>
      </c>
    </row>
    <row r="830" spans="1:4" x14ac:dyDescent="0.3">
      <c r="A830">
        <v>0</v>
      </c>
      <c r="B830">
        <v>-5926.9100000107837</v>
      </c>
      <c r="D830" t="str">
        <f t="shared" si="12"/>
        <v>0,-5926,91000001078</v>
      </c>
    </row>
    <row r="831" spans="1:4" x14ac:dyDescent="0.3">
      <c r="A831">
        <v>0</v>
      </c>
      <c r="B831">
        <v>-6602.1399999932428</v>
      </c>
      <c r="D831" t="str">
        <f t="shared" si="12"/>
        <v>0,-6602,13999999324</v>
      </c>
    </row>
    <row r="832" spans="1:4" x14ac:dyDescent="0.3">
      <c r="A832">
        <v>0</v>
      </c>
      <c r="B832">
        <v>-7066.759999992767</v>
      </c>
      <c r="D832" t="str">
        <f t="shared" si="12"/>
        <v>0,-7066,75999999277</v>
      </c>
    </row>
    <row r="833" spans="1:4" x14ac:dyDescent="0.3">
      <c r="A833">
        <v>0</v>
      </c>
      <c r="B833">
        <v>-7238.5900000131578</v>
      </c>
      <c r="D833" t="str">
        <f t="shared" si="12"/>
        <v>0,-7238,59000001316</v>
      </c>
    </row>
    <row r="834" spans="1:4" x14ac:dyDescent="0.3">
      <c r="A834">
        <v>0</v>
      </c>
      <c r="B834">
        <v>-7370.9599999924685</v>
      </c>
      <c r="D834" t="str">
        <f t="shared" ref="D834:D897" si="13">A834&amp;","&amp;B834</f>
        <v>0,-7370,95999999247</v>
      </c>
    </row>
    <row r="835" spans="1:4" x14ac:dyDescent="0.3">
      <c r="A835">
        <v>0</v>
      </c>
      <c r="B835">
        <v>-7396.3400000134425</v>
      </c>
      <c r="D835" t="str">
        <f t="shared" si="13"/>
        <v>0,-7396,34000001344</v>
      </c>
    </row>
    <row r="836" spans="1:4" x14ac:dyDescent="0.3">
      <c r="A836">
        <v>0</v>
      </c>
      <c r="B836">
        <v>-7065.5099999927806</v>
      </c>
      <c r="D836" t="str">
        <f t="shared" si="13"/>
        <v>0,-7065,50999999278</v>
      </c>
    </row>
    <row r="837" spans="1:4" x14ac:dyDescent="0.3">
      <c r="A837">
        <v>0</v>
      </c>
      <c r="B837">
        <v>-6808.7699999930219</v>
      </c>
      <c r="D837" t="str">
        <f t="shared" si="13"/>
        <v>0,-6808,76999999302</v>
      </c>
    </row>
    <row r="838" spans="1:4" x14ac:dyDescent="0.3">
      <c r="A838">
        <v>0</v>
      </c>
      <c r="B838">
        <v>-6294.2700000114464</v>
      </c>
      <c r="D838" t="str">
        <f t="shared" si="13"/>
        <v>0,-6294,27000001145</v>
      </c>
    </row>
    <row r="839" spans="1:4" x14ac:dyDescent="0.3">
      <c r="A839">
        <v>0</v>
      </c>
      <c r="B839">
        <v>-6021.7499999938645</v>
      </c>
      <c r="D839" t="str">
        <f t="shared" si="13"/>
        <v>0,-6021,74999999386</v>
      </c>
    </row>
    <row r="840" spans="1:4" x14ac:dyDescent="0.3">
      <c r="A840">
        <v>0</v>
      </c>
      <c r="B840">
        <v>-5999.1599999938298</v>
      </c>
      <c r="D840" t="str">
        <f t="shared" si="13"/>
        <v>0,-5999,15999999383</v>
      </c>
    </row>
    <row r="841" spans="1:4" x14ac:dyDescent="0.3">
      <c r="A841">
        <v>0</v>
      </c>
      <c r="B841">
        <v>-5726.0100000104385</v>
      </c>
      <c r="D841" t="str">
        <f t="shared" si="13"/>
        <v>0,-5726,01000001044</v>
      </c>
    </row>
    <row r="842" spans="1:4" x14ac:dyDescent="0.3">
      <c r="A842">
        <v>0</v>
      </c>
      <c r="B842">
        <v>-5505.699999994371</v>
      </c>
      <c r="D842" t="str">
        <f t="shared" si="13"/>
        <v>0,-5505,69999999437</v>
      </c>
    </row>
    <row r="843" spans="1:4" x14ac:dyDescent="0.3">
      <c r="A843">
        <v>0</v>
      </c>
      <c r="B843">
        <v>-5561.3899999942914</v>
      </c>
      <c r="D843" t="str">
        <f t="shared" si="13"/>
        <v>0,-5561,38999999429</v>
      </c>
    </row>
    <row r="844" spans="1:4" x14ac:dyDescent="0.3">
      <c r="A844">
        <v>0</v>
      </c>
      <c r="B844">
        <v>-5438.5100000098928</v>
      </c>
      <c r="D844" t="str">
        <f t="shared" si="13"/>
        <v>0,-5438,51000000989</v>
      </c>
    </row>
    <row r="845" spans="1:4" x14ac:dyDescent="0.3">
      <c r="A845">
        <v>0</v>
      </c>
      <c r="B845">
        <v>-5433.719999994456</v>
      </c>
      <c r="D845" t="str">
        <f t="shared" si="13"/>
        <v>0,-5433,71999999446</v>
      </c>
    </row>
    <row r="846" spans="1:4" x14ac:dyDescent="0.3">
      <c r="A846">
        <v>0</v>
      </c>
      <c r="B846">
        <v>-5043.7900000091759</v>
      </c>
      <c r="D846" t="str">
        <f t="shared" si="13"/>
        <v>0,-5043,79000000918</v>
      </c>
    </row>
    <row r="847" spans="1:4" x14ac:dyDescent="0.3">
      <c r="A847">
        <v>0</v>
      </c>
      <c r="B847">
        <v>-4577.9899999952941</v>
      </c>
      <c r="D847" t="str">
        <f t="shared" si="13"/>
        <v>0,-4577,98999999529</v>
      </c>
    </row>
    <row r="848" spans="1:4" x14ac:dyDescent="0.3">
      <c r="A848">
        <v>0</v>
      </c>
      <c r="B848">
        <v>-4062.6299999958346</v>
      </c>
      <c r="D848" t="str">
        <f t="shared" si="13"/>
        <v>0,-4062,62999999583</v>
      </c>
    </row>
    <row r="849" spans="1:4" x14ac:dyDescent="0.3">
      <c r="A849">
        <v>0</v>
      </c>
      <c r="B849">
        <v>-3305.7100000060391</v>
      </c>
      <c r="D849" t="str">
        <f t="shared" si="13"/>
        <v>0,-3305,71000000604</v>
      </c>
    </row>
    <row r="850" spans="1:4" x14ac:dyDescent="0.3">
      <c r="A850">
        <v>0</v>
      </c>
      <c r="B850">
        <v>-2247.4099999976816</v>
      </c>
      <c r="D850" t="str">
        <f t="shared" si="13"/>
        <v>0,-2247,40999999768</v>
      </c>
    </row>
    <row r="851" spans="1:4" x14ac:dyDescent="0.3">
      <c r="A851">
        <v>0</v>
      </c>
      <c r="B851">
        <v>-1516.8699999984735</v>
      </c>
      <c r="D851" t="str">
        <f t="shared" si="13"/>
        <v>0,-1516,86999999847</v>
      </c>
    </row>
    <row r="852" spans="1:4" x14ac:dyDescent="0.3">
      <c r="A852">
        <v>0</v>
      </c>
      <c r="B852">
        <v>-451.59000000080312</v>
      </c>
      <c r="D852" t="str">
        <f t="shared" si="13"/>
        <v>0,-451,590000000803</v>
      </c>
    </row>
    <row r="853" spans="1:4" x14ac:dyDescent="0.3">
      <c r="A853">
        <v>0</v>
      </c>
      <c r="B853">
        <v>103.61999999990047</v>
      </c>
      <c r="D853" t="str">
        <f t="shared" si="13"/>
        <v>0,103,6199999999</v>
      </c>
    </row>
    <row r="854" spans="1:4" x14ac:dyDescent="0.3">
      <c r="A854">
        <v>0</v>
      </c>
      <c r="B854">
        <v>893.51999999906684</v>
      </c>
      <c r="D854" t="str">
        <f t="shared" si="13"/>
        <v>0,893,519999999067</v>
      </c>
    </row>
    <row r="855" spans="1:4" x14ac:dyDescent="0.3">
      <c r="A855">
        <v>0</v>
      </c>
      <c r="B855">
        <v>1189.3400000021577</v>
      </c>
      <c r="D855" t="str">
        <f t="shared" si="13"/>
        <v>0,1189,34000000216</v>
      </c>
    </row>
    <row r="856" spans="1:4" x14ac:dyDescent="0.3">
      <c r="A856">
        <v>0</v>
      </c>
      <c r="B856">
        <v>1696.5999999982678</v>
      </c>
      <c r="D856" t="str">
        <f t="shared" si="13"/>
        <v>0,1696,59999999827</v>
      </c>
    </row>
    <row r="857" spans="1:4" x14ac:dyDescent="0.3">
      <c r="A857">
        <v>0</v>
      </c>
      <c r="B857">
        <v>2156.7299999978177</v>
      </c>
      <c r="D857" t="str">
        <f t="shared" si="13"/>
        <v>0,2156,72999999782</v>
      </c>
    </row>
    <row r="858" spans="1:4" x14ac:dyDescent="0.3">
      <c r="A858">
        <v>0</v>
      </c>
      <c r="B858">
        <v>2693.4100000048711</v>
      </c>
      <c r="D858" t="str">
        <f t="shared" si="13"/>
        <v>0,2693,41000000487</v>
      </c>
    </row>
    <row r="859" spans="1:4" x14ac:dyDescent="0.3">
      <c r="A859">
        <v>0</v>
      </c>
      <c r="B859">
        <v>3053.4699999968871</v>
      </c>
      <c r="D859" t="str">
        <f t="shared" si="13"/>
        <v>0,3053,46999999689</v>
      </c>
    </row>
    <row r="860" spans="1:4" x14ac:dyDescent="0.3">
      <c r="A860">
        <v>0</v>
      </c>
      <c r="B860">
        <v>3560.0800000064678</v>
      </c>
      <c r="D860" t="str">
        <f t="shared" si="13"/>
        <v>0,3560,08000000647</v>
      </c>
    </row>
    <row r="861" spans="1:4" x14ac:dyDescent="0.3">
      <c r="A861">
        <v>0</v>
      </c>
      <c r="B861">
        <v>3710.8999999962266</v>
      </c>
      <c r="D861" t="str">
        <f t="shared" si="13"/>
        <v>0,3710,89999999623</v>
      </c>
    </row>
    <row r="862" spans="1:4" x14ac:dyDescent="0.3">
      <c r="A862">
        <v>0</v>
      </c>
      <c r="B862">
        <v>4261.5799999956134</v>
      </c>
      <c r="D862" t="str">
        <f t="shared" si="13"/>
        <v>0,4261,57999999561</v>
      </c>
    </row>
    <row r="863" spans="1:4" x14ac:dyDescent="0.3">
      <c r="A863">
        <v>0</v>
      </c>
      <c r="B863">
        <v>4781.1500000087217</v>
      </c>
      <c r="D863" t="str">
        <f t="shared" si="13"/>
        <v>0,4781,15000000872</v>
      </c>
    </row>
    <row r="864" spans="1:4" x14ac:dyDescent="0.3">
      <c r="A864">
        <v>0</v>
      </c>
      <c r="B864">
        <v>5032.4199999948532</v>
      </c>
      <c r="D864" t="str">
        <f t="shared" si="13"/>
        <v>0,5032,41999999485</v>
      </c>
    </row>
    <row r="865" spans="1:4" x14ac:dyDescent="0.3">
      <c r="A865">
        <v>0</v>
      </c>
      <c r="B865">
        <v>5560.5499999942813</v>
      </c>
      <c r="D865" t="str">
        <f t="shared" si="13"/>
        <v>0,5560,54999999428</v>
      </c>
    </row>
    <row r="866" spans="1:4" x14ac:dyDescent="0.3">
      <c r="A866">
        <v>0</v>
      </c>
      <c r="B866">
        <v>5787.4900000105472</v>
      </c>
      <c r="D866" t="str">
        <f t="shared" si="13"/>
        <v>0,5787,49000001055</v>
      </c>
    </row>
    <row r="867" spans="1:4" x14ac:dyDescent="0.3">
      <c r="A867">
        <v>0</v>
      </c>
      <c r="B867">
        <v>6212.9799999936376</v>
      </c>
      <c r="D867" t="str">
        <f t="shared" si="13"/>
        <v>0,6212,97999999364</v>
      </c>
    </row>
    <row r="868" spans="1:4" x14ac:dyDescent="0.3">
      <c r="A868">
        <v>0</v>
      </c>
      <c r="B868">
        <v>6673.8099999931601</v>
      </c>
      <c r="D868" t="str">
        <f t="shared" si="13"/>
        <v>0,6673,80999999316</v>
      </c>
    </row>
    <row r="869" spans="1:4" x14ac:dyDescent="0.3">
      <c r="A869">
        <v>0</v>
      </c>
      <c r="B869">
        <v>6930.5500000126185</v>
      </c>
      <c r="D869" t="str">
        <f t="shared" si="13"/>
        <v>0,6930,55000001262</v>
      </c>
    </row>
    <row r="870" spans="1:4" x14ac:dyDescent="0.3">
      <c r="A870">
        <v>0</v>
      </c>
      <c r="B870">
        <v>7310.4799999925153</v>
      </c>
      <c r="D870" t="str">
        <f t="shared" si="13"/>
        <v>0,7310,47999999252</v>
      </c>
    </row>
    <row r="871" spans="1:4" x14ac:dyDescent="0.3">
      <c r="A871">
        <v>0</v>
      </c>
      <c r="B871">
        <v>7608.3300000138552</v>
      </c>
      <c r="D871" t="str">
        <f t="shared" si="13"/>
        <v>0,7608,33000001386</v>
      </c>
    </row>
    <row r="872" spans="1:4" x14ac:dyDescent="0.3">
      <c r="A872">
        <v>0</v>
      </c>
      <c r="B872">
        <v>7542.0099999922668</v>
      </c>
      <c r="D872" t="str">
        <f t="shared" si="13"/>
        <v>0,7542,00999999227</v>
      </c>
    </row>
    <row r="873" spans="1:4" x14ac:dyDescent="0.3">
      <c r="A873">
        <v>0</v>
      </c>
      <c r="B873">
        <v>7871.5399999919555</v>
      </c>
      <c r="D873" t="str">
        <f t="shared" si="13"/>
        <v>0,7871,53999999196</v>
      </c>
    </row>
    <row r="874" spans="1:4" x14ac:dyDescent="0.3">
      <c r="A874">
        <v>0</v>
      </c>
      <c r="B874">
        <v>7910.6100000143806</v>
      </c>
      <c r="D874" t="str">
        <f t="shared" si="13"/>
        <v>0,7910,61000001438</v>
      </c>
    </row>
    <row r="875" spans="1:4" x14ac:dyDescent="0.3">
      <c r="A875">
        <v>0</v>
      </c>
      <c r="B875">
        <v>8040.9399999917823</v>
      </c>
      <c r="D875" t="str">
        <f t="shared" si="13"/>
        <v>0,8040,93999999178</v>
      </c>
    </row>
    <row r="876" spans="1:4" x14ac:dyDescent="0.3">
      <c r="A876">
        <v>0</v>
      </c>
      <c r="B876">
        <v>8092.6199999917244</v>
      </c>
      <c r="D876" t="str">
        <f t="shared" si="13"/>
        <v>0,8092,61999999172</v>
      </c>
    </row>
    <row r="877" spans="1:4" x14ac:dyDescent="0.3">
      <c r="A877">
        <v>0</v>
      </c>
      <c r="B877">
        <v>8059.9600000146474</v>
      </c>
      <c r="D877" t="str">
        <f t="shared" si="13"/>
        <v>0,8059,96000001465</v>
      </c>
    </row>
    <row r="878" spans="1:4" x14ac:dyDescent="0.3">
      <c r="A878">
        <v>0</v>
      </c>
      <c r="B878">
        <v>8238.3399999915855</v>
      </c>
      <c r="D878" t="str">
        <f t="shared" si="13"/>
        <v>0,8238,33999999159</v>
      </c>
    </row>
    <row r="879" spans="1:4" x14ac:dyDescent="0.3">
      <c r="A879">
        <v>0</v>
      </c>
      <c r="B879">
        <v>8210.6699999915927</v>
      </c>
      <c r="D879" t="str">
        <f t="shared" si="13"/>
        <v>0,8210,66999999159</v>
      </c>
    </row>
    <row r="880" spans="1:4" x14ac:dyDescent="0.3">
      <c r="A880">
        <v>0</v>
      </c>
      <c r="B880">
        <v>8041.4000000146298</v>
      </c>
      <c r="D880" t="str">
        <f t="shared" si="13"/>
        <v>0,8041,40000001463</v>
      </c>
    </row>
    <row r="881" spans="1:4" x14ac:dyDescent="0.3">
      <c r="A881">
        <v>0</v>
      </c>
      <c r="B881">
        <v>7963.5999999918513</v>
      </c>
      <c r="D881" t="str">
        <f t="shared" si="13"/>
        <v>0,7963,59999999185</v>
      </c>
    </row>
    <row r="882" spans="1:4" x14ac:dyDescent="0.3">
      <c r="A882">
        <v>0</v>
      </c>
      <c r="B882">
        <v>7912.0899999918984</v>
      </c>
      <c r="D882" t="str">
        <f t="shared" si="13"/>
        <v>0,7912,0899999919</v>
      </c>
    </row>
    <row r="883" spans="1:4" x14ac:dyDescent="0.3">
      <c r="A883">
        <v>0</v>
      </c>
      <c r="B883">
        <v>7677.8000000139664</v>
      </c>
      <c r="D883" t="str">
        <f t="shared" si="13"/>
        <v>0,7677,80000001397</v>
      </c>
    </row>
    <row r="884" spans="1:4" x14ac:dyDescent="0.3">
      <c r="A884">
        <v>0</v>
      </c>
      <c r="B884">
        <v>7276.3999999925554</v>
      </c>
      <c r="D884" t="str">
        <f t="shared" si="13"/>
        <v>0,7276,39999999256</v>
      </c>
    </row>
    <row r="885" spans="1:4" x14ac:dyDescent="0.3">
      <c r="A885">
        <v>0</v>
      </c>
      <c r="B885">
        <v>6587.7100000119854</v>
      </c>
      <c r="D885" t="str">
        <f t="shared" si="13"/>
        <v>0,6587,71000001199</v>
      </c>
    </row>
    <row r="886" spans="1:4" x14ac:dyDescent="0.3">
      <c r="A886">
        <v>0</v>
      </c>
      <c r="B886">
        <v>5849.3999999940152</v>
      </c>
      <c r="D886" t="str">
        <f t="shared" si="13"/>
        <v>0,5849,39999999402</v>
      </c>
    </row>
    <row r="887" spans="1:4" x14ac:dyDescent="0.3">
      <c r="A887">
        <v>0</v>
      </c>
      <c r="B887">
        <v>5358.2199999945151</v>
      </c>
      <c r="D887" t="str">
        <f t="shared" si="13"/>
        <v>0,5358,21999999452</v>
      </c>
    </row>
    <row r="888" spans="1:4" x14ac:dyDescent="0.3">
      <c r="A888">
        <v>0</v>
      </c>
      <c r="B888">
        <v>4638.3300000084364</v>
      </c>
      <c r="D888" t="str">
        <f t="shared" si="13"/>
        <v>0,4638,33000000844</v>
      </c>
    </row>
    <row r="889" spans="1:4" x14ac:dyDescent="0.3">
      <c r="A889">
        <v>0</v>
      </c>
      <c r="B889">
        <v>3859.4899999960521</v>
      </c>
      <c r="D889" t="str">
        <f t="shared" si="13"/>
        <v>0,3859,48999999605</v>
      </c>
    </row>
    <row r="890" spans="1:4" x14ac:dyDescent="0.3">
      <c r="A890">
        <v>0</v>
      </c>
      <c r="B890">
        <v>3328.8699999965929</v>
      </c>
      <c r="D890" t="str">
        <f t="shared" si="13"/>
        <v>0,3328,86999999659</v>
      </c>
    </row>
    <row r="891" spans="1:4" x14ac:dyDescent="0.3">
      <c r="A891">
        <v>0</v>
      </c>
      <c r="B891">
        <v>2522.9800000045893</v>
      </c>
      <c r="D891" t="str">
        <f t="shared" si="13"/>
        <v>0,2522,98000000459</v>
      </c>
    </row>
    <row r="892" spans="1:4" x14ac:dyDescent="0.3">
      <c r="A892">
        <v>0</v>
      </c>
      <c r="B892">
        <v>2312.4699999976342</v>
      </c>
      <c r="D892" t="str">
        <f t="shared" si="13"/>
        <v>0,2312,46999999763</v>
      </c>
    </row>
    <row r="893" spans="1:4" x14ac:dyDescent="0.3">
      <c r="A893">
        <v>0</v>
      </c>
      <c r="B893">
        <v>2567.8699999973724</v>
      </c>
      <c r="D893" t="str">
        <f t="shared" si="13"/>
        <v>0,2567,86999999737</v>
      </c>
    </row>
    <row r="894" spans="1:4" x14ac:dyDescent="0.3">
      <c r="A894">
        <v>0</v>
      </c>
      <c r="B894">
        <v>2825.4300000051394</v>
      </c>
      <c r="D894" t="str">
        <f t="shared" si="13"/>
        <v>0,2825,43000000514</v>
      </c>
    </row>
    <row r="895" spans="1:4" x14ac:dyDescent="0.3">
      <c r="A895">
        <v>0</v>
      </c>
      <c r="B895">
        <v>3353.1399999965697</v>
      </c>
      <c r="D895" t="str">
        <f t="shared" si="13"/>
        <v>0,3353,13999999657</v>
      </c>
    </row>
    <row r="896" spans="1:4" x14ac:dyDescent="0.3">
      <c r="A896">
        <v>0</v>
      </c>
      <c r="B896">
        <v>4245.3900000077219</v>
      </c>
      <c r="D896" t="str">
        <f t="shared" si="13"/>
        <v>0,4245,39000000772</v>
      </c>
    </row>
    <row r="897" spans="1:4" x14ac:dyDescent="0.3">
      <c r="A897">
        <v>0</v>
      </c>
      <c r="B897">
        <v>5207.9899999946711</v>
      </c>
      <c r="D897" t="str">
        <f t="shared" si="13"/>
        <v>0,5207,98999999467</v>
      </c>
    </row>
    <row r="898" spans="1:4" x14ac:dyDescent="0.3">
      <c r="A898">
        <v>0</v>
      </c>
      <c r="B898">
        <v>6381.7099999934708</v>
      </c>
      <c r="D898" t="str">
        <f t="shared" ref="D898:D961" si="14">A898&amp;","&amp;B898</f>
        <v>0,6381,70999999347</v>
      </c>
    </row>
    <row r="899" spans="1:4" x14ac:dyDescent="0.3">
      <c r="A899">
        <v>0</v>
      </c>
      <c r="B899">
        <v>7242.3800000131705</v>
      </c>
      <c r="D899" t="str">
        <f t="shared" si="14"/>
        <v>0,7242,38000001317</v>
      </c>
    </row>
    <row r="900" spans="1:4" x14ac:dyDescent="0.3">
      <c r="A900">
        <v>0</v>
      </c>
      <c r="B900">
        <v>7939.1499999918778</v>
      </c>
      <c r="D900" t="str">
        <f t="shared" si="14"/>
        <v>0,7939,14999999188</v>
      </c>
    </row>
    <row r="901" spans="1:4" x14ac:dyDescent="0.3">
      <c r="A901">
        <v>0</v>
      </c>
      <c r="B901">
        <v>8369.0699999914377</v>
      </c>
      <c r="D901" t="str">
        <f t="shared" si="14"/>
        <v>0,8369,06999999144</v>
      </c>
    </row>
    <row r="902" spans="1:4" x14ac:dyDescent="0.3">
      <c r="A902">
        <v>0</v>
      </c>
      <c r="B902">
        <v>8628.200000015695</v>
      </c>
      <c r="D902" t="str">
        <f t="shared" si="14"/>
        <v>0,8628,20000001569</v>
      </c>
    </row>
    <row r="903" spans="1:4" x14ac:dyDescent="0.3">
      <c r="A903">
        <v>0</v>
      </c>
      <c r="B903">
        <v>8543.9799999912557</v>
      </c>
      <c r="D903" t="str">
        <f t="shared" si="14"/>
        <v>0,8543,97999999126</v>
      </c>
    </row>
    <row r="904" spans="1:4" x14ac:dyDescent="0.3">
      <c r="A904">
        <v>0</v>
      </c>
      <c r="B904">
        <v>7968.709999991851</v>
      </c>
      <c r="D904" t="str">
        <f t="shared" si="14"/>
        <v>0,7968,70999999185</v>
      </c>
    </row>
    <row r="905" spans="1:4" x14ac:dyDescent="0.3">
      <c r="A905">
        <v>0</v>
      </c>
      <c r="B905">
        <v>7385.6200000134331</v>
      </c>
      <c r="D905" t="str">
        <f t="shared" si="14"/>
        <v>0,7385,62000001343</v>
      </c>
    </row>
    <row r="906" spans="1:4" x14ac:dyDescent="0.3">
      <c r="A906">
        <v>0</v>
      </c>
      <c r="B906">
        <v>6552.2299999932902</v>
      </c>
      <c r="D906" t="str">
        <f t="shared" si="14"/>
        <v>0,6552,22999999329</v>
      </c>
    </row>
    <row r="907" spans="1:4" x14ac:dyDescent="0.3">
      <c r="A907">
        <v>0</v>
      </c>
      <c r="B907">
        <v>5669.0599999941942</v>
      </c>
      <c r="D907" t="str">
        <f t="shared" si="14"/>
        <v>0,5669,05999999419</v>
      </c>
    </row>
    <row r="908" spans="1:4" x14ac:dyDescent="0.3">
      <c r="A908">
        <v>0</v>
      </c>
      <c r="B908">
        <v>4863.2400000088619</v>
      </c>
      <c r="D908" t="str">
        <f t="shared" si="14"/>
        <v>0,4863,24000000886</v>
      </c>
    </row>
    <row r="909" spans="1:4" x14ac:dyDescent="0.3">
      <c r="A909">
        <v>0</v>
      </c>
      <c r="B909">
        <v>3917.5399999959795</v>
      </c>
      <c r="D909" t="str">
        <f t="shared" si="14"/>
        <v>0,3917,53999999598</v>
      </c>
    </row>
    <row r="910" spans="1:4" x14ac:dyDescent="0.3">
      <c r="A910">
        <v>0</v>
      </c>
      <c r="B910">
        <v>2859.8000000052052</v>
      </c>
      <c r="D910" t="str">
        <f t="shared" si="14"/>
        <v>0,2859,80000000521</v>
      </c>
    </row>
    <row r="911" spans="1:4" x14ac:dyDescent="0.3">
      <c r="A911">
        <v>0</v>
      </c>
      <c r="B911">
        <v>2057.4899999979034</v>
      </c>
      <c r="D911" t="str">
        <f t="shared" si="14"/>
        <v>0,2057,4899999979</v>
      </c>
    </row>
    <row r="912" spans="1:4" x14ac:dyDescent="0.3">
      <c r="A912">
        <v>0</v>
      </c>
      <c r="B912">
        <v>1436.1199999985224</v>
      </c>
      <c r="D912" t="str">
        <f t="shared" si="14"/>
        <v>0,1436,11999999852</v>
      </c>
    </row>
    <row r="913" spans="1:4" x14ac:dyDescent="0.3">
      <c r="A913">
        <v>0</v>
      </c>
      <c r="B913">
        <v>554.97000000101741</v>
      </c>
      <c r="D913" t="str">
        <f t="shared" si="14"/>
        <v>0,554,970000001017</v>
      </c>
    </row>
    <row r="914" spans="1:4" x14ac:dyDescent="0.3">
      <c r="A914">
        <v>0</v>
      </c>
      <c r="B914">
        <v>-33.669999999973413</v>
      </c>
      <c r="D914" t="str">
        <f t="shared" si="14"/>
        <v>0,-33,6699999999734</v>
      </c>
    </row>
    <row r="915" spans="1:4" x14ac:dyDescent="0.3">
      <c r="A915">
        <v>0</v>
      </c>
      <c r="B915">
        <v>-905.30999999907738</v>
      </c>
      <c r="D915" t="str">
        <f t="shared" si="14"/>
        <v>0,-905,309999999077</v>
      </c>
    </row>
    <row r="916" spans="1:4" x14ac:dyDescent="0.3">
      <c r="A916">
        <v>0</v>
      </c>
      <c r="B916">
        <v>-1651.5100000030025</v>
      </c>
      <c r="D916" t="str">
        <f t="shared" si="14"/>
        <v>0,-1651,510000003</v>
      </c>
    </row>
    <row r="917" spans="1:4" x14ac:dyDescent="0.3">
      <c r="A917">
        <v>0</v>
      </c>
      <c r="B917">
        <v>-2230.4899999977138</v>
      </c>
      <c r="D917" t="str">
        <f t="shared" si="14"/>
        <v>0,-2230,48999999771</v>
      </c>
    </row>
    <row r="918" spans="1:4" x14ac:dyDescent="0.3">
      <c r="A918">
        <v>0</v>
      </c>
      <c r="B918">
        <v>-2751.1099999971925</v>
      </c>
      <c r="D918" t="str">
        <f t="shared" si="14"/>
        <v>0,-2751,10999999719</v>
      </c>
    </row>
    <row r="919" spans="1:4" x14ac:dyDescent="0.3">
      <c r="A919">
        <v>0</v>
      </c>
      <c r="B919">
        <v>-3509.3600000063739</v>
      </c>
      <c r="D919" t="str">
        <f t="shared" si="14"/>
        <v>0,-3509,36000000637</v>
      </c>
    </row>
    <row r="920" spans="1:4" x14ac:dyDescent="0.3">
      <c r="A920">
        <v>0</v>
      </c>
      <c r="B920">
        <v>-3919.8899999959954</v>
      </c>
      <c r="D920" t="str">
        <f t="shared" si="14"/>
        <v>0,-3919,889999996</v>
      </c>
    </row>
    <row r="921" spans="1:4" x14ac:dyDescent="0.3">
      <c r="A921">
        <v>0</v>
      </c>
      <c r="B921">
        <v>-4610.2100000083919</v>
      </c>
      <c r="D921" t="str">
        <f t="shared" si="14"/>
        <v>0,-4610,21000000839</v>
      </c>
    </row>
    <row r="922" spans="1:4" x14ac:dyDescent="0.3">
      <c r="A922">
        <v>0</v>
      </c>
      <c r="B922">
        <v>-4932.3099999949509</v>
      </c>
      <c r="D922" t="str">
        <f t="shared" si="14"/>
        <v>0,-4932,30999999495</v>
      </c>
    </row>
    <row r="923" spans="1:4" x14ac:dyDescent="0.3">
      <c r="A923">
        <v>0</v>
      </c>
      <c r="B923">
        <v>-5205.5399999946712</v>
      </c>
      <c r="D923" t="str">
        <f t="shared" si="14"/>
        <v>0,-5205,53999999467</v>
      </c>
    </row>
    <row r="924" spans="1:4" x14ac:dyDescent="0.3">
      <c r="A924">
        <v>0</v>
      </c>
      <c r="B924">
        <v>-5245.510000009539</v>
      </c>
      <c r="D924" t="str">
        <f t="shared" si="14"/>
        <v>0,-5245,51000000954</v>
      </c>
    </row>
    <row r="925" spans="1:4" x14ac:dyDescent="0.3">
      <c r="A925">
        <v>0</v>
      </c>
      <c r="B925">
        <v>-5624.7199999942413</v>
      </c>
      <c r="D925" t="str">
        <f t="shared" si="14"/>
        <v>0,-5624,71999999424</v>
      </c>
    </row>
    <row r="926" spans="1:4" x14ac:dyDescent="0.3">
      <c r="A926">
        <v>0</v>
      </c>
      <c r="B926">
        <v>-5551.4899999943209</v>
      </c>
      <c r="D926" t="str">
        <f t="shared" si="14"/>
        <v>0,-5551,48999999432</v>
      </c>
    </row>
    <row r="927" spans="1:4" x14ac:dyDescent="0.3">
      <c r="A927">
        <v>0</v>
      </c>
      <c r="B927">
        <v>-5575.5500000101401</v>
      </c>
      <c r="D927" t="str">
        <f t="shared" si="14"/>
        <v>0,-5575,55000001014</v>
      </c>
    </row>
    <row r="928" spans="1:4" x14ac:dyDescent="0.3">
      <c r="A928">
        <v>0</v>
      </c>
      <c r="B928">
        <v>-5274.3299999946057</v>
      </c>
      <c r="D928" t="str">
        <f t="shared" si="14"/>
        <v>0,-5274,32999999461</v>
      </c>
    </row>
    <row r="929" spans="1:4" x14ac:dyDescent="0.3">
      <c r="A929">
        <v>0</v>
      </c>
      <c r="B929">
        <v>-5102.1799999947798</v>
      </c>
      <c r="D929" t="str">
        <f t="shared" si="14"/>
        <v>0,-5102,17999999478</v>
      </c>
    </row>
    <row r="930" spans="1:4" x14ac:dyDescent="0.3">
      <c r="A930">
        <v>0</v>
      </c>
      <c r="B930">
        <v>-4858.7000000088365</v>
      </c>
      <c r="D930" t="str">
        <f t="shared" si="14"/>
        <v>0,-4858,70000000884</v>
      </c>
    </row>
    <row r="931" spans="1:4" x14ac:dyDescent="0.3">
      <c r="A931">
        <v>0</v>
      </c>
      <c r="B931">
        <v>-4969.7799999949184</v>
      </c>
      <c r="D931" t="str">
        <f t="shared" si="14"/>
        <v>0,-4969,77999999492</v>
      </c>
    </row>
    <row r="932" spans="1:4" x14ac:dyDescent="0.3">
      <c r="A932">
        <v>0</v>
      </c>
      <c r="B932">
        <v>-4411.4499999954833</v>
      </c>
      <c r="D932" t="str">
        <f t="shared" si="14"/>
        <v>0,-4411,44999999548</v>
      </c>
    </row>
    <row r="933" spans="1:4" x14ac:dyDescent="0.3">
      <c r="A933">
        <v>0</v>
      </c>
      <c r="B933">
        <v>-4243.4400000077194</v>
      </c>
      <c r="D933" t="str">
        <f t="shared" si="14"/>
        <v>0,-4243,44000000772</v>
      </c>
    </row>
    <row r="934" spans="1:4" x14ac:dyDescent="0.3">
      <c r="A934">
        <v>0</v>
      </c>
      <c r="B934">
        <v>-3691.0599999962224</v>
      </c>
      <c r="D934" t="str">
        <f t="shared" si="14"/>
        <v>0,-3691,05999999622</v>
      </c>
    </row>
    <row r="935" spans="1:4" x14ac:dyDescent="0.3">
      <c r="A935">
        <v>0</v>
      </c>
      <c r="B935">
        <v>-3282.3800000059732</v>
      </c>
      <c r="D935" t="str">
        <f t="shared" si="14"/>
        <v>0,-3282,38000000597</v>
      </c>
    </row>
    <row r="936" spans="1:4" x14ac:dyDescent="0.3">
      <c r="A936">
        <v>0</v>
      </c>
      <c r="B936">
        <v>-2872.1899999970601</v>
      </c>
      <c r="D936" t="str">
        <f t="shared" si="14"/>
        <v>0,-2872,18999999706</v>
      </c>
    </row>
    <row r="937" spans="1:4" x14ac:dyDescent="0.3">
      <c r="A937">
        <v>0</v>
      </c>
      <c r="B937">
        <v>-2320.9499999976247</v>
      </c>
      <c r="D937" t="str">
        <f t="shared" si="14"/>
        <v>0,-2320,94999999762</v>
      </c>
    </row>
    <row r="938" spans="1:4" x14ac:dyDescent="0.3">
      <c r="A938">
        <v>0</v>
      </c>
      <c r="B938">
        <v>-2042.8100000037175</v>
      </c>
      <c r="D938" t="str">
        <f t="shared" si="14"/>
        <v>0,-2042,81000000372</v>
      </c>
    </row>
    <row r="939" spans="1:4" x14ac:dyDescent="0.3">
      <c r="A939">
        <v>0</v>
      </c>
      <c r="B939">
        <v>-1604.6599999983571</v>
      </c>
      <c r="D939" t="str">
        <f t="shared" si="14"/>
        <v>0,-1604,65999999836</v>
      </c>
    </row>
    <row r="940" spans="1:4" x14ac:dyDescent="0.3">
      <c r="A940">
        <v>0</v>
      </c>
      <c r="B940">
        <v>-1450.5799999985161</v>
      </c>
      <c r="D940" t="str">
        <f t="shared" si="14"/>
        <v>0,-1450,57999999852</v>
      </c>
    </row>
    <row r="941" spans="1:4" x14ac:dyDescent="0.3">
      <c r="A941">
        <v>0</v>
      </c>
      <c r="B941">
        <v>-1248.5900000022716</v>
      </c>
      <c r="D941" t="str">
        <f t="shared" si="14"/>
        <v>0,-1248,59000000227</v>
      </c>
    </row>
    <row r="942" spans="1:4" x14ac:dyDescent="0.3">
      <c r="A942">
        <v>0</v>
      </c>
      <c r="B942">
        <v>-1462.5099999985027</v>
      </c>
      <c r="D942" t="str">
        <f t="shared" si="14"/>
        <v>0,-1462,5099999985</v>
      </c>
    </row>
    <row r="943" spans="1:4" x14ac:dyDescent="0.3">
      <c r="A943">
        <v>0</v>
      </c>
      <c r="B943">
        <v>-1615.1999999983477</v>
      </c>
      <c r="D943" t="str">
        <f t="shared" si="14"/>
        <v>0,-1615,19999999835</v>
      </c>
    </row>
    <row r="944" spans="1:4" x14ac:dyDescent="0.3">
      <c r="A944">
        <v>0</v>
      </c>
      <c r="B944">
        <v>-1954.1600000035546</v>
      </c>
      <c r="D944" t="str">
        <f t="shared" si="14"/>
        <v>0,-1954,16000000355</v>
      </c>
    </row>
    <row r="945" spans="1:4" x14ac:dyDescent="0.3">
      <c r="A945">
        <v>0</v>
      </c>
      <c r="B945">
        <v>-1868.749999998088</v>
      </c>
      <c r="D945" t="str">
        <f t="shared" si="14"/>
        <v>0,-1868,74999999809</v>
      </c>
    </row>
    <row r="946" spans="1:4" x14ac:dyDescent="0.3">
      <c r="A946">
        <v>0</v>
      </c>
      <c r="B946">
        <v>-2290.6700000041669</v>
      </c>
      <c r="D946" t="str">
        <f t="shared" si="14"/>
        <v>0,-2290,67000000417</v>
      </c>
    </row>
    <row r="947" spans="1:4" x14ac:dyDescent="0.3">
      <c r="A947">
        <v>0</v>
      </c>
      <c r="B947">
        <v>-2569.1699999973707</v>
      </c>
      <c r="D947" t="str">
        <f t="shared" si="14"/>
        <v>0,-2569,16999999737</v>
      </c>
    </row>
    <row r="948" spans="1:4" x14ac:dyDescent="0.3">
      <c r="A948">
        <v>0</v>
      </c>
      <c r="B948">
        <v>-2988.3599999969424</v>
      </c>
      <c r="D948" t="str">
        <f t="shared" si="14"/>
        <v>0,-2988,35999999694</v>
      </c>
    </row>
    <row r="949" spans="1:4" x14ac:dyDescent="0.3">
      <c r="A949">
        <v>0</v>
      </c>
      <c r="B949">
        <v>-3219.7900000058585</v>
      </c>
      <c r="D949" t="str">
        <f t="shared" si="14"/>
        <v>0,-3219,79000000586</v>
      </c>
    </row>
    <row r="950" spans="1:4" x14ac:dyDescent="0.3">
      <c r="A950">
        <v>0</v>
      </c>
      <c r="B950">
        <v>-3351.8099999965698</v>
      </c>
      <c r="D950" t="str">
        <f t="shared" si="14"/>
        <v>0,-3351,80999999657</v>
      </c>
    </row>
    <row r="951" spans="1:4" x14ac:dyDescent="0.3">
      <c r="A951">
        <v>0</v>
      </c>
      <c r="B951">
        <v>-3350.3299999965711</v>
      </c>
      <c r="D951" t="str">
        <f t="shared" si="14"/>
        <v>0,-3350,32999999657</v>
      </c>
    </row>
    <row r="952" spans="1:4" x14ac:dyDescent="0.3">
      <c r="A952">
        <v>0</v>
      </c>
      <c r="B952">
        <v>-3195.240000005811</v>
      </c>
      <c r="D952" t="str">
        <f t="shared" si="14"/>
        <v>0,-3195,24000000581</v>
      </c>
    </row>
    <row r="953" spans="1:4" x14ac:dyDescent="0.3">
      <c r="A953">
        <v>0</v>
      </c>
      <c r="B953">
        <v>-2931.0799999970022</v>
      </c>
      <c r="D953" t="str">
        <f t="shared" si="14"/>
        <v>0,-2931,079999997</v>
      </c>
    </row>
    <row r="954" spans="1:4" x14ac:dyDescent="0.3">
      <c r="A954">
        <v>0</v>
      </c>
      <c r="B954">
        <v>-2388.9899999975555</v>
      </c>
      <c r="D954" t="str">
        <f t="shared" si="14"/>
        <v>0,-2388,98999999756</v>
      </c>
    </row>
    <row r="955" spans="1:4" x14ac:dyDescent="0.3">
      <c r="A955">
        <v>0</v>
      </c>
      <c r="B955">
        <v>-1943.8400000035349</v>
      </c>
      <c r="D955" t="str">
        <f t="shared" si="14"/>
        <v>0,-1943,84000000353</v>
      </c>
    </row>
    <row r="956" spans="1:4" x14ac:dyDescent="0.3">
      <c r="A956">
        <v>0</v>
      </c>
      <c r="B956">
        <v>-1197.7599999987776</v>
      </c>
      <c r="D956" t="str">
        <f t="shared" si="14"/>
        <v>0,-1197,75999999878</v>
      </c>
    </row>
    <row r="957" spans="1:4" x14ac:dyDescent="0.3">
      <c r="A957">
        <v>0</v>
      </c>
      <c r="B957">
        <v>-717.92999999926542</v>
      </c>
      <c r="D957" t="str">
        <f t="shared" si="14"/>
        <v>0,-717,929999999265</v>
      </c>
    </row>
    <row r="958" spans="1:4" x14ac:dyDescent="0.3">
      <c r="A958">
        <v>0</v>
      </c>
      <c r="B958">
        <v>-206.030000000374</v>
      </c>
      <c r="D958" t="str">
        <f t="shared" si="14"/>
        <v>0,-206,030000000374</v>
      </c>
    </row>
    <row r="959" spans="1:4" x14ac:dyDescent="0.3">
      <c r="A959">
        <v>0</v>
      </c>
      <c r="B959">
        <v>260.46999999973502</v>
      </c>
      <c r="D959" t="str">
        <f t="shared" si="14"/>
        <v>0,260,469999999735</v>
      </c>
    </row>
    <row r="960" spans="1:4" x14ac:dyDescent="0.3">
      <c r="A960">
        <v>0</v>
      </c>
      <c r="B960">
        <v>734.10000000133505</v>
      </c>
      <c r="D960" t="str">
        <f t="shared" si="14"/>
        <v>0,734,100000001335</v>
      </c>
    </row>
    <row r="961" spans="1:4" x14ac:dyDescent="0.3">
      <c r="A961">
        <v>0</v>
      </c>
      <c r="B961">
        <v>1241.0599999987285</v>
      </c>
      <c r="D961" t="str">
        <f t="shared" si="14"/>
        <v>0,1241,05999999873</v>
      </c>
    </row>
    <row r="962" spans="1:4" x14ac:dyDescent="0.3">
      <c r="A962">
        <v>0</v>
      </c>
      <c r="B962">
        <v>1821.8299999981382</v>
      </c>
      <c r="D962" t="str">
        <f t="shared" ref="D962:D1025" si="15">A962&amp;","&amp;B962</f>
        <v>0,1821,82999999814</v>
      </c>
    </row>
    <row r="963" spans="1:4" x14ac:dyDescent="0.3">
      <c r="A963">
        <v>0</v>
      </c>
      <c r="B963">
        <v>2282.3100000041522</v>
      </c>
      <c r="D963" t="str">
        <f t="shared" si="15"/>
        <v>0,2282,31000000415</v>
      </c>
    </row>
    <row r="964" spans="1:4" x14ac:dyDescent="0.3">
      <c r="A964">
        <v>0</v>
      </c>
      <c r="B964">
        <v>2658.5499999972772</v>
      </c>
      <c r="D964" t="str">
        <f t="shared" si="15"/>
        <v>0,2658,54999999728</v>
      </c>
    </row>
    <row r="965" spans="1:4" x14ac:dyDescent="0.3">
      <c r="A965">
        <v>0</v>
      </c>
      <c r="B965">
        <v>2902.9499999970317</v>
      </c>
      <c r="D965" t="str">
        <f t="shared" si="15"/>
        <v>0,2902,94999999703</v>
      </c>
    </row>
    <row r="966" spans="1:4" x14ac:dyDescent="0.3">
      <c r="A966">
        <v>0</v>
      </c>
      <c r="B966">
        <v>3029.2500000055093</v>
      </c>
      <c r="D966" t="str">
        <f t="shared" si="15"/>
        <v>0,3029,25000000551</v>
      </c>
    </row>
    <row r="967" spans="1:4" x14ac:dyDescent="0.3">
      <c r="A967">
        <v>0</v>
      </c>
      <c r="B967">
        <v>2886.6299999970479</v>
      </c>
      <c r="D967" t="str">
        <f t="shared" si="15"/>
        <v>0,2886,62999999705</v>
      </c>
    </row>
    <row r="968" spans="1:4" x14ac:dyDescent="0.3">
      <c r="A968">
        <v>0</v>
      </c>
      <c r="B968">
        <v>2835.6599999970986</v>
      </c>
      <c r="D968" t="str">
        <f t="shared" si="15"/>
        <v>0,2835,6599999971</v>
      </c>
    </row>
    <row r="969" spans="1:4" x14ac:dyDescent="0.3">
      <c r="A969">
        <v>0</v>
      </c>
      <c r="B969">
        <v>2710.2800000049292</v>
      </c>
      <c r="D969" t="str">
        <f t="shared" si="15"/>
        <v>0,2710,28000000493</v>
      </c>
    </row>
    <row r="970" spans="1:4" x14ac:dyDescent="0.3">
      <c r="A970">
        <v>0</v>
      </c>
      <c r="B970">
        <v>2340.859999997605</v>
      </c>
      <c r="D970" t="str">
        <f t="shared" si="15"/>
        <v>0,2340,8599999976</v>
      </c>
    </row>
    <row r="971" spans="1:4" x14ac:dyDescent="0.3">
      <c r="A971">
        <v>0</v>
      </c>
      <c r="B971">
        <v>2194.3100000039917</v>
      </c>
      <c r="D971" t="str">
        <f t="shared" si="15"/>
        <v>0,2194,31000000399</v>
      </c>
    </row>
    <row r="972" spans="1:4" x14ac:dyDescent="0.3">
      <c r="A972">
        <v>0</v>
      </c>
      <c r="B972">
        <v>2099.0199999978518</v>
      </c>
      <c r="D972" t="str">
        <f t="shared" si="15"/>
        <v>0,2099,01999999785</v>
      </c>
    </row>
    <row r="973" spans="1:4" x14ac:dyDescent="0.3">
      <c r="A973">
        <v>0</v>
      </c>
      <c r="B973">
        <v>1771.3099999981875</v>
      </c>
      <c r="D973" t="str">
        <f t="shared" si="15"/>
        <v>0,1771,30999999819</v>
      </c>
    </row>
    <row r="974" spans="1:4" x14ac:dyDescent="0.3">
      <c r="A974">
        <v>0</v>
      </c>
      <c r="B974">
        <v>1625.3300000029565</v>
      </c>
      <c r="D974" t="str">
        <f t="shared" si="15"/>
        <v>0,1625,33000000296</v>
      </c>
    </row>
    <row r="975" spans="1:4" x14ac:dyDescent="0.3">
      <c r="A975">
        <v>0</v>
      </c>
      <c r="B975">
        <v>1438.7999999985279</v>
      </c>
      <c r="D975" t="str">
        <f t="shared" si="15"/>
        <v>0,1438,79999999853</v>
      </c>
    </row>
    <row r="976" spans="1:4" x14ac:dyDescent="0.3">
      <c r="A976">
        <v>0</v>
      </c>
      <c r="B976">
        <v>1209.1699999987623</v>
      </c>
      <c r="D976" t="str">
        <f t="shared" si="15"/>
        <v>0,1209,16999999876</v>
      </c>
    </row>
    <row r="977" spans="1:4" x14ac:dyDescent="0.3">
      <c r="A977">
        <v>0</v>
      </c>
      <c r="B977">
        <v>1362.850000002479</v>
      </c>
      <c r="D977" t="str">
        <f t="shared" si="15"/>
        <v>0,1362,85000000248</v>
      </c>
    </row>
    <row r="978" spans="1:4" x14ac:dyDescent="0.3">
      <c r="A978">
        <v>0</v>
      </c>
      <c r="B978">
        <v>1188.0399999987847</v>
      </c>
      <c r="D978" t="str">
        <f t="shared" si="15"/>
        <v>0,1188,03999999878</v>
      </c>
    </row>
    <row r="979" spans="1:4" x14ac:dyDescent="0.3">
      <c r="A979">
        <v>0</v>
      </c>
      <c r="B979">
        <v>1038.5299999989372</v>
      </c>
      <c r="D979" t="str">
        <f t="shared" si="15"/>
        <v>0,1038,52999999894</v>
      </c>
    </row>
    <row r="980" spans="1:4" x14ac:dyDescent="0.3">
      <c r="A980">
        <v>0</v>
      </c>
      <c r="B980">
        <v>1087.9600000019791</v>
      </c>
      <c r="D980" t="str">
        <f t="shared" si="15"/>
        <v>0,1087,96000000198</v>
      </c>
    </row>
    <row r="981" spans="1:4" x14ac:dyDescent="0.3">
      <c r="A981">
        <v>0</v>
      </c>
      <c r="B981">
        <v>1343.8999999986249</v>
      </c>
      <c r="D981" t="str">
        <f t="shared" si="15"/>
        <v>0,1343,89999999862</v>
      </c>
    </row>
    <row r="982" spans="1:4" x14ac:dyDescent="0.3">
      <c r="A982">
        <v>0</v>
      </c>
      <c r="B982">
        <v>1173.6599999988</v>
      </c>
      <c r="D982" t="str">
        <f t="shared" si="15"/>
        <v>0,1173,6599999988</v>
      </c>
    </row>
    <row r="983" spans="1:4" x14ac:dyDescent="0.3">
      <c r="A983">
        <v>0</v>
      </c>
      <c r="B983">
        <v>1194.0800000021716</v>
      </c>
      <c r="D983" t="str">
        <f t="shared" si="15"/>
        <v>0,1194,08000000217</v>
      </c>
    </row>
    <row r="984" spans="1:4" x14ac:dyDescent="0.3">
      <c r="A984">
        <v>0</v>
      </c>
      <c r="B984">
        <v>1167.2399999988061</v>
      </c>
      <c r="D984" t="str">
        <f t="shared" si="15"/>
        <v>0,1167,23999999881</v>
      </c>
    </row>
    <row r="985" spans="1:4" x14ac:dyDescent="0.3">
      <c r="A985">
        <v>0</v>
      </c>
      <c r="B985">
        <v>1144.4800000020807</v>
      </c>
      <c r="D985" t="str">
        <f t="shared" si="15"/>
        <v>0,1144,48000000208</v>
      </c>
    </row>
    <row r="986" spans="1:4" x14ac:dyDescent="0.3">
      <c r="A986">
        <v>0</v>
      </c>
      <c r="B986">
        <v>1043.6099999989337</v>
      </c>
      <c r="D986" t="str">
        <f t="shared" si="15"/>
        <v>0,1043,60999999893</v>
      </c>
    </row>
    <row r="987" spans="1:4" x14ac:dyDescent="0.3">
      <c r="A987">
        <v>0</v>
      </c>
      <c r="B987">
        <v>931.35999999904595</v>
      </c>
      <c r="D987" t="str">
        <f t="shared" si="15"/>
        <v>0,931,359999999046</v>
      </c>
    </row>
    <row r="988" spans="1:4" x14ac:dyDescent="0.3">
      <c r="A988">
        <v>0</v>
      </c>
      <c r="B988">
        <v>880.23000000160073</v>
      </c>
      <c r="D988" t="str">
        <f t="shared" si="15"/>
        <v>0,880,230000001601</v>
      </c>
    </row>
    <row r="989" spans="1:4" x14ac:dyDescent="0.3">
      <c r="A989">
        <v>0</v>
      </c>
      <c r="B989">
        <v>1010.2499999989677</v>
      </c>
      <c r="D989" t="str">
        <f t="shared" si="15"/>
        <v>0,1010,24999999897</v>
      </c>
    </row>
    <row r="990" spans="1:4" x14ac:dyDescent="0.3">
      <c r="A990">
        <v>0</v>
      </c>
      <c r="B990">
        <v>968.45999999900675</v>
      </c>
      <c r="D990" t="str">
        <f t="shared" si="15"/>
        <v>0,968,459999999007</v>
      </c>
    </row>
    <row r="991" spans="1:4" x14ac:dyDescent="0.3">
      <c r="A991">
        <v>0</v>
      </c>
      <c r="B991">
        <v>1100.9700000020039</v>
      </c>
      <c r="D991" t="str">
        <f t="shared" si="15"/>
        <v>0,1100,970000002</v>
      </c>
    </row>
    <row r="992" spans="1:4" x14ac:dyDescent="0.3">
      <c r="A992">
        <v>0</v>
      </c>
      <c r="B992">
        <v>1270.9799999987013</v>
      </c>
      <c r="D992" t="str">
        <f t="shared" si="15"/>
        <v>0,1270,9799999987</v>
      </c>
    </row>
    <row r="993" spans="1:4" x14ac:dyDescent="0.3">
      <c r="A993">
        <v>0</v>
      </c>
      <c r="B993">
        <v>1578.9099999983823</v>
      </c>
      <c r="D993" t="str">
        <f t="shared" si="15"/>
        <v>0,1578,90999999838</v>
      </c>
    </row>
    <row r="994" spans="1:4" x14ac:dyDescent="0.3">
      <c r="A994">
        <v>0</v>
      </c>
      <c r="B994">
        <v>1838.1500000033443</v>
      </c>
      <c r="D994" t="str">
        <f t="shared" si="15"/>
        <v>0,1838,15000000334</v>
      </c>
    </row>
    <row r="995" spans="1:4" x14ac:dyDescent="0.3">
      <c r="A995">
        <v>0</v>
      </c>
      <c r="B995">
        <v>1888.2199999980685</v>
      </c>
      <c r="D995" t="str">
        <f t="shared" si="15"/>
        <v>0,1888,21999999807</v>
      </c>
    </row>
    <row r="996" spans="1:4" x14ac:dyDescent="0.3">
      <c r="A996">
        <v>0</v>
      </c>
      <c r="B996">
        <v>1885.7000000034291</v>
      </c>
      <c r="D996" t="str">
        <f t="shared" si="15"/>
        <v>0,1885,70000000343</v>
      </c>
    </row>
    <row r="997" spans="1:4" x14ac:dyDescent="0.3">
      <c r="A997">
        <v>0</v>
      </c>
      <c r="B997">
        <v>1946.4599999980096</v>
      </c>
      <c r="D997" t="str">
        <f t="shared" si="15"/>
        <v>0,1946,45999999801</v>
      </c>
    </row>
    <row r="998" spans="1:4" x14ac:dyDescent="0.3">
      <c r="A998">
        <v>0</v>
      </c>
      <c r="B998">
        <v>1684.2899999982783</v>
      </c>
      <c r="D998" t="str">
        <f t="shared" si="15"/>
        <v>0,1684,28999999828</v>
      </c>
    </row>
    <row r="999" spans="1:4" x14ac:dyDescent="0.3">
      <c r="A999">
        <v>0</v>
      </c>
      <c r="B999">
        <v>1864.6800000033884</v>
      </c>
      <c r="D999" t="str">
        <f t="shared" si="15"/>
        <v>0,1864,68000000339</v>
      </c>
    </row>
    <row r="1000" spans="1:4" x14ac:dyDescent="0.3">
      <c r="A1000">
        <v>0</v>
      </c>
      <c r="B1000">
        <v>1596.2499999983681</v>
      </c>
      <c r="D1000" t="str">
        <f t="shared" si="15"/>
        <v>0,1596,24999999837</v>
      </c>
    </row>
    <row r="1001" spans="1:4" x14ac:dyDescent="0.3">
      <c r="A1001">
        <v>0</v>
      </c>
      <c r="B1001">
        <v>1334.0499999986373</v>
      </c>
      <c r="D1001" t="str">
        <f t="shared" si="15"/>
        <v>0,1334,04999999864</v>
      </c>
    </row>
    <row r="1002" spans="1:4" x14ac:dyDescent="0.3">
      <c r="A1002">
        <v>0</v>
      </c>
      <c r="B1002">
        <v>1025.3000000018631</v>
      </c>
      <c r="D1002" t="str">
        <f t="shared" si="15"/>
        <v>0,1025,30000000186</v>
      </c>
    </row>
    <row r="1003" spans="1:4" x14ac:dyDescent="0.3">
      <c r="A1003">
        <v>0</v>
      </c>
      <c r="B1003">
        <v>1048.6999999989316</v>
      </c>
      <c r="D1003" t="str">
        <f t="shared" si="15"/>
        <v>0,1048,69999999893</v>
      </c>
    </row>
    <row r="1004" spans="1:4" x14ac:dyDescent="0.3">
      <c r="A1004">
        <v>0</v>
      </c>
      <c r="B1004">
        <v>1005.9299999989701</v>
      </c>
      <c r="D1004" t="str">
        <f t="shared" si="15"/>
        <v>0,1005,92999999897</v>
      </c>
    </row>
    <row r="1005" spans="1:4" x14ac:dyDescent="0.3">
      <c r="A1005">
        <v>0</v>
      </c>
      <c r="B1005">
        <v>1030.2200000018668</v>
      </c>
      <c r="D1005" t="str">
        <f t="shared" si="15"/>
        <v>0,1030,22000000187</v>
      </c>
    </row>
    <row r="1006" spans="1:4" x14ac:dyDescent="0.3">
      <c r="A1006">
        <v>0</v>
      </c>
      <c r="B1006">
        <v>859.27999999912083</v>
      </c>
      <c r="D1006" t="str">
        <f t="shared" si="15"/>
        <v>0,859,279999999121</v>
      </c>
    </row>
    <row r="1007" spans="1:4" x14ac:dyDescent="0.3">
      <c r="A1007">
        <v>0</v>
      </c>
      <c r="B1007">
        <v>1088.6399999988914</v>
      </c>
      <c r="D1007" t="str">
        <f t="shared" si="15"/>
        <v>0,1088,63999999889</v>
      </c>
    </row>
    <row r="1008" spans="1:4" x14ac:dyDescent="0.3">
      <c r="A1008">
        <v>0</v>
      </c>
      <c r="B1008">
        <v>1461.3400000026579</v>
      </c>
      <c r="D1008" t="str">
        <f t="shared" si="15"/>
        <v>0,1461,34000000266</v>
      </c>
    </row>
    <row r="1009" spans="1:4" x14ac:dyDescent="0.3">
      <c r="A1009">
        <v>0</v>
      </c>
      <c r="B1009">
        <v>1882.8399999980682</v>
      </c>
      <c r="D1009" t="str">
        <f t="shared" si="15"/>
        <v>0,1882,83999999807</v>
      </c>
    </row>
    <row r="1010" spans="1:4" x14ac:dyDescent="0.3">
      <c r="A1010">
        <v>0</v>
      </c>
      <c r="B1010">
        <v>2025.9900000036873</v>
      </c>
      <c r="D1010" t="str">
        <f t="shared" si="15"/>
        <v>0,2025,99000000369</v>
      </c>
    </row>
    <row r="1011" spans="1:4" x14ac:dyDescent="0.3">
      <c r="A1011">
        <v>0</v>
      </c>
      <c r="B1011">
        <v>2187.7999999977678</v>
      </c>
      <c r="D1011" t="str">
        <f t="shared" si="15"/>
        <v>0,2187,79999999777</v>
      </c>
    </row>
    <row r="1012" spans="1:4" x14ac:dyDescent="0.3">
      <c r="A1012">
        <v>0</v>
      </c>
      <c r="B1012">
        <v>2413.3599999975263</v>
      </c>
      <c r="D1012" t="str">
        <f t="shared" si="15"/>
        <v>0,2413,35999999753</v>
      </c>
    </row>
    <row r="1013" spans="1:4" x14ac:dyDescent="0.3">
      <c r="A1013">
        <v>0</v>
      </c>
      <c r="B1013">
        <v>2593.3600000047195</v>
      </c>
      <c r="D1013" t="str">
        <f t="shared" si="15"/>
        <v>0,2593,36000000472</v>
      </c>
    </row>
    <row r="1014" spans="1:4" x14ac:dyDescent="0.3">
      <c r="A1014">
        <v>0</v>
      </c>
      <c r="B1014">
        <v>2818.6999999971122</v>
      </c>
      <c r="D1014" t="str">
        <f t="shared" si="15"/>
        <v>0,2818,69999999711</v>
      </c>
    </row>
    <row r="1015" spans="1:4" x14ac:dyDescent="0.3">
      <c r="A1015">
        <v>0</v>
      </c>
      <c r="B1015">
        <v>2700.5799999972423</v>
      </c>
      <c r="D1015" t="str">
        <f t="shared" si="15"/>
        <v>0,2700,57999999724</v>
      </c>
    </row>
    <row r="1016" spans="1:4" x14ac:dyDescent="0.3">
      <c r="A1016">
        <v>0</v>
      </c>
      <c r="B1016">
        <v>2480.8200000045049</v>
      </c>
      <c r="D1016" t="str">
        <f t="shared" si="15"/>
        <v>0,2480,8200000045</v>
      </c>
    </row>
    <row r="1017" spans="1:4" x14ac:dyDescent="0.3">
      <c r="A1017">
        <v>0</v>
      </c>
      <c r="B1017">
        <v>2384.2899999975607</v>
      </c>
      <c r="D1017" t="str">
        <f t="shared" si="15"/>
        <v>0,2384,28999999756</v>
      </c>
    </row>
    <row r="1018" spans="1:4" x14ac:dyDescent="0.3">
      <c r="A1018">
        <v>0</v>
      </c>
      <c r="B1018">
        <v>2329.9299999976206</v>
      </c>
      <c r="D1018" t="str">
        <f t="shared" si="15"/>
        <v>0,2329,92999999762</v>
      </c>
    </row>
    <row r="1019" spans="1:4" x14ac:dyDescent="0.3">
      <c r="A1019">
        <v>0</v>
      </c>
      <c r="B1019">
        <v>1881.5100000034176</v>
      </c>
      <c r="D1019" t="str">
        <f t="shared" si="15"/>
        <v>0,1881,51000000342</v>
      </c>
    </row>
    <row r="1020" spans="1:4" x14ac:dyDescent="0.3">
      <c r="A1020">
        <v>0</v>
      </c>
      <c r="B1020">
        <v>1622.2499999983429</v>
      </c>
      <c r="D1020" t="str">
        <f t="shared" si="15"/>
        <v>0,1622,24999999834</v>
      </c>
    </row>
    <row r="1021" spans="1:4" x14ac:dyDescent="0.3">
      <c r="A1021">
        <v>0</v>
      </c>
      <c r="B1021">
        <v>1190.0300000021666</v>
      </c>
      <c r="D1021" t="str">
        <f t="shared" si="15"/>
        <v>0,1190,03000000217</v>
      </c>
    </row>
    <row r="1022" spans="1:4" x14ac:dyDescent="0.3">
      <c r="A1022">
        <v>0</v>
      </c>
      <c r="B1022">
        <v>907.66999999906727</v>
      </c>
      <c r="D1022" t="str">
        <f t="shared" si="15"/>
        <v>0,907,669999999067</v>
      </c>
    </row>
    <row r="1023" spans="1:4" x14ac:dyDescent="0.3">
      <c r="A1023">
        <v>0</v>
      </c>
      <c r="B1023">
        <v>563.52999999942881</v>
      </c>
      <c r="D1023" t="str">
        <f t="shared" si="15"/>
        <v>0,563,529999999429</v>
      </c>
    </row>
    <row r="1024" spans="1:4" x14ac:dyDescent="0.3">
      <c r="A1024">
        <v>0</v>
      </c>
      <c r="B1024">
        <v>398.65000000072331</v>
      </c>
      <c r="D1024" t="str">
        <f t="shared" si="15"/>
        <v>0,398,650000000723</v>
      </c>
    </row>
    <row r="1025" spans="1:4" x14ac:dyDescent="0.3">
      <c r="A1025">
        <v>0</v>
      </c>
      <c r="B1025">
        <v>88.979999999911911</v>
      </c>
      <c r="D1025" t="str">
        <f t="shared" si="15"/>
        <v>0,88,9799999999119</v>
      </c>
    </row>
    <row r="1026" spans="1:4" x14ac:dyDescent="0.3">
      <c r="A1026">
        <v>0</v>
      </c>
      <c r="B1026">
        <v>58.359999999935376</v>
      </c>
      <c r="D1026" t="str">
        <f t="shared" ref="D1026:D1089" si="16">A1026&amp;","&amp;B1026</f>
        <v>0,58,3599999999354</v>
      </c>
    </row>
    <row r="1027" spans="1:4" x14ac:dyDescent="0.3">
      <c r="A1027">
        <v>0</v>
      </c>
      <c r="B1027">
        <v>16.990000000034296</v>
      </c>
      <c r="D1027" t="str">
        <f t="shared" si="16"/>
        <v>0,16,9900000000343</v>
      </c>
    </row>
    <row r="1028" spans="1:4" x14ac:dyDescent="0.3">
      <c r="A1028">
        <v>0</v>
      </c>
      <c r="B1028">
        <v>107.26999999989177</v>
      </c>
      <c r="D1028" t="str">
        <f t="shared" si="16"/>
        <v>0,107,269999999892</v>
      </c>
    </row>
    <row r="1029" spans="1:4" x14ac:dyDescent="0.3">
      <c r="A1029">
        <v>0</v>
      </c>
      <c r="B1029">
        <v>-70.819999999932307</v>
      </c>
      <c r="D1029" t="str">
        <f t="shared" si="16"/>
        <v>0,-70,8199999999323</v>
      </c>
    </row>
    <row r="1030" spans="1:4" x14ac:dyDescent="0.3">
      <c r="A1030">
        <v>0</v>
      </c>
      <c r="B1030">
        <v>-73.210000000134499</v>
      </c>
      <c r="D1030" t="str">
        <f t="shared" si="16"/>
        <v>0,-73,2100000001345</v>
      </c>
    </row>
    <row r="1031" spans="1:4" x14ac:dyDescent="0.3">
      <c r="A1031">
        <v>0</v>
      </c>
      <c r="B1031">
        <v>-18.119999999982927</v>
      </c>
      <c r="D1031" t="str">
        <f t="shared" si="16"/>
        <v>0,-18,1199999999829</v>
      </c>
    </row>
    <row r="1032" spans="1:4" x14ac:dyDescent="0.3">
      <c r="A1032">
        <v>0</v>
      </c>
      <c r="B1032">
        <v>-288.4899999996972</v>
      </c>
      <c r="D1032" t="str">
        <f t="shared" si="16"/>
        <v>0,-288,489999999697</v>
      </c>
    </row>
    <row r="1033" spans="1:4" x14ac:dyDescent="0.3">
      <c r="A1033">
        <v>0</v>
      </c>
      <c r="B1033">
        <v>-381.69000000069326</v>
      </c>
      <c r="D1033" t="str">
        <f t="shared" si="16"/>
        <v>0,-381,690000000693</v>
      </c>
    </row>
    <row r="1034" spans="1:4" x14ac:dyDescent="0.3">
      <c r="A1034">
        <v>0</v>
      </c>
      <c r="B1034">
        <v>-558.2699999994361</v>
      </c>
      <c r="D1034" t="str">
        <f t="shared" si="16"/>
        <v>0,-558,269999999436</v>
      </c>
    </row>
    <row r="1035" spans="1:4" x14ac:dyDescent="0.3">
      <c r="A1035">
        <v>0</v>
      </c>
      <c r="B1035">
        <v>-975.31000000177448</v>
      </c>
      <c r="D1035" t="str">
        <f t="shared" si="16"/>
        <v>0,-975,310000001774</v>
      </c>
    </row>
    <row r="1036" spans="1:4" x14ac:dyDescent="0.3">
      <c r="A1036">
        <v>0</v>
      </c>
      <c r="B1036">
        <v>-983.4399999989937</v>
      </c>
      <c r="D1036" t="str">
        <f t="shared" si="16"/>
        <v>0,-983,439999998994</v>
      </c>
    </row>
    <row r="1037" spans="1:4" x14ac:dyDescent="0.3">
      <c r="A1037">
        <v>0</v>
      </c>
      <c r="B1037">
        <v>-1072.2999999988979</v>
      </c>
      <c r="D1037" t="str">
        <f t="shared" si="16"/>
        <v>0,-1072,2999999989</v>
      </c>
    </row>
    <row r="1038" spans="1:4" x14ac:dyDescent="0.3">
      <c r="A1038">
        <v>0</v>
      </c>
      <c r="B1038">
        <v>-1603.2600000029204</v>
      </c>
      <c r="D1038" t="str">
        <f t="shared" si="16"/>
        <v>0,-1603,26000000292</v>
      </c>
    </row>
    <row r="1039" spans="1:4" x14ac:dyDescent="0.3">
      <c r="A1039">
        <v>0</v>
      </c>
      <c r="B1039">
        <v>-1466.3499999984981</v>
      </c>
      <c r="D1039" t="str">
        <f t="shared" si="16"/>
        <v>0,-1466,3499999985</v>
      </c>
    </row>
    <row r="1040" spans="1:4" x14ac:dyDescent="0.3">
      <c r="A1040">
        <v>0</v>
      </c>
      <c r="B1040">
        <v>-1682.099999998281</v>
      </c>
      <c r="D1040" t="str">
        <f t="shared" si="16"/>
        <v>0,-1682,09999999828</v>
      </c>
    </row>
    <row r="1041" spans="1:4" x14ac:dyDescent="0.3">
      <c r="A1041">
        <v>0</v>
      </c>
      <c r="B1041">
        <v>-1906.1600000034618</v>
      </c>
      <c r="D1041" t="str">
        <f t="shared" si="16"/>
        <v>0,-1906,16000000346</v>
      </c>
    </row>
    <row r="1042" spans="1:4" x14ac:dyDescent="0.3">
      <c r="A1042">
        <v>0</v>
      </c>
      <c r="B1042">
        <v>-2009.7799999979447</v>
      </c>
      <c r="D1042" t="str">
        <f t="shared" si="16"/>
        <v>0,-2009,77999999794</v>
      </c>
    </row>
    <row r="1043" spans="1:4" x14ac:dyDescent="0.3">
      <c r="A1043">
        <v>0</v>
      </c>
      <c r="B1043">
        <v>-2128.8699999978244</v>
      </c>
      <c r="D1043" t="str">
        <f t="shared" si="16"/>
        <v>0,-2128,86999999782</v>
      </c>
    </row>
    <row r="1044" spans="1:4" x14ac:dyDescent="0.3">
      <c r="A1044">
        <v>0</v>
      </c>
      <c r="B1044">
        <v>-2048.4900000037292</v>
      </c>
      <c r="D1044" t="str">
        <f t="shared" si="16"/>
        <v>0,-2048,49000000373</v>
      </c>
    </row>
    <row r="1045" spans="1:4" x14ac:dyDescent="0.3">
      <c r="A1045">
        <v>0</v>
      </c>
      <c r="B1045">
        <v>-1910.9899999980394</v>
      </c>
      <c r="D1045" t="str">
        <f t="shared" si="16"/>
        <v>0,-1910,98999999804</v>
      </c>
    </row>
    <row r="1046" spans="1:4" x14ac:dyDescent="0.3">
      <c r="A1046">
        <v>0</v>
      </c>
      <c r="B1046">
        <v>-1832.4700000033304</v>
      </c>
      <c r="D1046" t="str">
        <f t="shared" si="16"/>
        <v>0,-1832,47000000333</v>
      </c>
    </row>
    <row r="1047" spans="1:4" x14ac:dyDescent="0.3">
      <c r="A1047">
        <v>0</v>
      </c>
      <c r="B1047">
        <v>-1608.189999998355</v>
      </c>
      <c r="D1047" t="str">
        <f t="shared" si="16"/>
        <v>0,-1608,18999999836</v>
      </c>
    </row>
    <row r="1048" spans="1:4" x14ac:dyDescent="0.3">
      <c r="A1048">
        <v>0</v>
      </c>
      <c r="B1048">
        <v>-1248.1399999987293</v>
      </c>
      <c r="D1048" t="str">
        <f t="shared" si="16"/>
        <v>0,-1248,13999999873</v>
      </c>
    </row>
    <row r="1049" spans="1:4" x14ac:dyDescent="0.3">
      <c r="A1049">
        <v>0</v>
      </c>
      <c r="B1049">
        <v>-987.53000000179054</v>
      </c>
      <c r="D1049" t="str">
        <f t="shared" si="16"/>
        <v>0,-987,530000001791</v>
      </c>
    </row>
    <row r="1050" spans="1:4" x14ac:dyDescent="0.3">
      <c r="A1050">
        <v>0</v>
      </c>
      <c r="B1050">
        <v>-934.26999999904547</v>
      </c>
      <c r="D1050" t="str">
        <f t="shared" si="16"/>
        <v>0,-934,269999999045</v>
      </c>
    </row>
    <row r="1051" spans="1:4" x14ac:dyDescent="0.3">
      <c r="A1051">
        <v>0</v>
      </c>
      <c r="B1051">
        <v>-880.27999999910378</v>
      </c>
      <c r="D1051" t="str">
        <f t="shared" si="16"/>
        <v>0,-880,279999999104</v>
      </c>
    </row>
    <row r="1052" spans="1:4" x14ac:dyDescent="0.3">
      <c r="A1052">
        <v>0</v>
      </c>
      <c r="B1052">
        <v>-902.13000000163527</v>
      </c>
      <c r="D1052" t="str">
        <f t="shared" si="16"/>
        <v>0,-902,130000001635</v>
      </c>
    </row>
    <row r="1053" spans="1:4" x14ac:dyDescent="0.3">
      <c r="A1053">
        <v>0</v>
      </c>
      <c r="B1053">
        <v>-1050.6299999989285</v>
      </c>
      <c r="D1053" t="str">
        <f t="shared" si="16"/>
        <v>0,-1050,62999999893</v>
      </c>
    </row>
    <row r="1054" spans="1:4" x14ac:dyDescent="0.3">
      <c r="A1054">
        <v>0</v>
      </c>
      <c r="B1054">
        <v>-1231.0299999987358</v>
      </c>
      <c r="D1054" t="str">
        <f t="shared" si="16"/>
        <v>0,-1231,02999999874</v>
      </c>
    </row>
    <row r="1055" spans="1:4" x14ac:dyDescent="0.3">
      <c r="A1055">
        <v>0</v>
      </c>
      <c r="B1055">
        <v>-1477.5400000026959</v>
      </c>
      <c r="D1055" t="str">
        <f t="shared" si="16"/>
        <v>0,-1477,5400000027</v>
      </c>
    </row>
    <row r="1056" spans="1:4" x14ac:dyDescent="0.3">
      <c r="A1056">
        <v>0</v>
      </c>
      <c r="B1056">
        <v>-1646.3599999983132</v>
      </c>
      <c r="D1056" t="str">
        <f t="shared" si="16"/>
        <v>0,-1646,35999999831</v>
      </c>
    </row>
    <row r="1057" spans="1:4" x14ac:dyDescent="0.3">
      <c r="A1057">
        <v>0</v>
      </c>
      <c r="B1057">
        <v>-1414.7299999985478</v>
      </c>
      <c r="D1057" t="str">
        <f t="shared" si="16"/>
        <v>0,-1414,72999999855</v>
      </c>
    </row>
    <row r="1058" spans="1:4" x14ac:dyDescent="0.3">
      <c r="A1058">
        <v>0</v>
      </c>
      <c r="B1058">
        <v>-1617.9200000029446</v>
      </c>
      <c r="D1058" t="str">
        <f t="shared" si="16"/>
        <v>0,-1617,92000000294</v>
      </c>
    </row>
    <row r="1059" spans="1:4" x14ac:dyDescent="0.3">
      <c r="A1059">
        <v>0</v>
      </c>
      <c r="B1059">
        <v>-1470.2199999984978</v>
      </c>
      <c r="D1059" t="str">
        <f t="shared" si="16"/>
        <v>0,-1470,2199999985</v>
      </c>
    </row>
    <row r="1060" spans="1:4" x14ac:dyDescent="0.3">
      <c r="A1060">
        <v>0</v>
      </c>
      <c r="B1060">
        <v>-1416.5200000025777</v>
      </c>
      <c r="D1060" t="str">
        <f t="shared" si="16"/>
        <v>0,-1416,52000000258</v>
      </c>
    </row>
    <row r="1061" spans="1:4" x14ac:dyDescent="0.3">
      <c r="A1061">
        <v>0</v>
      </c>
      <c r="B1061">
        <v>-1404.7899999985627</v>
      </c>
      <c r="D1061" t="str">
        <f t="shared" si="16"/>
        <v>0,-1404,78999999856</v>
      </c>
    </row>
    <row r="1062" spans="1:4" x14ac:dyDescent="0.3">
      <c r="A1062">
        <v>0</v>
      </c>
      <c r="B1062">
        <v>-1244.6399999987234</v>
      </c>
      <c r="D1062" t="str">
        <f t="shared" si="16"/>
        <v>0,-1244,63999999872</v>
      </c>
    </row>
    <row r="1063" spans="1:4" x14ac:dyDescent="0.3">
      <c r="A1063">
        <v>0</v>
      </c>
      <c r="B1063">
        <v>-1010.8300000018389</v>
      </c>
      <c r="D1063" t="str">
        <f t="shared" si="16"/>
        <v>0,-1010,83000000184</v>
      </c>
    </row>
    <row r="1064" spans="1:4" x14ac:dyDescent="0.3">
      <c r="A1064">
        <v>0</v>
      </c>
      <c r="B1064">
        <v>-1036.5199999989425</v>
      </c>
      <c r="D1064" t="str">
        <f t="shared" si="16"/>
        <v>0,-1036,51999999894</v>
      </c>
    </row>
    <row r="1065" spans="1:4" x14ac:dyDescent="0.3">
      <c r="A1065">
        <v>0</v>
      </c>
      <c r="B1065">
        <v>-870.88999999910641</v>
      </c>
      <c r="D1065" t="str">
        <f t="shared" si="16"/>
        <v>0,-870,889999999106</v>
      </c>
    </row>
    <row r="1066" spans="1:4" x14ac:dyDescent="0.3">
      <c r="A1066">
        <v>0</v>
      </c>
      <c r="B1066">
        <v>-723.51000000131444</v>
      </c>
      <c r="D1066" t="str">
        <f t="shared" si="16"/>
        <v>0,-723,510000001314</v>
      </c>
    </row>
    <row r="1067" spans="1:4" x14ac:dyDescent="0.3">
      <c r="A1067">
        <v>0</v>
      </c>
      <c r="B1067">
        <v>-615.1299999993721</v>
      </c>
      <c r="D1067" t="str">
        <f t="shared" si="16"/>
        <v>0,-615,129999999372</v>
      </c>
    </row>
    <row r="1068" spans="1:4" x14ac:dyDescent="0.3">
      <c r="A1068">
        <v>0</v>
      </c>
      <c r="B1068">
        <v>-287.37999999970748</v>
      </c>
      <c r="D1068" t="str">
        <f t="shared" si="16"/>
        <v>0,-287,379999999707</v>
      </c>
    </row>
    <row r="1069" spans="1:4" x14ac:dyDescent="0.3">
      <c r="A1069">
        <v>0</v>
      </c>
      <c r="B1069">
        <v>-85.500000000156092</v>
      </c>
      <c r="D1069" t="str">
        <f t="shared" si="16"/>
        <v>0,-85,5000000001561</v>
      </c>
    </row>
    <row r="1070" spans="1:4" x14ac:dyDescent="0.3">
      <c r="A1070">
        <v>0</v>
      </c>
      <c r="B1070">
        <v>-237.38999999975664</v>
      </c>
      <c r="D1070" t="str">
        <f t="shared" si="16"/>
        <v>0,-237,389999999757</v>
      </c>
    </row>
    <row r="1071" spans="1:4" x14ac:dyDescent="0.3">
      <c r="A1071">
        <v>0</v>
      </c>
      <c r="B1071">
        <v>-97.020000000175258</v>
      </c>
      <c r="D1071" t="str">
        <f t="shared" si="16"/>
        <v>0,-97,0200000001753</v>
      </c>
    </row>
    <row r="1072" spans="1:4" x14ac:dyDescent="0.3">
      <c r="A1072">
        <v>0</v>
      </c>
      <c r="B1072">
        <v>-73.03999999992503</v>
      </c>
      <c r="D1072" t="str">
        <f t="shared" si="16"/>
        <v>0,-73,039999999925</v>
      </c>
    </row>
    <row r="1073" spans="1:4" x14ac:dyDescent="0.3">
      <c r="A1073">
        <v>0</v>
      </c>
      <c r="B1073">
        <v>-230.16999999976289</v>
      </c>
      <c r="D1073" t="str">
        <f t="shared" si="16"/>
        <v>0,-230,169999999763</v>
      </c>
    </row>
    <row r="1074" spans="1:4" x14ac:dyDescent="0.3">
      <c r="A1074">
        <v>0</v>
      </c>
      <c r="B1074">
        <v>-204.63000000037565</v>
      </c>
      <c r="D1074" t="str">
        <f t="shared" si="16"/>
        <v>0,-204,630000000376</v>
      </c>
    </row>
    <row r="1075" spans="1:4" x14ac:dyDescent="0.3">
      <c r="A1075">
        <v>0</v>
      </c>
      <c r="B1075">
        <v>-229.14999999976351</v>
      </c>
      <c r="D1075" t="str">
        <f t="shared" si="16"/>
        <v>0,-229,149999999764</v>
      </c>
    </row>
    <row r="1076" spans="1:4" x14ac:dyDescent="0.3">
      <c r="A1076">
        <v>0</v>
      </c>
      <c r="B1076">
        <v>-584.89999999940085</v>
      </c>
      <c r="D1076" t="str">
        <f t="shared" si="16"/>
        <v>0,-584,899999999401</v>
      </c>
    </row>
    <row r="1077" spans="1:4" x14ac:dyDescent="0.3">
      <c r="A1077">
        <v>0</v>
      </c>
      <c r="B1077">
        <v>-561.99000000102558</v>
      </c>
      <c r="D1077" t="str">
        <f t="shared" si="16"/>
        <v>0,-561,990000001026</v>
      </c>
    </row>
    <row r="1078" spans="1:4" x14ac:dyDescent="0.3">
      <c r="A1078">
        <v>0</v>
      </c>
      <c r="B1078">
        <v>-881.04999999909512</v>
      </c>
      <c r="D1078" t="str">
        <f t="shared" si="16"/>
        <v>0,-881,049999999095</v>
      </c>
    </row>
    <row r="1079" spans="1:4" x14ac:dyDescent="0.3">
      <c r="A1079">
        <v>0</v>
      </c>
      <c r="B1079">
        <v>-1082.5099999988934</v>
      </c>
      <c r="D1079" t="str">
        <f t="shared" si="16"/>
        <v>0,-1082,50999999889</v>
      </c>
    </row>
    <row r="1080" spans="1:4" x14ac:dyDescent="0.3">
      <c r="A1080">
        <v>0</v>
      </c>
      <c r="B1080">
        <v>-1205.4000000021936</v>
      </c>
      <c r="D1080" t="str">
        <f t="shared" si="16"/>
        <v>0,-1205,40000000219</v>
      </c>
    </row>
    <row r="1081" spans="1:4" x14ac:dyDescent="0.3">
      <c r="A1081">
        <v>0</v>
      </c>
      <c r="B1081">
        <v>-1393.8899999985738</v>
      </c>
      <c r="D1081" t="str">
        <f t="shared" si="16"/>
        <v>0,-1393,88999999857</v>
      </c>
    </row>
    <row r="1082" spans="1:4" x14ac:dyDescent="0.3">
      <c r="A1082">
        <v>0</v>
      </c>
      <c r="B1082">
        <v>-1560.2699999984027</v>
      </c>
      <c r="D1082" t="str">
        <f t="shared" si="16"/>
        <v>0,-1560,2699999984</v>
      </c>
    </row>
    <row r="1083" spans="1:4" x14ac:dyDescent="0.3">
      <c r="A1083">
        <v>0</v>
      </c>
      <c r="B1083">
        <v>-1313.1300000023887</v>
      </c>
      <c r="D1083" t="str">
        <f t="shared" si="16"/>
        <v>0,-1313,13000000239</v>
      </c>
    </row>
    <row r="1084" spans="1:4" x14ac:dyDescent="0.3">
      <c r="A1084">
        <v>0</v>
      </c>
      <c r="B1084">
        <v>-1389.6699999985788</v>
      </c>
      <c r="D1084" t="str">
        <f t="shared" si="16"/>
        <v>0,-1389,66999999858</v>
      </c>
    </row>
    <row r="1085" spans="1:4" x14ac:dyDescent="0.3">
      <c r="A1085">
        <v>0</v>
      </c>
      <c r="B1085">
        <v>-1009.6700000018369</v>
      </c>
      <c r="D1085" t="str">
        <f t="shared" si="16"/>
        <v>0,-1009,67000000184</v>
      </c>
    </row>
    <row r="1086" spans="1:4" x14ac:dyDescent="0.3">
      <c r="A1086">
        <v>0</v>
      </c>
      <c r="B1086">
        <v>-895.28999999908365</v>
      </c>
      <c r="D1086" t="str">
        <f t="shared" si="16"/>
        <v>0,-895,289999999084</v>
      </c>
    </row>
    <row r="1087" spans="1:4" x14ac:dyDescent="0.3">
      <c r="A1087">
        <v>0</v>
      </c>
      <c r="B1087">
        <v>-625.8899999993597</v>
      </c>
      <c r="D1087" t="str">
        <f t="shared" si="16"/>
        <v>0,-625,88999999936</v>
      </c>
    </row>
    <row r="1088" spans="1:4" x14ac:dyDescent="0.3">
      <c r="A1088">
        <v>0</v>
      </c>
      <c r="B1088">
        <v>-283.97000000051662</v>
      </c>
      <c r="D1088" t="str">
        <f t="shared" si="16"/>
        <v>0,-283,970000000517</v>
      </c>
    </row>
    <row r="1089" spans="1:4" x14ac:dyDescent="0.3">
      <c r="A1089">
        <v>0</v>
      </c>
      <c r="B1089">
        <v>8.7799999999903591</v>
      </c>
      <c r="D1089" t="str">
        <f t="shared" si="16"/>
        <v>0,8,77999999999036</v>
      </c>
    </row>
    <row r="1090" spans="1:4" x14ac:dyDescent="0.3">
      <c r="A1090">
        <v>0</v>
      </c>
      <c r="B1090">
        <v>105.06999999989293</v>
      </c>
      <c r="D1090" t="str">
        <f t="shared" ref="D1090:D1153" si="17">A1090&amp;","&amp;B1090</f>
        <v>0,105,069999999893</v>
      </c>
    </row>
    <row r="1091" spans="1:4" x14ac:dyDescent="0.3">
      <c r="A1091">
        <v>0</v>
      </c>
      <c r="B1091">
        <v>383.17000000069851</v>
      </c>
      <c r="D1091" t="str">
        <f t="shared" si="17"/>
        <v>0,383,170000000699</v>
      </c>
    </row>
    <row r="1092" spans="1:4" x14ac:dyDescent="0.3">
      <c r="A1092">
        <v>0</v>
      </c>
      <c r="B1092">
        <v>462.41999999952577</v>
      </c>
      <c r="D1092" t="str">
        <f t="shared" si="17"/>
        <v>0,462,419999999526</v>
      </c>
    </row>
    <row r="1093" spans="1:4" x14ac:dyDescent="0.3">
      <c r="A1093">
        <v>0</v>
      </c>
      <c r="B1093">
        <v>950.68999999902792</v>
      </c>
      <c r="D1093" t="str">
        <f t="shared" si="17"/>
        <v>0,950,689999999028</v>
      </c>
    </row>
    <row r="1094" spans="1:4" x14ac:dyDescent="0.3">
      <c r="A1094">
        <v>0</v>
      </c>
      <c r="B1094">
        <v>1045.2700000018995</v>
      </c>
      <c r="D1094" t="str">
        <f t="shared" si="17"/>
        <v>0,1045,2700000019</v>
      </c>
    </row>
    <row r="1095" spans="1:4" x14ac:dyDescent="0.3">
      <c r="A1095">
        <v>0</v>
      </c>
      <c r="B1095">
        <v>777.33999999920434</v>
      </c>
      <c r="D1095" t="str">
        <f t="shared" si="17"/>
        <v>0,777,339999999204</v>
      </c>
    </row>
    <row r="1096" spans="1:4" x14ac:dyDescent="0.3">
      <c r="A1096">
        <v>0</v>
      </c>
      <c r="B1096">
        <v>573.04000000104475</v>
      </c>
      <c r="D1096" t="str">
        <f t="shared" si="17"/>
        <v>0,573,040000001045</v>
      </c>
    </row>
    <row r="1097" spans="1:4" x14ac:dyDescent="0.3">
      <c r="A1097">
        <v>0</v>
      </c>
      <c r="B1097">
        <v>584.06999999940115</v>
      </c>
      <c r="D1097" t="str">
        <f t="shared" si="17"/>
        <v>0,584,069999999401</v>
      </c>
    </row>
    <row r="1098" spans="1:4" x14ac:dyDescent="0.3">
      <c r="A1098">
        <v>0</v>
      </c>
      <c r="B1098">
        <v>523.04999999946529</v>
      </c>
      <c r="D1098" t="str">
        <f t="shared" si="17"/>
        <v>0,523,049999999465</v>
      </c>
    </row>
    <row r="1099" spans="1:4" x14ac:dyDescent="0.3">
      <c r="A1099">
        <v>0</v>
      </c>
      <c r="B1099">
        <v>246.71000000044987</v>
      </c>
      <c r="D1099" t="str">
        <f t="shared" si="17"/>
        <v>0,246,71000000045</v>
      </c>
    </row>
    <row r="1100" spans="1:4" x14ac:dyDescent="0.3">
      <c r="A1100">
        <v>0</v>
      </c>
      <c r="B1100">
        <v>-59.989999999939499</v>
      </c>
      <c r="D1100" t="str">
        <f t="shared" si="17"/>
        <v>0,-59,9899999999395</v>
      </c>
    </row>
    <row r="1101" spans="1:4" x14ac:dyDescent="0.3">
      <c r="A1101">
        <v>0</v>
      </c>
      <c r="B1101">
        <v>-183.43999999981148</v>
      </c>
      <c r="D1101" t="str">
        <f t="shared" si="17"/>
        <v>0,-183,439999999811</v>
      </c>
    </row>
    <row r="1102" spans="1:4" x14ac:dyDescent="0.3">
      <c r="A1102">
        <v>0</v>
      </c>
      <c r="B1102">
        <v>-52.790000000098587</v>
      </c>
      <c r="D1102" t="str">
        <f t="shared" si="17"/>
        <v>0,-52,7900000000986</v>
      </c>
    </row>
    <row r="1103" spans="1:4" x14ac:dyDescent="0.3">
      <c r="A1103">
        <v>0</v>
      </c>
      <c r="B1103">
        <v>76.709999999923568</v>
      </c>
      <c r="D1103" t="str">
        <f t="shared" si="17"/>
        <v>0,76,7099999999236</v>
      </c>
    </row>
    <row r="1104" spans="1:4" x14ac:dyDescent="0.3">
      <c r="A1104">
        <v>0</v>
      </c>
      <c r="B1104">
        <v>300.46999999969415</v>
      </c>
      <c r="D1104" t="str">
        <f t="shared" si="17"/>
        <v>0,300,469999999694</v>
      </c>
    </row>
    <row r="1105" spans="1:4" x14ac:dyDescent="0.3">
      <c r="A1105">
        <v>0</v>
      </c>
      <c r="B1105">
        <v>257.78000000046745</v>
      </c>
      <c r="D1105" t="str">
        <f t="shared" si="17"/>
        <v>0,257,780000000467</v>
      </c>
    </row>
    <row r="1106" spans="1:4" x14ac:dyDescent="0.3">
      <c r="A1106">
        <v>0</v>
      </c>
      <c r="B1106">
        <v>214.2399999997819</v>
      </c>
      <c r="D1106" t="str">
        <f t="shared" si="17"/>
        <v>0,214,239999999782</v>
      </c>
    </row>
    <row r="1107" spans="1:4" x14ac:dyDescent="0.3">
      <c r="A1107">
        <v>0</v>
      </c>
      <c r="B1107">
        <v>395.09999999959507</v>
      </c>
      <c r="D1107" t="str">
        <f t="shared" si="17"/>
        <v>0,395,099999999595</v>
      </c>
    </row>
    <row r="1108" spans="1:4" x14ac:dyDescent="0.3">
      <c r="A1108">
        <v>0</v>
      </c>
      <c r="B1108">
        <v>548.12000000099783</v>
      </c>
      <c r="D1108" t="str">
        <f t="shared" si="17"/>
        <v>0,548,120000000998</v>
      </c>
    </row>
    <row r="1109" spans="1:4" x14ac:dyDescent="0.3">
      <c r="A1109">
        <v>0</v>
      </c>
      <c r="B1109">
        <v>461.43999999952746</v>
      </c>
      <c r="D1109" t="str">
        <f t="shared" si="17"/>
        <v>0,461,439999999527</v>
      </c>
    </row>
    <row r="1110" spans="1:4" x14ac:dyDescent="0.3">
      <c r="A1110">
        <v>0</v>
      </c>
      <c r="B1110">
        <v>368.78000000066828</v>
      </c>
      <c r="D1110" t="str">
        <f t="shared" si="17"/>
        <v>0,368,780000000668</v>
      </c>
    </row>
    <row r="1111" spans="1:4" x14ac:dyDescent="0.3">
      <c r="A1111">
        <v>0</v>
      </c>
      <c r="B1111">
        <v>-55.849999999942362</v>
      </c>
      <c r="D1111" t="str">
        <f t="shared" si="17"/>
        <v>0,-55,8499999999424</v>
      </c>
    </row>
    <row r="1112" spans="1:4" x14ac:dyDescent="0.3">
      <c r="A1112">
        <v>0</v>
      </c>
      <c r="B1112">
        <v>-69.519999999929567</v>
      </c>
      <c r="D1112" t="str">
        <f t="shared" si="17"/>
        <v>0,-69,5199999999296</v>
      </c>
    </row>
    <row r="1113" spans="1:4" x14ac:dyDescent="0.3">
      <c r="A1113">
        <v>0</v>
      </c>
      <c r="B1113">
        <v>2.5600000000072169</v>
      </c>
      <c r="D1113" t="str">
        <f t="shared" si="17"/>
        <v>0,2,56000000000722</v>
      </c>
    </row>
    <row r="1114" spans="1:4" x14ac:dyDescent="0.3">
      <c r="A1114">
        <v>0</v>
      </c>
      <c r="B1114">
        <v>-160.93999999983808</v>
      </c>
      <c r="D1114" t="str">
        <f t="shared" si="17"/>
        <v>0,-160,939999999838</v>
      </c>
    </row>
    <row r="1115" spans="1:4" x14ac:dyDescent="0.3">
      <c r="A1115">
        <v>0</v>
      </c>
      <c r="B1115">
        <v>-411.55999999957857</v>
      </c>
      <c r="D1115" t="str">
        <f t="shared" si="17"/>
        <v>0,-411,559999999579</v>
      </c>
    </row>
    <row r="1116" spans="1:4" x14ac:dyDescent="0.3">
      <c r="A1116">
        <v>0</v>
      </c>
      <c r="B1116">
        <v>-367.56000000066871</v>
      </c>
      <c r="D1116" t="str">
        <f t="shared" si="17"/>
        <v>0,-367,560000000669</v>
      </c>
    </row>
    <row r="1117" spans="1:4" x14ac:dyDescent="0.3">
      <c r="A1117">
        <v>0</v>
      </c>
      <c r="B1117">
        <v>-417.90999999957154</v>
      </c>
      <c r="D1117" t="str">
        <f t="shared" si="17"/>
        <v>0,-417,909999999572</v>
      </c>
    </row>
    <row r="1118" spans="1:4" x14ac:dyDescent="0.3">
      <c r="A1118">
        <v>0</v>
      </c>
      <c r="B1118">
        <v>-613.82999999937374</v>
      </c>
      <c r="D1118" t="str">
        <f t="shared" si="17"/>
        <v>0,-613,829999999374</v>
      </c>
    </row>
    <row r="1119" spans="1:4" x14ac:dyDescent="0.3">
      <c r="A1119">
        <v>0</v>
      </c>
      <c r="B1119">
        <v>-639.38000000116131</v>
      </c>
      <c r="D1119" t="str">
        <f t="shared" si="17"/>
        <v>0,-639,380000001161</v>
      </c>
    </row>
    <row r="1120" spans="1:4" x14ac:dyDescent="0.3">
      <c r="A1120">
        <v>0</v>
      </c>
      <c r="B1120">
        <v>-792.9099999991887</v>
      </c>
      <c r="D1120" t="str">
        <f t="shared" si="17"/>
        <v>0,-792,909999999189</v>
      </c>
    </row>
    <row r="1121" spans="1:4" x14ac:dyDescent="0.3">
      <c r="A1121">
        <v>0</v>
      </c>
      <c r="B1121">
        <v>-962.87000000174942</v>
      </c>
      <c r="D1121" t="str">
        <f t="shared" si="17"/>
        <v>0,-962,870000001749</v>
      </c>
    </row>
    <row r="1122" spans="1:4" x14ac:dyDescent="0.3">
      <c r="A1122">
        <v>0</v>
      </c>
      <c r="B1122">
        <v>-1015.9699999989622</v>
      </c>
      <c r="D1122" t="str">
        <f t="shared" si="17"/>
        <v>0,-1015,96999999896</v>
      </c>
    </row>
    <row r="1123" spans="1:4" x14ac:dyDescent="0.3">
      <c r="A1123">
        <v>0</v>
      </c>
      <c r="B1123">
        <v>-1049.289999998927</v>
      </c>
      <c r="D1123" t="str">
        <f t="shared" si="17"/>
        <v>0,-1049,28999999893</v>
      </c>
    </row>
    <row r="1124" spans="1:4" x14ac:dyDescent="0.3">
      <c r="A1124">
        <v>0</v>
      </c>
      <c r="B1124">
        <v>-1132.73000000206</v>
      </c>
      <c r="D1124" t="str">
        <f t="shared" si="17"/>
        <v>0,-1132,73000000206</v>
      </c>
    </row>
    <row r="1125" spans="1:4" x14ac:dyDescent="0.3">
      <c r="A1125">
        <v>0</v>
      </c>
      <c r="B1125">
        <v>-1186.4999999987851</v>
      </c>
      <c r="D1125" t="str">
        <f t="shared" si="17"/>
        <v>0,-1186,49999999879</v>
      </c>
    </row>
    <row r="1126" spans="1:4" x14ac:dyDescent="0.3">
      <c r="A1126">
        <v>0</v>
      </c>
      <c r="B1126">
        <v>-1225.6199999987466</v>
      </c>
      <c r="D1126" t="str">
        <f t="shared" si="17"/>
        <v>0,-1225,61999999875</v>
      </c>
    </row>
    <row r="1127" spans="1:4" x14ac:dyDescent="0.3">
      <c r="A1127">
        <v>0</v>
      </c>
      <c r="B1127">
        <v>-1250.4200000022754</v>
      </c>
      <c r="D1127" t="str">
        <f t="shared" si="17"/>
        <v>0,-1250,42000000228</v>
      </c>
    </row>
    <row r="1128" spans="1:4" x14ac:dyDescent="0.3">
      <c r="A1128">
        <v>0</v>
      </c>
      <c r="B1128">
        <v>-1227.7499999987424</v>
      </c>
      <c r="D1128" t="str">
        <f t="shared" si="17"/>
        <v>0,-1227,74999999874</v>
      </c>
    </row>
    <row r="1129" spans="1:4" x14ac:dyDescent="0.3">
      <c r="A1129">
        <v>0</v>
      </c>
      <c r="B1129">
        <v>-1416.5599999985507</v>
      </c>
      <c r="D1129" t="str">
        <f t="shared" si="17"/>
        <v>0,-1416,55999999855</v>
      </c>
    </row>
    <row r="1130" spans="1:4" x14ac:dyDescent="0.3">
      <c r="A1130">
        <v>0</v>
      </c>
      <c r="B1130">
        <v>-1455.6200000026486</v>
      </c>
      <c r="D1130" t="str">
        <f t="shared" si="17"/>
        <v>0,-1455,62000000265</v>
      </c>
    </row>
    <row r="1131" spans="1:4" x14ac:dyDescent="0.3">
      <c r="A1131">
        <v>0</v>
      </c>
      <c r="B1131">
        <v>-1655.4699999983061</v>
      </c>
      <c r="D1131" t="str">
        <f t="shared" si="17"/>
        <v>0,-1655,46999999831</v>
      </c>
    </row>
    <row r="1132" spans="1:4" x14ac:dyDescent="0.3">
      <c r="A1132">
        <v>0</v>
      </c>
      <c r="B1132">
        <v>-1512.4399999984519</v>
      </c>
      <c r="D1132" t="str">
        <f t="shared" si="17"/>
        <v>0,-1512,43999999845</v>
      </c>
    </row>
    <row r="1133" spans="1:4" x14ac:dyDescent="0.3">
      <c r="A1133">
        <v>0</v>
      </c>
      <c r="B1133">
        <v>-1596.1500000029039</v>
      </c>
      <c r="D1133" t="str">
        <f t="shared" si="17"/>
        <v>0,-1596,1500000029</v>
      </c>
    </row>
    <row r="1134" spans="1:4" x14ac:dyDescent="0.3">
      <c r="A1134">
        <v>0</v>
      </c>
      <c r="B1134">
        <v>-1607.0199999983558</v>
      </c>
      <c r="D1134" t="str">
        <f t="shared" si="17"/>
        <v>0,-1607,01999999836</v>
      </c>
    </row>
    <row r="1135" spans="1:4" x14ac:dyDescent="0.3">
      <c r="A1135">
        <v>0</v>
      </c>
      <c r="B1135">
        <v>-1644.7400000029918</v>
      </c>
      <c r="D1135" t="str">
        <f t="shared" si="17"/>
        <v>0,-1644,74000000299</v>
      </c>
    </row>
    <row r="1136" spans="1:4" x14ac:dyDescent="0.3">
      <c r="A1136">
        <v>0</v>
      </c>
      <c r="B1136">
        <v>-1595.4299999983675</v>
      </c>
      <c r="D1136" t="str">
        <f t="shared" si="17"/>
        <v>0,-1595,42999999837</v>
      </c>
    </row>
    <row r="1137" spans="1:4" x14ac:dyDescent="0.3">
      <c r="A1137">
        <v>0</v>
      </c>
      <c r="B1137">
        <v>-1794.8099999981634</v>
      </c>
      <c r="D1137" t="str">
        <f t="shared" si="17"/>
        <v>0,-1794,80999999816</v>
      </c>
    </row>
    <row r="1138" spans="1:4" x14ac:dyDescent="0.3">
      <c r="A1138">
        <v>0</v>
      </c>
      <c r="B1138">
        <v>-1473.8900000026813</v>
      </c>
      <c r="D1138" t="str">
        <f t="shared" si="17"/>
        <v>0,-1473,89000000268</v>
      </c>
    </row>
    <row r="1139" spans="1:4" x14ac:dyDescent="0.3">
      <c r="A1139">
        <v>0</v>
      </c>
      <c r="B1139">
        <v>-1673.8299999982873</v>
      </c>
      <c r="D1139" t="str">
        <f t="shared" si="17"/>
        <v>0,-1673,82999999829</v>
      </c>
    </row>
    <row r="1140" spans="1:4" x14ac:dyDescent="0.3">
      <c r="A1140">
        <v>0</v>
      </c>
      <c r="B1140">
        <v>-1736.569999998223</v>
      </c>
      <c r="D1140" t="str">
        <f t="shared" si="17"/>
        <v>0,-1736,56999999822</v>
      </c>
    </row>
    <row r="1141" spans="1:4" x14ac:dyDescent="0.3">
      <c r="A1141">
        <v>0</v>
      </c>
      <c r="B1141">
        <v>-1676.3200000030492</v>
      </c>
      <c r="D1141" t="str">
        <f t="shared" si="17"/>
        <v>0,-1676,32000000305</v>
      </c>
    </row>
    <row r="1142" spans="1:4" x14ac:dyDescent="0.3">
      <c r="A1142">
        <v>0</v>
      </c>
      <c r="B1142">
        <v>-1684.2999999982765</v>
      </c>
      <c r="D1142" t="str">
        <f t="shared" si="17"/>
        <v>0,-1684,29999999828</v>
      </c>
    </row>
    <row r="1143" spans="1:4" x14ac:dyDescent="0.3">
      <c r="A1143">
        <v>0</v>
      </c>
      <c r="B1143">
        <v>-1442.2899999985236</v>
      </c>
      <c r="D1143" t="str">
        <f t="shared" si="17"/>
        <v>0,-1442,28999999852</v>
      </c>
    </row>
    <row r="1144" spans="1:4" x14ac:dyDescent="0.3">
      <c r="A1144">
        <v>0</v>
      </c>
      <c r="B1144">
        <v>-1124.1500000020462</v>
      </c>
      <c r="D1144" t="str">
        <f t="shared" si="17"/>
        <v>0,-1124,15000000205</v>
      </c>
    </row>
    <row r="1145" spans="1:4" x14ac:dyDescent="0.3">
      <c r="A1145">
        <v>0</v>
      </c>
      <c r="B1145">
        <v>-1407.2299999985594</v>
      </c>
      <c r="D1145" t="str">
        <f t="shared" si="17"/>
        <v>0,-1407,22999999856</v>
      </c>
    </row>
    <row r="1146" spans="1:4" x14ac:dyDescent="0.3">
      <c r="A1146">
        <v>0</v>
      </c>
      <c r="B1146">
        <v>-1114.910000002028</v>
      </c>
      <c r="D1146" t="str">
        <f t="shared" si="17"/>
        <v>0,-1114,91000000203</v>
      </c>
    </row>
    <row r="1147" spans="1:4" x14ac:dyDescent="0.3">
      <c r="A1147">
        <v>0</v>
      </c>
      <c r="B1147">
        <v>-598.22999999938747</v>
      </c>
      <c r="D1147" t="str">
        <f t="shared" si="17"/>
        <v>0,-598,229999999387</v>
      </c>
    </row>
    <row r="1148" spans="1:4" x14ac:dyDescent="0.3">
      <c r="A1148">
        <v>0</v>
      </c>
      <c r="B1148">
        <v>-688.13999999929524</v>
      </c>
      <c r="D1148" t="str">
        <f t="shared" si="17"/>
        <v>0,-688,139999999295</v>
      </c>
    </row>
    <row r="1149" spans="1:4" x14ac:dyDescent="0.3">
      <c r="A1149">
        <v>0</v>
      </c>
      <c r="B1149">
        <v>-453.82000000082581</v>
      </c>
      <c r="D1149" t="str">
        <f t="shared" si="17"/>
        <v>0,-453,820000000826</v>
      </c>
    </row>
    <row r="1150" spans="1:4" x14ac:dyDescent="0.3">
      <c r="A1150">
        <v>0</v>
      </c>
      <c r="B1150">
        <v>-285.25999999970867</v>
      </c>
      <c r="D1150" t="str">
        <f t="shared" si="17"/>
        <v>0,-285,259999999709</v>
      </c>
    </row>
    <row r="1151" spans="1:4" x14ac:dyDescent="0.3">
      <c r="A1151">
        <v>0</v>
      </c>
      <c r="B1151">
        <v>-215.64999999977994</v>
      </c>
      <c r="D1151" t="str">
        <f t="shared" si="17"/>
        <v>0,-215,64999999978</v>
      </c>
    </row>
    <row r="1152" spans="1:4" x14ac:dyDescent="0.3">
      <c r="A1152">
        <v>0</v>
      </c>
      <c r="B1152">
        <v>399.27000000072672</v>
      </c>
      <c r="D1152" t="str">
        <f t="shared" si="17"/>
        <v>0,399,270000000727</v>
      </c>
    </row>
    <row r="1153" spans="1:4" x14ac:dyDescent="0.3">
      <c r="A1153">
        <v>0</v>
      </c>
      <c r="B1153">
        <v>311.42999999968055</v>
      </c>
      <c r="D1153" t="str">
        <f t="shared" si="17"/>
        <v>0,311,429999999681</v>
      </c>
    </row>
    <row r="1154" spans="1:4" x14ac:dyDescent="0.3">
      <c r="A1154">
        <v>0</v>
      </c>
      <c r="B1154">
        <v>407.32999999958457</v>
      </c>
      <c r="D1154" t="str">
        <f t="shared" ref="D1154:D1217" si="18">A1154&amp;","&amp;B1154</f>
        <v>0,407,329999999585</v>
      </c>
    </row>
    <row r="1155" spans="1:4" x14ac:dyDescent="0.3">
      <c r="A1155">
        <v>0</v>
      </c>
      <c r="B1155">
        <v>739.85000000134539</v>
      </c>
      <c r="D1155" t="str">
        <f t="shared" si="18"/>
        <v>0,739,850000001345</v>
      </c>
    </row>
    <row r="1156" spans="1:4" x14ac:dyDescent="0.3">
      <c r="A1156">
        <v>0</v>
      </c>
      <c r="B1156">
        <v>862.21999999911793</v>
      </c>
      <c r="D1156" t="str">
        <f t="shared" si="18"/>
        <v>0,862,219999999118</v>
      </c>
    </row>
    <row r="1157" spans="1:4" x14ac:dyDescent="0.3">
      <c r="A1157">
        <v>0</v>
      </c>
      <c r="B1157">
        <v>815.43999999916639</v>
      </c>
      <c r="D1157" t="str">
        <f t="shared" si="18"/>
        <v>0,815,439999999166</v>
      </c>
    </row>
    <row r="1158" spans="1:4" x14ac:dyDescent="0.3">
      <c r="A1158">
        <v>0</v>
      </c>
      <c r="B1158">
        <v>1164.9200000021171</v>
      </c>
      <c r="D1158" t="str">
        <f t="shared" si="18"/>
        <v>0,1164,92000000212</v>
      </c>
    </row>
    <row r="1159" spans="1:4" x14ac:dyDescent="0.3">
      <c r="A1159">
        <v>0</v>
      </c>
      <c r="B1159">
        <v>926.32999999905405</v>
      </c>
      <c r="D1159" t="str">
        <f t="shared" si="18"/>
        <v>0,926,329999999054</v>
      </c>
    </row>
    <row r="1160" spans="1:4" x14ac:dyDescent="0.3">
      <c r="A1160">
        <v>0</v>
      </c>
      <c r="B1160">
        <v>1408.7100000025621</v>
      </c>
      <c r="D1160" t="str">
        <f t="shared" si="18"/>
        <v>0,1408,71000000256</v>
      </c>
    </row>
    <row r="1161" spans="1:4" x14ac:dyDescent="0.3">
      <c r="A1161">
        <v>0</v>
      </c>
      <c r="B1161">
        <v>1539.0499999984249</v>
      </c>
      <c r="D1161" t="str">
        <f t="shared" si="18"/>
        <v>0,1539,04999999842</v>
      </c>
    </row>
    <row r="1162" spans="1:4" x14ac:dyDescent="0.3">
      <c r="A1162">
        <v>0</v>
      </c>
      <c r="B1162">
        <v>1402.2699999985653</v>
      </c>
      <c r="D1162" t="str">
        <f t="shared" si="18"/>
        <v>0,1402,26999999857</v>
      </c>
    </row>
    <row r="1163" spans="1:4" x14ac:dyDescent="0.3">
      <c r="A1163">
        <v>0</v>
      </c>
      <c r="B1163">
        <v>1509.0100000027444</v>
      </c>
      <c r="D1163" t="str">
        <f t="shared" si="18"/>
        <v>0,1509,01000000274</v>
      </c>
    </row>
    <row r="1164" spans="1:4" x14ac:dyDescent="0.3">
      <c r="A1164">
        <v>0</v>
      </c>
      <c r="B1164">
        <v>1823.2699999981348</v>
      </c>
      <c r="D1164" t="str">
        <f t="shared" si="18"/>
        <v>0,1823,26999999813</v>
      </c>
    </row>
    <row r="1165" spans="1:4" x14ac:dyDescent="0.3">
      <c r="A1165">
        <v>0</v>
      </c>
      <c r="B1165">
        <v>1620.2299999983425</v>
      </c>
      <c r="D1165" t="str">
        <f t="shared" si="18"/>
        <v>0,1620,22999999834</v>
      </c>
    </row>
    <row r="1166" spans="1:4" x14ac:dyDescent="0.3">
      <c r="A1166">
        <v>0</v>
      </c>
      <c r="B1166">
        <v>1894.1300000034453</v>
      </c>
      <c r="D1166" t="str">
        <f t="shared" si="18"/>
        <v>0,1894,13000000345</v>
      </c>
    </row>
    <row r="1167" spans="1:4" x14ac:dyDescent="0.3">
      <c r="A1167">
        <v>0</v>
      </c>
      <c r="B1167">
        <v>1600.3199999983626</v>
      </c>
      <c r="D1167" t="str">
        <f t="shared" si="18"/>
        <v>0,1600,31999999836</v>
      </c>
    </row>
    <row r="1168" spans="1:4" x14ac:dyDescent="0.3">
      <c r="A1168">
        <v>0</v>
      </c>
      <c r="B1168">
        <v>1184.8199999987876</v>
      </c>
      <c r="D1168" t="str">
        <f t="shared" si="18"/>
        <v>0,1184,81999999879</v>
      </c>
    </row>
    <row r="1169" spans="1:4" x14ac:dyDescent="0.3">
      <c r="A1169">
        <v>0</v>
      </c>
      <c r="B1169">
        <v>1234.5900000022455</v>
      </c>
      <c r="D1169" t="str">
        <f t="shared" si="18"/>
        <v>0,1234,59000000225</v>
      </c>
    </row>
    <row r="1170" spans="1:4" x14ac:dyDescent="0.3">
      <c r="A1170">
        <v>0</v>
      </c>
      <c r="B1170">
        <v>955.25999999902263</v>
      </c>
      <c r="D1170" t="str">
        <f t="shared" si="18"/>
        <v>0,955,259999999023</v>
      </c>
    </row>
    <row r="1171" spans="1:4" x14ac:dyDescent="0.3">
      <c r="A1171">
        <v>0</v>
      </c>
      <c r="B1171">
        <v>652.65000000118732</v>
      </c>
      <c r="D1171" t="str">
        <f t="shared" si="18"/>
        <v>0,652,650000001187</v>
      </c>
    </row>
    <row r="1172" spans="1:4" x14ac:dyDescent="0.3">
      <c r="A1172">
        <v>0</v>
      </c>
      <c r="B1172">
        <v>470.72999999951867</v>
      </c>
      <c r="D1172" t="str">
        <f t="shared" si="18"/>
        <v>0,470,729999999519</v>
      </c>
    </row>
    <row r="1173" spans="1:4" x14ac:dyDescent="0.3">
      <c r="A1173">
        <v>0</v>
      </c>
      <c r="B1173">
        <v>149.52999999984695</v>
      </c>
      <c r="D1173" t="str">
        <f t="shared" si="18"/>
        <v>0,149,529999999847</v>
      </c>
    </row>
    <row r="1174" spans="1:4" x14ac:dyDescent="0.3">
      <c r="A1174">
        <v>0</v>
      </c>
      <c r="B1174">
        <v>356.97000000064912</v>
      </c>
      <c r="D1174" t="str">
        <f t="shared" si="18"/>
        <v>0,356,970000000649</v>
      </c>
    </row>
    <row r="1175" spans="1:4" x14ac:dyDescent="0.3">
      <c r="A1175">
        <v>0</v>
      </c>
      <c r="B1175">
        <v>-14.209999999985516</v>
      </c>
      <c r="D1175" t="str">
        <f t="shared" si="18"/>
        <v>0,-14,2099999999855</v>
      </c>
    </row>
    <row r="1176" spans="1:4" x14ac:dyDescent="0.3">
      <c r="A1176">
        <v>0</v>
      </c>
      <c r="B1176">
        <v>-3.4999999999960338</v>
      </c>
      <c r="D1176" t="str">
        <f t="shared" si="18"/>
        <v>0,-3,49999999999603</v>
      </c>
    </row>
    <row r="1177" spans="1:4" x14ac:dyDescent="0.3">
      <c r="A1177">
        <v>0</v>
      </c>
      <c r="B1177">
        <v>86.180000000156909</v>
      </c>
      <c r="D1177" t="str">
        <f t="shared" si="18"/>
        <v>0,86,1800000001569</v>
      </c>
    </row>
    <row r="1178" spans="1:4" x14ac:dyDescent="0.3">
      <c r="A1178">
        <v>0</v>
      </c>
      <c r="B1178">
        <v>-13.889999999986635</v>
      </c>
      <c r="D1178" t="str">
        <f t="shared" si="18"/>
        <v>0,-13,8899999999866</v>
      </c>
    </row>
    <row r="1179" spans="1:4" x14ac:dyDescent="0.3">
      <c r="A1179">
        <v>0</v>
      </c>
      <c r="B1179">
        <v>-14.569999999984397</v>
      </c>
      <c r="D1179" t="str">
        <f t="shared" si="18"/>
        <v>0,-14,5699999999844</v>
      </c>
    </row>
    <row r="1180" spans="1:4" x14ac:dyDescent="0.3">
      <c r="A1180">
        <v>0</v>
      </c>
      <c r="B1180">
        <v>55.110000000099575</v>
      </c>
      <c r="D1180" t="str">
        <f t="shared" si="18"/>
        <v>0,55,1100000000996</v>
      </c>
    </row>
    <row r="1181" spans="1:4" x14ac:dyDescent="0.3">
      <c r="A1181">
        <v>0</v>
      </c>
      <c r="B1181">
        <v>-40.699999999957427</v>
      </c>
      <c r="D1181" t="str">
        <f t="shared" si="18"/>
        <v>0,-40,6999999999574</v>
      </c>
    </row>
    <row r="1182" spans="1:4" x14ac:dyDescent="0.3">
      <c r="A1182">
        <v>0</v>
      </c>
      <c r="B1182">
        <v>208.14999999978619</v>
      </c>
      <c r="D1182" t="str">
        <f t="shared" si="18"/>
        <v>0,208,149999999786</v>
      </c>
    </row>
    <row r="1183" spans="1:4" x14ac:dyDescent="0.3">
      <c r="A1183">
        <v>0</v>
      </c>
      <c r="B1183">
        <v>342.63000000062368</v>
      </c>
      <c r="D1183" t="str">
        <f t="shared" si="18"/>
        <v>0,342,630000000624</v>
      </c>
    </row>
    <row r="1184" spans="1:4" x14ac:dyDescent="0.3">
      <c r="A1184">
        <v>0</v>
      </c>
      <c r="B1184">
        <v>700.10999999928299</v>
      </c>
      <c r="D1184" t="str">
        <f t="shared" si="18"/>
        <v>0,700,109999999283</v>
      </c>
    </row>
    <row r="1185" spans="1:4" x14ac:dyDescent="0.3">
      <c r="A1185">
        <v>0</v>
      </c>
      <c r="B1185">
        <v>608.53000000110728</v>
      </c>
      <c r="D1185" t="str">
        <f t="shared" si="18"/>
        <v>0,608,530000001107</v>
      </c>
    </row>
    <row r="1186" spans="1:4" x14ac:dyDescent="0.3">
      <c r="A1186">
        <v>0</v>
      </c>
      <c r="B1186">
        <v>660.67999999932408</v>
      </c>
      <c r="D1186" t="str">
        <f t="shared" si="18"/>
        <v>0,660,679999999324</v>
      </c>
    </row>
    <row r="1187" spans="1:4" x14ac:dyDescent="0.3">
      <c r="A1187">
        <v>0</v>
      </c>
      <c r="B1187">
        <v>750.58999999923196</v>
      </c>
      <c r="D1187" t="str">
        <f t="shared" si="18"/>
        <v>0,750,589999999232</v>
      </c>
    </row>
    <row r="1188" spans="1:4" x14ac:dyDescent="0.3">
      <c r="A1188">
        <v>0</v>
      </c>
      <c r="B1188">
        <v>967.71000000176082</v>
      </c>
      <c r="D1188" t="str">
        <f t="shared" si="18"/>
        <v>0,967,710000001761</v>
      </c>
    </row>
    <row r="1189" spans="1:4" x14ac:dyDescent="0.3">
      <c r="A1189">
        <v>0</v>
      </c>
      <c r="B1189">
        <v>971.66999999900577</v>
      </c>
      <c r="D1189" t="str">
        <f t="shared" si="18"/>
        <v>0,971,669999999006</v>
      </c>
    </row>
    <row r="1190" spans="1:4" x14ac:dyDescent="0.3">
      <c r="A1190">
        <v>0</v>
      </c>
      <c r="B1190">
        <v>992.63999999898454</v>
      </c>
      <c r="D1190" t="str">
        <f t="shared" si="18"/>
        <v>0,992,639999998985</v>
      </c>
    </row>
    <row r="1191" spans="1:4" x14ac:dyDescent="0.3">
      <c r="A1191">
        <v>0</v>
      </c>
      <c r="B1191">
        <v>726.02000000131886</v>
      </c>
      <c r="D1191" t="str">
        <f t="shared" si="18"/>
        <v>0,726,020000001319</v>
      </c>
    </row>
    <row r="1192" spans="1:4" x14ac:dyDescent="0.3">
      <c r="A1192">
        <v>0</v>
      </c>
      <c r="B1192">
        <v>971.34999999900811</v>
      </c>
      <c r="D1192" t="str">
        <f t="shared" si="18"/>
        <v>0,971,349999999008</v>
      </c>
    </row>
    <row r="1193" spans="1:4" x14ac:dyDescent="0.3">
      <c r="A1193">
        <v>0</v>
      </c>
      <c r="B1193">
        <v>1157.8299999988149</v>
      </c>
      <c r="D1193" t="str">
        <f t="shared" si="18"/>
        <v>0,1157,82999999881</v>
      </c>
    </row>
    <row r="1194" spans="1:4" x14ac:dyDescent="0.3">
      <c r="A1194">
        <v>0</v>
      </c>
      <c r="B1194">
        <v>1040.5900000018919</v>
      </c>
      <c r="D1194" t="str">
        <f t="shared" si="18"/>
        <v>0,1040,59000000189</v>
      </c>
    </row>
    <row r="1195" spans="1:4" x14ac:dyDescent="0.3">
      <c r="A1195">
        <v>0</v>
      </c>
      <c r="B1195">
        <v>973.85999999900332</v>
      </c>
      <c r="D1195" t="str">
        <f t="shared" si="18"/>
        <v>0,973,859999999003</v>
      </c>
    </row>
    <row r="1196" spans="1:4" x14ac:dyDescent="0.3">
      <c r="A1196">
        <v>0</v>
      </c>
      <c r="B1196">
        <v>1216.6700000022126</v>
      </c>
      <c r="D1196" t="str">
        <f t="shared" si="18"/>
        <v>0,1216,67000000221</v>
      </c>
    </row>
    <row r="1197" spans="1:4" x14ac:dyDescent="0.3">
      <c r="A1197">
        <v>0</v>
      </c>
      <c r="B1197">
        <v>1190.8699999987832</v>
      </c>
      <c r="D1197" t="str">
        <f t="shared" si="18"/>
        <v>0,1190,86999999878</v>
      </c>
    </row>
    <row r="1198" spans="1:4" x14ac:dyDescent="0.3">
      <c r="A1198">
        <v>0</v>
      </c>
      <c r="B1198">
        <v>1326.9399999986408</v>
      </c>
      <c r="D1198" t="str">
        <f t="shared" si="18"/>
        <v>0,1326,93999999864</v>
      </c>
    </row>
    <row r="1199" spans="1:4" x14ac:dyDescent="0.3">
      <c r="A1199">
        <v>0</v>
      </c>
      <c r="B1199">
        <v>1297.580000002363</v>
      </c>
      <c r="D1199" t="str">
        <f t="shared" si="18"/>
        <v>0,1297,58000000236</v>
      </c>
    </row>
    <row r="1200" spans="1:4" x14ac:dyDescent="0.3">
      <c r="A1200">
        <v>0</v>
      </c>
      <c r="B1200">
        <v>1059.6499999989144</v>
      </c>
      <c r="D1200" t="str">
        <f t="shared" si="18"/>
        <v>0,1059,64999999891</v>
      </c>
    </row>
    <row r="1201" spans="1:4" x14ac:dyDescent="0.3">
      <c r="A1201">
        <v>0</v>
      </c>
      <c r="B1201">
        <v>1054.849999998919</v>
      </c>
      <c r="D1201" t="str">
        <f t="shared" si="18"/>
        <v>0,1054,84999999892</v>
      </c>
    </row>
    <row r="1202" spans="1:4" x14ac:dyDescent="0.3">
      <c r="A1202">
        <v>0</v>
      </c>
      <c r="B1202">
        <v>958.30000000174607</v>
      </c>
      <c r="D1202" t="str">
        <f t="shared" si="18"/>
        <v>0,958,300000001746</v>
      </c>
    </row>
    <row r="1203" spans="1:4" x14ac:dyDescent="0.3">
      <c r="A1203">
        <v>0</v>
      </c>
      <c r="B1203">
        <v>939.40999999903477</v>
      </c>
      <c r="D1203" t="str">
        <f t="shared" si="18"/>
        <v>0,939,409999999035</v>
      </c>
    </row>
    <row r="1204" spans="1:4" x14ac:dyDescent="0.3">
      <c r="A1204">
        <v>0</v>
      </c>
      <c r="B1204">
        <v>704.71999999927982</v>
      </c>
      <c r="D1204" t="str">
        <f t="shared" si="18"/>
        <v>0,704,71999999928</v>
      </c>
    </row>
    <row r="1205" spans="1:4" x14ac:dyDescent="0.3">
      <c r="A1205">
        <v>0</v>
      </c>
      <c r="B1205">
        <v>628.19000000114454</v>
      </c>
      <c r="D1205" t="str">
        <f t="shared" si="18"/>
        <v>0,628,190000001145</v>
      </c>
    </row>
    <row r="1206" spans="1:4" x14ac:dyDescent="0.3">
      <c r="A1206">
        <v>0</v>
      </c>
      <c r="B1206">
        <v>454.28999999953459</v>
      </c>
      <c r="D1206" t="str">
        <f t="shared" si="18"/>
        <v>0,454,289999999535</v>
      </c>
    </row>
    <row r="1207" spans="1:4" x14ac:dyDescent="0.3">
      <c r="A1207">
        <v>0</v>
      </c>
      <c r="B1207">
        <v>635.94999999934782</v>
      </c>
      <c r="D1207" t="str">
        <f t="shared" si="18"/>
        <v>0,635,949999999348</v>
      </c>
    </row>
    <row r="1208" spans="1:4" x14ac:dyDescent="0.3">
      <c r="A1208">
        <v>0</v>
      </c>
      <c r="B1208">
        <v>667.74000000121578</v>
      </c>
      <c r="D1208" t="str">
        <f t="shared" si="18"/>
        <v>0,667,740000001216</v>
      </c>
    </row>
    <row r="1209" spans="1:4" x14ac:dyDescent="0.3">
      <c r="A1209">
        <v>0</v>
      </c>
      <c r="B1209">
        <v>834.9899999991477</v>
      </c>
      <c r="D1209" t="str">
        <f t="shared" si="18"/>
        <v>0,834,989999999148</v>
      </c>
    </row>
    <row r="1210" spans="1:4" x14ac:dyDescent="0.3">
      <c r="A1210">
        <v>0</v>
      </c>
      <c r="B1210">
        <v>559.53000000101474</v>
      </c>
      <c r="D1210" t="str">
        <f t="shared" si="18"/>
        <v>0,559,530000001015</v>
      </c>
    </row>
    <row r="1211" spans="1:4" x14ac:dyDescent="0.3">
      <c r="A1211">
        <v>0</v>
      </c>
      <c r="B1211">
        <v>553.03999999943426</v>
      </c>
      <c r="D1211" t="str">
        <f t="shared" si="18"/>
        <v>0,553,039999999434</v>
      </c>
    </row>
    <row r="1212" spans="1:4" x14ac:dyDescent="0.3">
      <c r="A1212">
        <v>0</v>
      </c>
      <c r="B1212">
        <v>506.83999999948094</v>
      </c>
      <c r="D1212" t="str">
        <f t="shared" si="18"/>
        <v>0,506,839999999481</v>
      </c>
    </row>
    <row r="1213" spans="1:4" x14ac:dyDescent="0.3">
      <c r="A1213">
        <v>0</v>
      </c>
      <c r="B1213">
        <v>680.55000000123994</v>
      </c>
      <c r="D1213" t="str">
        <f t="shared" si="18"/>
        <v>0,680,55000000124</v>
      </c>
    </row>
    <row r="1214" spans="1:4" x14ac:dyDescent="0.3">
      <c r="A1214">
        <v>0</v>
      </c>
      <c r="B1214">
        <v>340.94999999964875</v>
      </c>
      <c r="D1214" t="str">
        <f t="shared" si="18"/>
        <v>0,340,949999999649</v>
      </c>
    </row>
    <row r="1215" spans="1:4" x14ac:dyDescent="0.3">
      <c r="A1215">
        <v>0</v>
      </c>
      <c r="B1215">
        <v>288.26999999970661</v>
      </c>
      <c r="D1215" t="str">
        <f t="shared" si="18"/>
        <v>0,288,269999999707</v>
      </c>
    </row>
    <row r="1216" spans="1:4" x14ac:dyDescent="0.3">
      <c r="A1216">
        <v>0</v>
      </c>
      <c r="B1216">
        <v>-59.890000000109161</v>
      </c>
      <c r="D1216" t="str">
        <f t="shared" si="18"/>
        <v>0,-59,8900000001092</v>
      </c>
    </row>
    <row r="1217" spans="1:4" x14ac:dyDescent="0.3">
      <c r="A1217">
        <v>0</v>
      </c>
      <c r="B1217">
        <v>149.75999999984558</v>
      </c>
      <c r="D1217" t="str">
        <f t="shared" si="18"/>
        <v>0,149,759999999846</v>
      </c>
    </row>
    <row r="1218" spans="1:4" x14ac:dyDescent="0.3">
      <c r="A1218">
        <v>0</v>
      </c>
      <c r="B1218">
        <v>343.52999999965152</v>
      </c>
      <c r="D1218" t="str">
        <f t="shared" ref="D1218:D1281" si="19">A1218&amp;","&amp;B1218</f>
        <v>0,343,529999999652</v>
      </c>
    </row>
    <row r="1219" spans="1:4" x14ac:dyDescent="0.3">
      <c r="A1219">
        <v>0</v>
      </c>
      <c r="B1219">
        <v>24.570000000041787</v>
      </c>
      <c r="D1219" t="str">
        <f t="shared" si="19"/>
        <v>0,24,5700000000418</v>
      </c>
    </row>
    <row r="1220" spans="1:4" x14ac:dyDescent="0.3">
      <c r="A1220">
        <v>0</v>
      </c>
      <c r="B1220">
        <v>-166.92999999982544</v>
      </c>
      <c r="D1220" t="str">
        <f t="shared" si="19"/>
        <v>0,-166,929999999825</v>
      </c>
    </row>
    <row r="1221" spans="1:4" x14ac:dyDescent="0.3">
      <c r="A1221">
        <v>0</v>
      </c>
      <c r="B1221">
        <v>-22.850000000042488</v>
      </c>
      <c r="D1221" t="str">
        <f t="shared" si="19"/>
        <v>0,-22,8500000000425</v>
      </c>
    </row>
    <row r="1222" spans="1:4" x14ac:dyDescent="0.3">
      <c r="A1222">
        <v>0</v>
      </c>
      <c r="B1222">
        <v>-10.739999999989205</v>
      </c>
      <c r="D1222" t="str">
        <f t="shared" si="19"/>
        <v>0,-10,7399999999892</v>
      </c>
    </row>
    <row r="1223" spans="1:4" x14ac:dyDescent="0.3">
      <c r="A1223">
        <v>0</v>
      </c>
      <c r="B1223">
        <v>-297.71999999969444</v>
      </c>
      <c r="D1223" t="str">
        <f t="shared" si="19"/>
        <v>0,-297,719999999694</v>
      </c>
    </row>
    <row r="1224" spans="1:4" x14ac:dyDescent="0.3">
      <c r="A1224">
        <v>0</v>
      </c>
      <c r="B1224">
        <v>-546.2500000009951</v>
      </c>
      <c r="D1224" t="str">
        <f t="shared" si="19"/>
        <v>0,-546,250000000995</v>
      </c>
    </row>
    <row r="1225" spans="1:4" x14ac:dyDescent="0.3">
      <c r="A1225">
        <v>0</v>
      </c>
      <c r="B1225">
        <v>-783.99999999920033</v>
      </c>
      <c r="D1225" t="str">
        <f t="shared" si="19"/>
        <v>0,-783,9999999992</v>
      </c>
    </row>
    <row r="1226" spans="1:4" x14ac:dyDescent="0.3">
      <c r="A1226">
        <v>0</v>
      </c>
      <c r="B1226">
        <v>-706.93999999927257</v>
      </c>
      <c r="D1226" t="str">
        <f t="shared" si="19"/>
        <v>0,-706,939999999273</v>
      </c>
    </row>
    <row r="1227" spans="1:4" x14ac:dyDescent="0.3">
      <c r="A1227">
        <v>0</v>
      </c>
      <c r="B1227">
        <v>-932.75000000169894</v>
      </c>
      <c r="D1227" t="str">
        <f t="shared" si="19"/>
        <v>0,-932,750000001699</v>
      </c>
    </row>
    <row r="1228" spans="1:4" x14ac:dyDescent="0.3">
      <c r="A1228">
        <v>0</v>
      </c>
      <c r="B1228">
        <v>-1120.5599999988528</v>
      </c>
      <c r="D1228" t="str">
        <f t="shared" si="19"/>
        <v>0,-1120,55999999885</v>
      </c>
    </row>
    <row r="1229" spans="1:4" x14ac:dyDescent="0.3">
      <c r="A1229">
        <v>0</v>
      </c>
      <c r="B1229">
        <v>-1421.1399999985445</v>
      </c>
      <c r="D1229" t="str">
        <f t="shared" si="19"/>
        <v>0,-1421,13999999854</v>
      </c>
    </row>
    <row r="1230" spans="1:4" x14ac:dyDescent="0.3">
      <c r="A1230">
        <v>0</v>
      </c>
      <c r="B1230">
        <v>-1311.8500000023896</v>
      </c>
      <c r="D1230" t="str">
        <f t="shared" si="19"/>
        <v>0,-1311,85000000239</v>
      </c>
    </row>
    <row r="1231" spans="1:4" x14ac:dyDescent="0.3">
      <c r="A1231">
        <v>0</v>
      </c>
      <c r="B1231">
        <v>-1382.1399999985863</v>
      </c>
      <c r="D1231" t="str">
        <f t="shared" si="19"/>
        <v>0,-1382,13999999859</v>
      </c>
    </row>
    <row r="1232" spans="1:4" x14ac:dyDescent="0.3">
      <c r="A1232">
        <v>0</v>
      </c>
      <c r="B1232">
        <v>-1511.1199999984531</v>
      </c>
      <c r="D1232" t="str">
        <f t="shared" si="19"/>
        <v>0,-1511,11999999845</v>
      </c>
    </row>
    <row r="1233" spans="1:4" x14ac:dyDescent="0.3">
      <c r="A1233">
        <v>0</v>
      </c>
      <c r="B1233">
        <v>-1565.7000000028468</v>
      </c>
      <c r="D1233" t="str">
        <f t="shared" si="19"/>
        <v>0,-1565,70000000285</v>
      </c>
    </row>
    <row r="1234" spans="1:4" x14ac:dyDescent="0.3">
      <c r="A1234">
        <v>0</v>
      </c>
      <c r="B1234">
        <v>-1363.7199999986062</v>
      </c>
      <c r="D1234" t="str">
        <f t="shared" si="19"/>
        <v>0,-1363,71999999861</v>
      </c>
    </row>
    <row r="1235" spans="1:4" x14ac:dyDescent="0.3">
      <c r="A1235">
        <v>0</v>
      </c>
      <c r="B1235">
        <v>-1505.2000000027356</v>
      </c>
      <c r="D1235" t="str">
        <f t="shared" si="19"/>
        <v>0,-1505,20000000274</v>
      </c>
    </row>
    <row r="1236" spans="1:4" x14ac:dyDescent="0.3">
      <c r="A1236">
        <v>0</v>
      </c>
      <c r="B1236">
        <v>-1186.6399999987868</v>
      </c>
      <c r="D1236" t="str">
        <f t="shared" si="19"/>
        <v>0,-1186,63999999879</v>
      </c>
    </row>
    <row r="1237" spans="1:4" x14ac:dyDescent="0.3">
      <c r="A1237">
        <v>0</v>
      </c>
      <c r="B1237">
        <v>-1378.909999998589</v>
      </c>
      <c r="D1237" t="str">
        <f t="shared" si="19"/>
        <v>0,-1378,90999999859</v>
      </c>
    </row>
    <row r="1238" spans="1:4" x14ac:dyDescent="0.3">
      <c r="A1238">
        <v>0</v>
      </c>
      <c r="B1238">
        <v>-1409.3000000025636</v>
      </c>
      <c r="D1238" t="str">
        <f t="shared" si="19"/>
        <v>0,-1409,30000000256</v>
      </c>
    </row>
    <row r="1239" spans="1:4" x14ac:dyDescent="0.3">
      <c r="A1239">
        <v>0</v>
      </c>
      <c r="B1239">
        <v>-1228.0799999987437</v>
      </c>
      <c r="D1239" t="str">
        <f t="shared" si="19"/>
        <v>0,-1228,07999999874</v>
      </c>
    </row>
    <row r="1240" spans="1:4" x14ac:dyDescent="0.3">
      <c r="A1240">
        <v>0</v>
      </c>
      <c r="B1240">
        <v>-1425.9199999985415</v>
      </c>
      <c r="D1240" t="str">
        <f t="shared" si="19"/>
        <v>0,-1425,91999999854</v>
      </c>
    </row>
    <row r="1241" spans="1:4" x14ac:dyDescent="0.3">
      <c r="A1241">
        <v>0</v>
      </c>
      <c r="B1241">
        <v>-1362.6800000024771</v>
      </c>
      <c r="D1241" t="str">
        <f t="shared" si="19"/>
        <v>0,-1362,68000000248</v>
      </c>
    </row>
    <row r="1242" spans="1:4" x14ac:dyDescent="0.3">
      <c r="A1242">
        <v>0</v>
      </c>
      <c r="B1242">
        <v>-1304.9399999986661</v>
      </c>
      <c r="D1242" t="str">
        <f t="shared" si="19"/>
        <v>0,-1304,93999999867</v>
      </c>
    </row>
    <row r="1243" spans="1:4" x14ac:dyDescent="0.3">
      <c r="A1243">
        <v>0</v>
      </c>
      <c r="B1243">
        <v>-1545.2299999984186</v>
      </c>
      <c r="D1243" t="str">
        <f t="shared" si="19"/>
        <v>0,-1545,22999999842</v>
      </c>
    </row>
    <row r="1244" spans="1:4" x14ac:dyDescent="0.3">
      <c r="A1244">
        <v>0</v>
      </c>
      <c r="B1244">
        <v>-1366.0100000024856</v>
      </c>
      <c r="D1244" t="str">
        <f t="shared" si="19"/>
        <v>0,-1366,01000000249</v>
      </c>
    </row>
    <row r="1245" spans="1:4" x14ac:dyDescent="0.3">
      <c r="A1245">
        <v>0</v>
      </c>
      <c r="B1245">
        <v>-1421.2699999985459</v>
      </c>
      <c r="D1245" t="str">
        <f t="shared" si="19"/>
        <v>0,-1421,26999999855</v>
      </c>
    </row>
    <row r="1246" spans="1:4" x14ac:dyDescent="0.3">
      <c r="A1246">
        <v>0</v>
      </c>
      <c r="B1246">
        <v>-1590.0400000028915</v>
      </c>
      <c r="D1246" t="str">
        <f t="shared" si="19"/>
        <v>0,-1590,04000000289</v>
      </c>
    </row>
    <row r="1247" spans="1:4" x14ac:dyDescent="0.3">
      <c r="A1247">
        <v>0</v>
      </c>
      <c r="B1247">
        <v>-1338.6299999986304</v>
      </c>
      <c r="D1247" t="str">
        <f t="shared" si="19"/>
        <v>0,-1338,62999999863</v>
      </c>
    </row>
    <row r="1248" spans="1:4" x14ac:dyDescent="0.3">
      <c r="A1248">
        <v>0</v>
      </c>
      <c r="B1248">
        <v>-1478.769999998487</v>
      </c>
      <c r="D1248" t="str">
        <f t="shared" si="19"/>
        <v>0,-1478,76999999849</v>
      </c>
    </row>
    <row r="1249" spans="1:4" x14ac:dyDescent="0.3">
      <c r="A1249">
        <v>0</v>
      </c>
      <c r="B1249">
        <v>-1385.8000000025208</v>
      </c>
      <c r="D1249" t="str">
        <f t="shared" si="19"/>
        <v>0,-1385,80000000252</v>
      </c>
    </row>
    <row r="1250" spans="1:4" x14ac:dyDescent="0.3">
      <c r="A1250">
        <v>0</v>
      </c>
      <c r="B1250">
        <v>-1536.6099999984276</v>
      </c>
      <c r="D1250" t="str">
        <f t="shared" si="19"/>
        <v>0,-1536,60999999843</v>
      </c>
    </row>
    <row r="1251" spans="1:4" x14ac:dyDescent="0.3">
      <c r="A1251">
        <v>0</v>
      </c>
      <c r="B1251">
        <v>-1204.2399999987676</v>
      </c>
      <c r="D1251" t="str">
        <f t="shared" si="19"/>
        <v>0,-1204,23999999877</v>
      </c>
    </row>
    <row r="1252" spans="1:4" x14ac:dyDescent="0.3">
      <c r="A1252">
        <v>0</v>
      </c>
      <c r="B1252">
        <v>-1230.1200000022377</v>
      </c>
      <c r="D1252" t="str">
        <f t="shared" si="19"/>
        <v>0,-1230,12000000224</v>
      </c>
    </row>
    <row r="1253" spans="1:4" x14ac:dyDescent="0.3">
      <c r="A1253">
        <v>0</v>
      </c>
      <c r="B1253">
        <v>-1000.6199999989767</v>
      </c>
      <c r="D1253" t="str">
        <f t="shared" si="19"/>
        <v>0,-1000,61999999898</v>
      </c>
    </row>
    <row r="1254" spans="1:4" x14ac:dyDescent="0.3">
      <c r="A1254">
        <v>0</v>
      </c>
      <c r="B1254">
        <v>-965.77999999901124</v>
      </c>
      <c r="D1254" t="str">
        <f t="shared" si="19"/>
        <v>0,-965,779999999011</v>
      </c>
    </row>
    <row r="1255" spans="1:4" x14ac:dyDescent="0.3">
      <c r="A1255">
        <v>0</v>
      </c>
      <c r="B1255">
        <v>-470.15000000085547</v>
      </c>
      <c r="D1255" t="str">
        <f t="shared" si="19"/>
        <v>0,-470,150000000855</v>
      </c>
    </row>
    <row r="1256" spans="1:4" x14ac:dyDescent="0.3">
      <c r="A1256">
        <v>0</v>
      </c>
      <c r="B1256">
        <v>-489.91999999949911</v>
      </c>
      <c r="D1256" t="str">
        <f t="shared" si="19"/>
        <v>0,-489,919999999499</v>
      </c>
    </row>
    <row r="1257" spans="1:4" x14ac:dyDescent="0.3">
      <c r="A1257">
        <v>0</v>
      </c>
      <c r="B1257">
        <v>-81.029999999916797</v>
      </c>
      <c r="D1257" t="str">
        <f t="shared" si="19"/>
        <v>0,-81,0299999999168</v>
      </c>
    </row>
    <row r="1258" spans="1:4" x14ac:dyDescent="0.3">
      <c r="A1258">
        <v>0</v>
      </c>
      <c r="B1258">
        <v>-235.59000000042852</v>
      </c>
      <c r="D1258" t="str">
        <f t="shared" si="19"/>
        <v>0,-235,590000000429</v>
      </c>
    </row>
    <row r="1259" spans="1:4" x14ac:dyDescent="0.3">
      <c r="A1259">
        <v>0</v>
      </c>
      <c r="B1259">
        <v>73.349999999924748</v>
      </c>
      <c r="D1259" t="str">
        <f t="shared" si="19"/>
        <v>0,73,3499999999247</v>
      </c>
    </row>
    <row r="1260" spans="1:4" x14ac:dyDescent="0.3">
      <c r="A1260">
        <v>0</v>
      </c>
      <c r="B1260">
        <v>40.830000000074861</v>
      </c>
      <c r="D1260" t="str">
        <f t="shared" si="19"/>
        <v>0,40,8300000000749</v>
      </c>
    </row>
    <row r="1261" spans="1:4" x14ac:dyDescent="0.3">
      <c r="A1261">
        <v>0</v>
      </c>
      <c r="B1261">
        <v>64.609999999933279</v>
      </c>
      <c r="D1261" t="str">
        <f t="shared" si="19"/>
        <v>0,64,6099999999333</v>
      </c>
    </row>
    <row r="1262" spans="1:4" x14ac:dyDescent="0.3">
      <c r="A1262">
        <v>0</v>
      </c>
      <c r="B1262">
        <v>-330.76999999966182</v>
      </c>
      <c r="D1262" t="str">
        <f t="shared" si="19"/>
        <v>0,-330,769999999662</v>
      </c>
    </row>
    <row r="1263" spans="1:4" x14ac:dyDescent="0.3">
      <c r="A1263">
        <v>0</v>
      </c>
      <c r="B1263">
        <v>-26.60000000004834</v>
      </c>
      <c r="D1263" t="str">
        <f t="shared" si="19"/>
        <v>0,-26,6000000000483</v>
      </c>
    </row>
    <row r="1264" spans="1:4" x14ac:dyDescent="0.3">
      <c r="A1264">
        <v>0</v>
      </c>
      <c r="B1264">
        <v>168.1499999998282</v>
      </c>
      <c r="D1264" t="str">
        <f t="shared" si="19"/>
        <v>0,168,149999999828</v>
      </c>
    </row>
    <row r="1265" spans="1:4" x14ac:dyDescent="0.3">
      <c r="A1265">
        <v>0</v>
      </c>
      <c r="B1265">
        <v>97.859999999899486</v>
      </c>
      <c r="D1265" t="str">
        <f t="shared" si="19"/>
        <v>0,97,8599999998995</v>
      </c>
    </row>
    <row r="1266" spans="1:4" x14ac:dyDescent="0.3">
      <c r="A1266">
        <v>0</v>
      </c>
      <c r="B1266">
        <v>169.95000000031007</v>
      </c>
      <c r="D1266" t="str">
        <f t="shared" si="19"/>
        <v>0,169,95000000031</v>
      </c>
    </row>
    <row r="1267" spans="1:4" x14ac:dyDescent="0.3">
      <c r="A1267">
        <v>0</v>
      </c>
      <c r="B1267">
        <v>243.51999999975015</v>
      </c>
      <c r="D1267" t="str">
        <f t="shared" si="19"/>
        <v>0,243,51999999975</v>
      </c>
    </row>
    <row r="1268" spans="1:4" x14ac:dyDescent="0.3">
      <c r="A1268">
        <v>0</v>
      </c>
      <c r="B1268">
        <v>284.16999999970949</v>
      </c>
      <c r="D1268" t="str">
        <f t="shared" si="19"/>
        <v>0,284,169999999709</v>
      </c>
    </row>
    <row r="1269" spans="1:4" x14ac:dyDescent="0.3">
      <c r="A1269">
        <v>0</v>
      </c>
      <c r="B1269">
        <v>358.30000000065201</v>
      </c>
      <c r="D1269" t="str">
        <f t="shared" si="19"/>
        <v>0,358,300000000652</v>
      </c>
    </row>
    <row r="1270" spans="1:4" x14ac:dyDescent="0.3">
      <c r="A1270">
        <v>0</v>
      </c>
      <c r="B1270">
        <v>440.24999999954935</v>
      </c>
      <c r="D1270" t="str">
        <f t="shared" si="19"/>
        <v>0,440,249999999549</v>
      </c>
    </row>
    <row r="1271" spans="1:4" x14ac:dyDescent="0.3">
      <c r="A1271">
        <v>0</v>
      </c>
      <c r="B1271">
        <v>191.4400000003476</v>
      </c>
      <c r="D1271" t="str">
        <f t="shared" si="19"/>
        <v>0,191,440000000348</v>
      </c>
    </row>
    <row r="1272" spans="1:4" x14ac:dyDescent="0.3">
      <c r="A1272">
        <v>0</v>
      </c>
      <c r="B1272">
        <v>440.7799999995496</v>
      </c>
      <c r="D1272" t="str">
        <f t="shared" si="19"/>
        <v>0,440,77999999955</v>
      </c>
    </row>
    <row r="1273" spans="1:4" x14ac:dyDescent="0.3">
      <c r="A1273">
        <v>0</v>
      </c>
      <c r="B1273">
        <v>151.22999999984523</v>
      </c>
      <c r="D1273" t="str">
        <f t="shared" si="19"/>
        <v>0,151,229999999845</v>
      </c>
    </row>
    <row r="1274" spans="1:4" x14ac:dyDescent="0.3">
      <c r="A1274">
        <v>0</v>
      </c>
      <c r="B1274">
        <v>117.50000000021411</v>
      </c>
      <c r="D1274" t="str">
        <f t="shared" si="19"/>
        <v>0,117,500000000214</v>
      </c>
    </row>
    <row r="1275" spans="1:4" x14ac:dyDescent="0.3">
      <c r="A1275">
        <v>0</v>
      </c>
      <c r="B1275">
        <v>127.43999999986939</v>
      </c>
      <c r="D1275" t="str">
        <f t="shared" si="19"/>
        <v>0,127,439999999869</v>
      </c>
    </row>
    <row r="1276" spans="1:4" x14ac:dyDescent="0.3">
      <c r="A1276">
        <v>0</v>
      </c>
      <c r="B1276">
        <v>69.239999999928457</v>
      </c>
      <c r="D1276" t="str">
        <f t="shared" si="19"/>
        <v>0,69,2399999999285</v>
      </c>
    </row>
    <row r="1277" spans="1:4" x14ac:dyDescent="0.3">
      <c r="A1277">
        <v>0</v>
      </c>
      <c r="B1277">
        <v>-197.58000000035881</v>
      </c>
      <c r="D1277" t="str">
        <f t="shared" si="19"/>
        <v>0,-197,580000000359</v>
      </c>
    </row>
    <row r="1278" spans="1:4" x14ac:dyDescent="0.3">
      <c r="A1278">
        <v>0</v>
      </c>
      <c r="B1278">
        <v>-196.45999999979952</v>
      </c>
      <c r="D1278" t="str">
        <f t="shared" si="19"/>
        <v>0,-196,4599999998</v>
      </c>
    </row>
    <row r="1279" spans="1:4" x14ac:dyDescent="0.3">
      <c r="A1279">
        <v>0</v>
      </c>
      <c r="B1279">
        <v>-485.30999999950336</v>
      </c>
      <c r="D1279" t="str">
        <f t="shared" si="19"/>
        <v>0,-485,309999999503</v>
      </c>
    </row>
    <row r="1280" spans="1:4" x14ac:dyDescent="0.3">
      <c r="A1280">
        <v>0</v>
      </c>
      <c r="B1280">
        <v>-270.31000000049085</v>
      </c>
      <c r="D1280" t="str">
        <f t="shared" si="19"/>
        <v>0,-270,310000000491</v>
      </c>
    </row>
    <row r="1281" spans="1:4" x14ac:dyDescent="0.3">
      <c r="A1281">
        <v>0</v>
      </c>
      <c r="B1281">
        <v>-209.83999999978533</v>
      </c>
      <c r="D1281" t="str">
        <f t="shared" si="19"/>
        <v>0,-209,839999999785</v>
      </c>
    </row>
    <row r="1282" spans="1:4" x14ac:dyDescent="0.3">
      <c r="A1282">
        <v>0</v>
      </c>
      <c r="B1282">
        <v>-309.91999999968311</v>
      </c>
      <c r="D1282" t="str">
        <f t="shared" ref="D1282:D1345" si="20">A1282&amp;","&amp;B1282</f>
        <v>0,-309,919999999683</v>
      </c>
    </row>
    <row r="1283" spans="1:4" x14ac:dyDescent="0.3">
      <c r="A1283">
        <v>0</v>
      </c>
      <c r="B1283">
        <v>-218.55000000039823</v>
      </c>
      <c r="D1283" t="str">
        <f t="shared" si="20"/>
        <v>0,-218,550000000398</v>
      </c>
    </row>
    <row r="1284" spans="1:4" x14ac:dyDescent="0.3">
      <c r="A1284">
        <v>0</v>
      </c>
      <c r="B1284">
        <v>-50.689999999948036</v>
      </c>
      <c r="D1284" t="str">
        <f t="shared" si="20"/>
        <v>0,-50,689999999948</v>
      </c>
    </row>
    <row r="1285" spans="1:4" x14ac:dyDescent="0.3">
      <c r="A1285">
        <v>0</v>
      </c>
      <c r="B1285">
        <v>-130.37000000023679</v>
      </c>
      <c r="D1285" t="str">
        <f t="shared" si="20"/>
        <v>0,-130,370000000237</v>
      </c>
    </row>
    <row r="1286" spans="1:4" x14ac:dyDescent="0.3">
      <c r="A1286">
        <v>0</v>
      </c>
      <c r="B1286">
        <v>125.8499999998708</v>
      </c>
      <c r="D1286" t="str">
        <f t="shared" si="20"/>
        <v>0,125,849999999871</v>
      </c>
    </row>
    <row r="1287" spans="1:4" x14ac:dyDescent="0.3">
      <c r="A1287">
        <v>0</v>
      </c>
      <c r="B1287">
        <v>49.789999999949721</v>
      </c>
      <c r="D1287" t="str">
        <f t="shared" si="20"/>
        <v>0,49,7899999999497</v>
      </c>
    </row>
    <row r="1288" spans="1:4" x14ac:dyDescent="0.3">
      <c r="A1288">
        <v>0</v>
      </c>
      <c r="B1288">
        <v>-21.870000000040282</v>
      </c>
      <c r="D1288" t="str">
        <f t="shared" si="20"/>
        <v>0,-21,8700000000403</v>
      </c>
    </row>
    <row r="1289" spans="1:4" x14ac:dyDescent="0.3">
      <c r="A1289">
        <v>0</v>
      </c>
      <c r="B1289">
        <v>-98.149999999899748</v>
      </c>
      <c r="D1289" t="str">
        <f t="shared" si="20"/>
        <v>0,-98,1499999998997</v>
      </c>
    </row>
    <row r="1290" spans="1:4" x14ac:dyDescent="0.3">
      <c r="A1290">
        <v>0</v>
      </c>
      <c r="B1290">
        <v>-25.35999999997388</v>
      </c>
      <c r="D1290" t="str">
        <f t="shared" si="20"/>
        <v>0,-25,3599999999739</v>
      </c>
    </row>
    <row r="1291" spans="1:4" x14ac:dyDescent="0.3">
      <c r="A1291">
        <v>0</v>
      </c>
      <c r="B1291">
        <v>-127.90000000023234</v>
      </c>
      <c r="D1291" t="str">
        <f t="shared" si="20"/>
        <v>0,-127,900000000232</v>
      </c>
    </row>
    <row r="1292" spans="1:4" x14ac:dyDescent="0.3">
      <c r="A1292">
        <v>0</v>
      </c>
      <c r="B1292">
        <v>-11.499999999988077</v>
      </c>
      <c r="D1292" t="str">
        <f t="shared" si="20"/>
        <v>0,-11,4999999999881</v>
      </c>
    </row>
    <row r="1293" spans="1:4" x14ac:dyDescent="0.3">
      <c r="A1293">
        <v>0</v>
      </c>
      <c r="B1293">
        <v>-204.41999999979154</v>
      </c>
      <c r="D1293" t="str">
        <f t="shared" si="20"/>
        <v>0,-204,419999999792</v>
      </c>
    </row>
    <row r="1294" spans="1:4" x14ac:dyDescent="0.3">
      <c r="A1294">
        <v>0</v>
      </c>
      <c r="B1294">
        <v>-104.31000000018943</v>
      </c>
      <c r="D1294" t="str">
        <f t="shared" si="20"/>
        <v>0,-104,310000000189</v>
      </c>
    </row>
    <row r="1295" spans="1:4" x14ac:dyDescent="0.3">
      <c r="A1295">
        <v>0</v>
      </c>
      <c r="B1295">
        <v>-110.68999999988671</v>
      </c>
      <c r="D1295" t="str">
        <f t="shared" si="20"/>
        <v>0,-110,689999999887</v>
      </c>
    </row>
    <row r="1296" spans="1:4" x14ac:dyDescent="0.3">
      <c r="A1296">
        <v>0</v>
      </c>
      <c r="B1296">
        <v>175.32000000031883</v>
      </c>
      <c r="D1296" t="str">
        <f t="shared" si="20"/>
        <v>0,175,320000000319</v>
      </c>
    </row>
    <row r="1297" spans="1:4" x14ac:dyDescent="0.3">
      <c r="A1297">
        <v>0</v>
      </c>
      <c r="B1297">
        <v>17.219999999982395</v>
      </c>
      <c r="D1297" t="str">
        <f t="shared" si="20"/>
        <v>0,17,2199999999824</v>
      </c>
    </row>
    <row r="1298" spans="1:4" x14ac:dyDescent="0.3">
      <c r="A1298">
        <v>0</v>
      </c>
      <c r="B1298">
        <v>-62.44999999993555</v>
      </c>
      <c r="D1298" t="str">
        <f t="shared" si="20"/>
        <v>0,-62,4499999999355</v>
      </c>
    </row>
    <row r="1299" spans="1:4" x14ac:dyDescent="0.3">
      <c r="A1299">
        <v>0</v>
      </c>
      <c r="B1299">
        <v>-62.030000000113525</v>
      </c>
      <c r="D1299" t="str">
        <f t="shared" si="20"/>
        <v>0,-62,0300000001135</v>
      </c>
    </row>
    <row r="1300" spans="1:4" x14ac:dyDescent="0.3">
      <c r="A1300">
        <v>0</v>
      </c>
      <c r="B1300">
        <v>34.979999999964221</v>
      </c>
      <c r="D1300" t="str">
        <f t="shared" si="20"/>
        <v>0,34,9799999999642</v>
      </c>
    </row>
    <row r="1301" spans="1:4" x14ac:dyDescent="0.3">
      <c r="A1301">
        <v>0</v>
      </c>
      <c r="B1301">
        <v>-112.13999999988472</v>
      </c>
      <c r="D1301" t="str">
        <f t="shared" si="20"/>
        <v>0,-112,139999999885</v>
      </c>
    </row>
    <row r="1302" spans="1:4" x14ac:dyDescent="0.3">
      <c r="A1302">
        <v>0</v>
      </c>
      <c r="B1302">
        <v>134.560000000245</v>
      </c>
      <c r="D1302" t="str">
        <f t="shared" si="20"/>
        <v>0,134,560000000245</v>
      </c>
    </row>
    <row r="1303" spans="1:4" x14ac:dyDescent="0.3">
      <c r="A1303">
        <v>0</v>
      </c>
      <c r="B1303">
        <v>-121.77999999987561</v>
      </c>
      <c r="D1303" t="str">
        <f t="shared" si="20"/>
        <v>0,-121,779999999876</v>
      </c>
    </row>
    <row r="1304" spans="1:4" x14ac:dyDescent="0.3">
      <c r="A1304">
        <v>0</v>
      </c>
      <c r="B1304">
        <v>-70.74999999992815</v>
      </c>
      <c r="D1304" t="str">
        <f t="shared" si="20"/>
        <v>0,-70,7499999999281</v>
      </c>
    </row>
    <row r="1305" spans="1:4" x14ac:dyDescent="0.3">
      <c r="A1305">
        <v>0</v>
      </c>
      <c r="B1305">
        <v>-3.6900000000062394</v>
      </c>
      <c r="D1305" t="str">
        <f t="shared" si="20"/>
        <v>0,-3,69000000000624</v>
      </c>
    </row>
    <row r="1306" spans="1:4" x14ac:dyDescent="0.3">
      <c r="A1306">
        <v>0</v>
      </c>
      <c r="B1306">
        <v>50.179999999948329</v>
      </c>
      <c r="D1306" t="str">
        <f t="shared" si="20"/>
        <v>0,50,1799999999483</v>
      </c>
    </row>
    <row r="1307" spans="1:4" x14ac:dyDescent="0.3">
      <c r="A1307">
        <v>0</v>
      </c>
      <c r="B1307">
        <v>-36.419999999963082</v>
      </c>
      <c r="D1307" t="str">
        <f t="shared" si="20"/>
        <v>0,-36,4199999999631</v>
      </c>
    </row>
    <row r="1308" spans="1:4" x14ac:dyDescent="0.3">
      <c r="A1308">
        <v>0</v>
      </c>
      <c r="B1308">
        <v>207.94000000037917</v>
      </c>
      <c r="D1308" t="str">
        <f t="shared" si="20"/>
        <v>0,207,940000000379</v>
      </c>
    </row>
    <row r="1309" spans="1:4" x14ac:dyDescent="0.3">
      <c r="A1309">
        <v>0</v>
      </c>
      <c r="B1309">
        <v>8.9399999999903557</v>
      </c>
      <c r="D1309" t="str">
        <f t="shared" si="20"/>
        <v>0,8,93999999999036</v>
      </c>
    </row>
    <row r="1310" spans="1:4" x14ac:dyDescent="0.3">
      <c r="A1310">
        <v>0</v>
      </c>
      <c r="B1310">
        <v>-68.770000000125322</v>
      </c>
      <c r="D1310" t="str">
        <f t="shared" si="20"/>
        <v>0,-68,7700000001253</v>
      </c>
    </row>
    <row r="1311" spans="1:4" x14ac:dyDescent="0.3">
      <c r="A1311">
        <v>0</v>
      </c>
      <c r="B1311">
        <v>59.319999999939796</v>
      </c>
      <c r="D1311" t="str">
        <f t="shared" si="20"/>
        <v>0,59,3199999999398</v>
      </c>
    </row>
    <row r="1312" spans="1:4" x14ac:dyDescent="0.3">
      <c r="A1312">
        <v>0</v>
      </c>
      <c r="B1312">
        <v>53.759999999944363</v>
      </c>
      <c r="D1312" t="str">
        <f t="shared" si="20"/>
        <v>0,53,7599999999444</v>
      </c>
    </row>
    <row r="1313" spans="1:4" x14ac:dyDescent="0.3">
      <c r="A1313">
        <v>0</v>
      </c>
      <c r="B1313">
        <v>-76.070000000137568</v>
      </c>
      <c r="D1313" t="str">
        <f t="shared" si="20"/>
        <v>0,-76,0700000001376</v>
      </c>
    </row>
    <row r="1314" spans="1:4" x14ac:dyDescent="0.3">
      <c r="A1314">
        <v>0</v>
      </c>
      <c r="B1314">
        <v>7.8899999999912129</v>
      </c>
      <c r="D1314" t="str">
        <f t="shared" si="20"/>
        <v>0,7,88999999999121</v>
      </c>
    </row>
    <row r="1315" spans="1:4" x14ac:dyDescent="0.3">
      <c r="A1315">
        <v>0</v>
      </c>
      <c r="B1315">
        <v>-172.51999999982283</v>
      </c>
      <c r="D1315" t="str">
        <f t="shared" si="20"/>
        <v>0,-172,519999999823</v>
      </c>
    </row>
    <row r="1316" spans="1:4" x14ac:dyDescent="0.3">
      <c r="A1316">
        <v>0</v>
      </c>
      <c r="B1316">
        <v>-364.34000000066351</v>
      </c>
      <c r="D1316" t="str">
        <f t="shared" si="20"/>
        <v>0,-364,340000000664</v>
      </c>
    </row>
    <row r="1317" spans="1:4" x14ac:dyDescent="0.3">
      <c r="A1317">
        <v>0</v>
      </c>
      <c r="B1317">
        <v>-156.03999999983986</v>
      </c>
      <c r="D1317" t="str">
        <f t="shared" si="20"/>
        <v>0,-156,03999999984</v>
      </c>
    </row>
    <row r="1318" spans="1:4" x14ac:dyDescent="0.3">
      <c r="A1318">
        <v>0</v>
      </c>
      <c r="B1318">
        <v>-435.37999999955423</v>
      </c>
      <c r="D1318" t="str">
        <f t="shared" si="20"/>
        <v>0,-435,379999999554</v>
      </c>
    </row>
    <row r="1319" spans="1:4" x14ac:dyDescent="0.3">
      <c r="A1319">
        <v>0</v>
      </c>
      <c r="B1319">
        <v>-502.05000000091377</v>
      </c>
      <c r="D1319" t="str">
        <f t="shared" si="20"/>
        <v>0,-502,050000000914</v>
      </c>
    </row>
    <row r="1320" spans="1:4" x14ac:dyDescent="0.3">
      <c r="A1320">
        <v>0</v>
      </c>
      <c r="B1320">
        <v>-372.57999999961891</v>
      </c>
      <c r="D1320" t="str">
        <f t="shared" si="20"/>
        <v>0,-372,579999999619</v>
      </c>
    </row>
    <row r="1321" spans="1:4" x14ac:dyDescent="0.3">
      <c r="A1321">
        <v>0</v>
      </c>
      <c r="B1321">
        <v>-600.98000000109198</v>
      </c>
      <c r="D1321" t="str">
        <f t="shared" si="20"/>
        <v>0,-600,980000001092</v>
      </c>
    </row>
    <row r="1322" spans="1:4" x14ac:dyDescent="0.3">
      <c r="A1322">
        <v>0</v>
      </c>
      <c r="B1322">
        <v>-801.49999999918168</v>
      </c>
      <c r="D1322" t="str">
        <f t="shared" si="20"/>
        <v>0,-801,499999999182</v>
      </c>
    </row>
    <row r="1323" spans="1:4" x14ac:dyDescent="0.3">
      <c r="A1323">
        <v>0</v>
      </c>
      <c r="B1323">
        <v>-955.57999999902256</v>
      </c>
      <c r="D1323" t="str">
        <f t="shared" si="20"/>
        <v>0,-955,579999999023</v>
      </c>
    </row>
    <row r="1324" spans="1:4" x14ac:dyDescent="0.3">
      <c r="A1324">
        <v>0</v>
      </c>
      <c r="B1324">
        <v>-1028.1000000018687</v>
      </c>
      <c r="D1324" t="str">
        <f t="shared" si="20"/>
        <v>0,-1028,10000000187</v>
      </c>
    </row>
    <row r="1325" spans="1:4" x14ac:dyDescent="0.3">
      <c r="A1325">
        <v>0</v>
      </c>
      <c r="B1325">
        <v>-939.73999999903845</v>
      </c>
      <c r="D1325" t="str">
        <f t="shared" si="20"/>
        <v>0,-939,739999999038</v>
      </c>
    </row>
    <row r="1326" spans="1:4" x14ac:dyDescent="0.3">
      <c r="A1326">
        <v>0</v>
      </c>
      <c r="B1326">
        <v>-1066.4299999989094</v>
      </c>
      <c r="D1326" t="str">
        <f t="shared" si="20"/>
        <v>0,-1066,42999999891</v>
      </c>
    </row>
    <row r="1327" spans="1:4" x14ac:dyDescent="0.3">
      <c r="A1327">
        <v>0</v>
      </c>
      <c r="B1327">
        <v>-1316.1900000023934</v>
      </c>
      <c r="D1327" t="str">
        <f t="shared" si="20"/>
        <v>0,-1316,19000000239</v>
      </c>
    </row>
    <row r="1328" spans="1:4" x14ac:dyDescent="0.3">
      <c r="A1328">
        <v>0</v>
      </c>
      <c r="B1328">
        <v>-1264.2599999987078</v>
      </c>
      <c r="D1328" t="str">
        <f t="shared" si="20"/>
        <v>0,-1264,25999999871</v>
      </c>
    </row>
    <row r="1329" spans="1:4" x14ac:dyDescent="0.3">
      <c r="A1329">
        <v>0</v>
      </c>
      <c r="B1329">
        <v>-998.99999999897659</v>
      </c>
      <c r="D1329" t="str">
        <f t="shared" si="20"/>
        <v>0,-998,999999998977</v>
      </c>
    </row>
    <row r="1330" spans="1:4" x14ac:dyDescent="0.3">
      <c r="A1330">
        <v>0</v>
      </c>
      <c r="B1330">
        <v>-779.09000000141725</v>
      </c>
      <c r="D1330" t="str">
        <f t="shared" si="20"/>
        <v>0,-779,090000001417</v>
      </c>
    </row>
    <row r="1331" spans="1:4" x14ac:dyDescent="0.3">
      <c r="A1331">
        <v>0</v>
      </c>
      <c r="B1331">
        <v>-993.63999999898567</v>
      </c>
      <c r="D1331" t="str">
        <f t="shared" si="20"/>
        <v>0,-993,639999998986</v>
      </c>
    </row>
    <row r="1332" spans="1:4" x14ac:dyDescent="0.3">
      <c r="A1332">
        <v>0</v>
      </c>
      <c r="B1332">
        <v>-927.41999999904988</v>
      </c>
      <c r="D1332" t="str">
        <f t="shared" si="20"/>
        <v>0,-927,41999999905</v>
      </c>
    </row>
    <row r="1333" spans="1:4" x14ac:dyDescent="0.3">
      <c r="A1333">
        <v>0</v>
      </c>
      <c r="B1333">
        <v>-752.33000000136735</v>
      </c>
      <c r="D1333" t="str">
        <f t="shared" si="20"/>
        <v>0,-752,330000001367</v>
      </c>
    </row>
    <row r="1334" spans="1:4" x14ac:dyDescent="0.3">
      <c r="A1334">
        <v>0</v>
      </c>
      <c r="B1334">
        <v>-667.14999999931592</v>
      </c>
      <c r="D1334" t="str">
        <f t="shared" si="20"/>
        <v>0,-667,149999999316</v>
      </c>
    </row>
    <row r="1335" spans="1:4" x14ac:dyDescent="0.3">
      <c r="A1335">
        <v>0</v>
      </c>
      <c r="B1335">
        <v>-739.06000000134463</v>
      </c>
      <c r="D1335" t="str">
        <f t="shared" si="20"/>
        <v>0,-739,060000001345</v>
      </c>
    </row>
    <row r="1336" spans="1:4" x14ac:dyDescent="0.3">
      <c r="A1336">
        <v>0</v>
      </c>
      <c r="B1336">
        <v>-664.67999999931953</v>
      </c>
      <c r="D1336" t="str">
        <f t="shared" si="20"/>
        <v>0,-664,67999999932</v>
      </c>
    </row>
    <row r="1337" spans="1:4" x14ac:dyDescent="0.3">
      <c r="A1337">
        <v>0</v>
      </c>
      <c r="B1337">
        <v>-335.62999999965672</v>
      </c>
      <c r="D1337" t="str">
        <f t="shared" si="20"/>
        <v>0,-335,629999999657</v>
      </c>
    </row>
    <row r="1338" spans="1:4" x14ac:dyDescent="0.3">
      <c r="A1338">
        <v>0</v>
      </c>
      <c r="B1338">
        <v>-305.54000000055544</v>
      </c>
      <c r="D1338" t="str">
        <f t="shared" si="20"/>
        <v>0,-305,540000000555</v>
      </c>
    </row>
    <row r="1339" spans="1:4" x14ac:dyDescent="0.3">
      <c r="A1339">
        <v>0</v>
      </c>
      <c r="B1339">
        <v>-271.58999999972366</v>
      </c>
      <c r="D1339" t="str">
        <f t="shared" si="20"/>
        <v>0,-271,589999999724</v>
      </c>
    </row>
    <row r="1340" spans="1:4" x14ac:dyDescent="0.3">
      <c r="A1340">
        <v>0</v>
      </c>
      <c r="B1340">
        <v>-74.529999999923064</v>
      </c>
      <c r="D1340" t="str">
        <f t="shared" si="20"/>
        <v>0,-74,5299999999231</v>
      </c>
    </row>
    <row r="1341" spans="1:4" x14ac:dyDescent="0.3">
      <c r="A1341">
        <v>0</v>
      </c>
      <c r="B1341">
        <v>-67.850000000126045</v>
      </c>
      <c r="D1341" t="str">
        <f t="shared" si="20"/>
        <v>0,-67,850000000126</v>
      </c>
    </row>
    <row r="1342" spans="1:4" x14ac:dyDescent="0.3">
      <c r="A1342">
        <v>0</v>
      </c>
      <c r="B1342">
        <v>24.789999999975837</v>
      </c>
      <c r="D1342" t="str">
        <f t="shared" si="20"/>
        <v>0,24,7899999999758</v>
      </c>
    </row>
    <row r="1343" spans="1:4" x14ac:dyDescent="0.3">
      <c r="A1343">
        <v>0</v>
      </c>
      <c r="B1343">
        <v>-103.75999999989324</v>
      </c>
      <c r="D1343" t="str">
        <f t="shared" si="20"/>
        <v>0,-103,759999999893</v>
      </c>
    </row>
    <row r="1344" spans="1:4" x14ac:dyDescent="0.3">
      <c r="A1344">
        <v>0</v>
      </c>
      <c r="B1344">
        <v>-314.45000000057365</v>
      </c>
      <c r="D1344" t="str">
        <f t="shared" si="20"/>
        <v>0,-314,450000000574</v>
      </c>
    </row>
    <row r="1345" spans="1:4" x14ac:dyDescent="0.3">
      <c r="A1345">
        <v>0</v>
      </c>
      <c r="B1345">
        <v>-69.979999999926775</v>
      </c>
      <c r="D1345" t="str">
        <f t="shared" si="20"/>
        <v>0,-69,9799999999268</v>
      </c>
    </row>
    <row r="1346" spans="1:4" x14ac:dyDescent="0.3">
      <c r="A1346">
        <v>0</v>
      </c>
      <c r="B1346">
        <v>-414.73000000075314</v>
      </c>
      <c r="D1346" t="str">
        <f t="shared" ref="D1346:D1409" si="21">A1346&amp;","&amp;B1346</f>
        <v>0,-414,730000000753</v>
      </c>
    </row>
    <row r="1347" spans="1:4" x14ac:dyDescent="0.3">
      <c r="A1347">
        <v>0</v>
      </c>
      <c r="B1347">
        <v>-599.82999999938966</v>
      </c>
      <c r="D1347" t="str">
        <f t="shared" si="21"/>
        <v>0,-599,82999999939</v>
      </c>
    </row>
    <row r="1348" spans="1:4" x14ac:dyDescent="0.3">
      <c r="A1348">
        <v>0</v>
      </c>
      <c r="B1348">
        <v>-861.2299999991161</v>
      </c>
      <c r="D1348" t="str">
        <f t="shared" si="21"/>
        <v>0,-861,229999999116</v>
      </c>
    </row>
    <row r="1349" spans="1:4" x14ac:dyDescent="0.3">
      <c r="A1349">
        <v>0</v>
      </c>
      <c r="B1349">
        <v>-888.45000000161679</v>
      </c>
      <c r="D1349" t="str">
        <f t="shared" si="21"/>
        <v>0,-888,450000001617</v>
      </c>
    </row>
    <row r="1350" spans="1:4" x14ac:dyDescent="0.3">
      <c r="A1350">
        <v>0</v>
      </c>
      <c r="B1350">
        <v>-945.74999999903082</v>
      </c>
      <c r="D1350" t="str">
        <f t="shared" si="21"/>
        <v>0,-945,749999999031</v>
      </c>
    </row>
    <row r="1351" spans="1:4" x14ac:dyDescent="0.3">
      <c r="A1351">
        <v>0</v>
      </c>
      <c r="B1351">
        <v>-975.68999999900188</v>
      </c>
      <c r="D1351" t="str">
        <f t="shared" si="21"/>
        <v>0,-975,689999999002</v>
      </c>
    </row>
    <row r="1352" spans="1:4" x14ac:dyDescent="0.3">
      <c r="A1352">
        <v>0</v>
      </c>
      <c r="B1352">
        <v>-1163.2600000021198</v>
      </c>
      <c r="D1352" t="str">
        <f t="shared" si="21"/>
        <v>0,-1163,26000000212</v>
      </c>
    </row>
    <row r="1353" spans="1:4" x14ac:dyDescent="0.3">
      <c r="A1353">
        <v>0</v>
      </c>
      <c r="B1353">
        <v>-904.00999999907447</v>
      </c>
      <c r="D1353" t="str">
        <f t="shared" si="21"/>
        <v>0,-904,009999999074</v>
      </c>
    </row>
    <row r="1354" spans="1:4" x14ac:dyDescent="0.3">
      <c r="A1354">
        <v>0</v>
      </c>
      <c r="B1354">
        <v>-1122.4799999988484</v>
      </c>
      <c r="D1354" t="str">
        <f t="shared" si="21"/>
        <v>0,-1122,47999999885</v>
      </c>
    </row>
    <row r="1355" spans="1:4" x14ac:dyDescent="0.3">
      <c r="A1355">
        <v>0</v>
      </c>
      <c r="B1355">
        <v>-831.45000000151265</v>
      </c>
      <c r="D1355" t="str">
        <f t="shared" si="21"/>
        <v>0,-831,450000001513</v>
      </c>
    </row>
    <row r="1356" spans="1:4" x14ac:dyDescent="0.3">
      <c r="A1356">
        <v>0</v>
      </c>
      <c r="B1356">
        <v>-791.00999999919156</v>
      </c>
      <c r="D1356" t="str">
        <f t="shared" si="21"/>
        <v>0,-791,009999999192</v>
      </c>
    </row>
    <row r="1357" spans="1:4" x14ac:dyDescent="0.3">
      <c r="A1357">
        <v>0</v>
      </c>
      <c r="B1357">
        <v>-842.07999999913682</v>
      </c>
      <c r="D1357" t="str">
        <f t="shared" si="21"/>
        <v>0,-842,079999999137</v>
      </c>
    </row>
    <row r="1358" spans="1:4" x14ac:dyDescent="0.3">
      <c r="A1358">
        <v>0</v>
      </c>
      <c r="B1358">
        <v>-919.74000000167302</v>
      </c>
      <c r="D1358" t="str">
        <f t="shared" si="21"/>
        <v>0,-919,740000001673</v>
      </c>
    </row>
    <row r="1359" spans="1:4" x14ac:dyDescent="0.3">
      <c r="A1359">
        <v>0</v>
      </c>
      <c r="B1359">
        <v>-862.7599999991196</v>
      </c>
      <c r="D1359" t="str">
        <f t="shared" si="21"/>
        <v>0,-862,75999999912</v>
      </c>
    </row>
    <row r="1360" spans="1:4" x14ac:dyDescent="0.3">
      <c r="A1360">
        <v>0</v>
      </c>
      <c r="B1360">
        <v>-828.54000000150472</v>
      </c>
      <c r="D1360" t="str">
        <f t="shared" si="21"/>
        <v>0,-828,540000001505</v>
      </c>
    </row>
    <row r="1361" spans="1:4" x14ac:dyDescent="0.3">
      <c r="A1361">
        <v>0</v>
      </c>
      <c r="B1361">
        <v>-558.28999999943005</v>
      </c>
      <c r="D1361" t="str">
        <f t="shared" si="21"/>
        <v>0,-558,28999999943</v>
      </c>
    </row>
    <row r="1362" spans="1:4" x14ac:dyDescent="0.3">
      <c r="A1362">
        <v>0</v>
      </c>
      <c r="B1362">
        <v>-692.95999999929131</v>
      </c>
      <c r="D1362" t="str">
        <f t="shared" si="21"/>
        <v>0,-692,959999999291</v>
      </c>
    </row>
    <row r="1363" spans="1:4" x14ac:dyDescent="0.3">
      <c r="A1363">
        <v>0</v>
      </c>
      <c r="B1363">
        <v>-739.53000000134455</v>
      </c>
      <c r="D1363" t="str">
        <f t="shared" si="21"/>
        <v>0,-739,530000001345</v>
      </c>
    </row>
    <row r="1364" spans="1:4" x14ac:dyDescent="0.3">
      <c r="A1364">
        <v>0</v>
      </c>
      <c r="B1364">
        <v>-505.09999999948377</v>
      </c>
      <c r="D1364" t="str">
        <f t="shared" si="21"/>
        <v>0,-505,099999999484</v>
      </c>
    </row>
    <row r="1365" spans="1:4" x14ac:dyDescent="0.3">
      <c r="A1365">
        <v>0</v>
      </c>
      <c r="B1365">
        <v>-725.93999999926223</v>
      </c>
      <c r="D1365" t="str">
        <f t="shared" si="21"/>
        <v>0,-725,939999999262</v>
      </c>
    </row>
    <row r="1366" spans="1:4" x14ac:dyDescent="0.3">
      <c r="A1366">
        <v>0</v>
      </c>
      <c r="B1366">
        <v>-581.93000000105121</v>
      </c>
      <c r="D1366" t="str">
        <f t="shared" si="21"/>
        <v>0,-581,930000001051</v>
      </c>
    </row>
    <row r="1367" spans="1:4" x14ac:dyDescent="0.3">
      <c r="A1367">
        <v>0</v>
      </c>
      <c r="B1367">
        <v>-637.40999999935059</v>
      </c>
      <c r="D1367" t="str">
        <f t="shared" si="21"/>
        <v>0,-637,409999999351</v>
      </c>
    </row>
    <row r="1368" spans="1:4" x14ac:dyDescent="0.3">
      <c r="A1368">
        <v>0</v>
      </c>
      <c r="B1368">
        <v>-710.10999999927719</v>
      </c>
      <c r="D1368" t="str">
        <f t="shared" si="21"/>
        <v>0,-710,109999999277</v>
      </c>
    </row>
    <row r="1369" spans="1:4" x14ac:dyDescent="0.3">
      <c r="A1369">
        <v>0</v>
      </c>
      <c r="B1369">
        <v>-616.36000000112142</v>
      </c>
      <c r="D1369" t="str">
        <f t="shared" si="21"/>
        <v>0,-616,360000001121</v>
      </c>
    </row>
    <row r="1370" spans="1:4" x14ac:dyDescent="0.3">
      <c r="A1370">
        <v>0</v>
      </c>
      <c r="B1370">
        <v>-602.33999999937828</v>
      </c>
      <c r="D1370" t="str">
        <f t="shared" si="21"/>
        <v>0,-602,339999999378</v>
      </c>
    </row>
    <row r="1371" spans="1:4" x14ac:dyDescent="0.3">
      <c r="A1371">
        <v>0</v>
      </c>
      <c r="B1371">
        <v>-600.060000001096</v>
      </c>
      <c r="D1371" t="str">
        <f t="shared" si="21"/>
        <v>0,-600,060000001096</v>
      </c>
    </row>
    <row r="1372" spans="1:4" x14ac:dyDescent="0.3">
      <c r="A1372">
        <v>0</v>
      </c>
      <c r="B1372">
        <v>-237.87999999975361</v>
      </c>
      <c r="D1372" t="str">
        <f t="shared" si="21"/>
        <v>0,-237,879999999754</v>
      </c>
    </row>
    <row r="1373" spans="1:4" x14ac:dyDescent="0.3">
      <c r="A1373">
        <v>0</v>
      </c>
      <c r="B1373">
        <v>-335.1899999996578</v>
      </c>
      <c r="D1373" t="str">
        <f t="shared" si="21"/>
        <v>0,-335,189999999658</v>
      </c>
    </row>
    <row r="1374" spans="1:4" x14ac:dyDescent="0.3">
      <c r="A1374">
        <v>0</v>
      </c>
      <c r="B1374">
        <v>-153.34000000028072</v>
      </c>
      <c r="D1374" t="str">
        <f t="shared" si="21"/>
        <v>0,-153,340000000281</v>
      </c>
    </row>
    <row r="1375" spans="1:4" x14ac:dyDescent="0.3">
      <c r="A1375">
        <v>0</v>
      </c>
      <c r="B1375">
        <v>-276.39999999971604</v>
      </c>
      <c r="D1375" t="str">
        <f t="shared" si="21"/>
        <v>0,-276,399999999716</v>
      </c>
    </row>
    <row r="1376" spans="1:4" x14ac:dyDescent="0.3">
      <c r="A1376">
        <v>0</v>
      </c>
      <c r="B1376">
        <v>-195.53999999980286</v>
      </c>
      <c r="D1376" t="str">
        <f t="shared" si="21"/>
        <v>0,-195,539999999803</v>
      </c>
    </row>
    <row r="1377" spans="1:4" x14ac:dyDescent="0.3">
      <c r="A1377">
        <v>0</v>
      </c>
      <c r="B1377">
        <v>49.020000000093226</v>
      </c>
      <c r="D1377" t="str">
        <f t="shared" si="21"/>
        <v>0,49,0200000000932</v>
      </c>
    </row>
    <row r="1378" spans="1:4" x14ac:dyDescent="0.3">
      <c r="A1378">
        <v>0</v>
      </c>
      <c r="B1378">
        <v>-34.409999999960625</v>
      </c>
      <c r="D1378" t="str">
        <f t="shared" si="21"/>
        <v>0,-34,4099999999606</v>
      </c>
    </row>
    <row r="1379" spans="1:4" x14ac:dyDescent="0.3">
      <c r="A1379">
        <v>0</v>
      </c>
      <c r="B1379">
        <v>-39.079999999960236</v>
      </c>
      <c r="D1379" t="str">
        <f t="shared" si="21"/>
        <v>0,-39,0799999999602</v>
      </c>
    </row>
    <row r="1380" spans="1:4" x14ac:dyDescent="0.3">
      <c r="A1380">
        <v>0</v>
      </c>
      <c r="B1380">
        <v>30.850000000051715</v>
      </c>
      <c r="D1380" t="str">
        <f t="shared" si="21"/>
        <v>0,30,8500000000517</v>
      </c>
    </row>
    <row r="1381" spans="1:4" x14ac:dyDescent="0.3">
      <c r="A1381">
        <v>0</v>
      </c>
      <c r="B1381">
        <v>-31.479999999971518</v>
      </c>
      <c r="D1381" t="str">
        <f t="shared" si="21"/>
        <v>0,-31,4799999999715</v>
      </c>
    </row>
    <row r="1382" spans="1:4" x14ac:dyDescent="0.3">
      <c r="A1382">
        <v>0</v>
      </c>
      <c r="B1382">
        <v>188.87999999981133</v>
      </c>
      <c r="D1382" t="str">
        <f t="shared" si="21"/>
        <v>0,188,879999999811</v>
      </c>
    </row>
    <row r="1383" spans="1:4" x14ac:dyDescent="0.3">
      <c r="A1383">
        <v>0</v>
      </c>
      <c r="B1383">
        <v>92.930000000164554</v>
      </c>
      <c r="D1383" t="str">
        <f t="shared" si="21"/>
        <v>0,92,9300000001646</v>
      </c>
    </row>
    <row r="1384" spans="1:4" x14ac:dyDescent="0.3">
      <c r="A1384">
        <v>0</v>
      </c>
      <c r="B1384">
        <v>-17.889999999977661</v>
      </c>
      <c r="D1384" t="str">
        <f t="shared" si="21"/>
        <v>0,-17,8899999999777</v>
      </c>
    </row>
    <row r="1385" spans="1:4" x14ac:dyDescent="0.3">
      <c r="A1385">
        <v>0</v>
      </c>
      <c r="B1385">
        <v>-60.610000000108968</v>
      </c>
      <c r="D1385" t="str">
        <f t="shared" si="21"/>
        <v>0,-60,610000000109</v>
      </c>
    </row>
    <row r="1386" spans="1:4" x14ac:dyDescent="0.3">
      <c r="A1386">
        <v>0</v>
      </c>
      <c r="B1386">
        <v>-20.809999999983141</v>
      </c>
      <c r="D1386" t="str">
        <f t="shared" si="21"/>
        <v>0,-20,8099999999831</v>
      </c>
    </row>
    <row r="1387" spans="1:4" x14ac:dyDescent="0.3">
      <c r="A1387">
        <v>0</v>
      </c>
      <c r="B1387">
        <v>-72.879999999925047</v>
      </c>
      <c r="D1387" t="str">
        <f t="shared" si="21"/>
        <v>0,-72,879999999925</v>
      </c>
    </row>
    <row r="1388" spans="1:4" x14ac:dyDescent="0.3">
      <c r="A1388">
        <v>0</v>
      </c>
      <c r="B1388">
        <v>-57.11000000010187</v>
      </c>
      <c r="D1388" t="str">
        <f t="shared" si="21"/>
        <v>0,-57,1100000001019</v>
      </c>
    </row>
    <row r="1389" spans="1:4" x14ac:dyDescent="0.3">
      <c r="A1389">
        <v>0</v>
      </c>
      <c r="B1389">
        <v>-113.53999999988247</v>
      </c>
      <c r="D1389" t="str">
        <f t="shared" si="21"/>
        <v>0,-113,539999999882</v>
      </c>
    </row>
    <row r="1390" spans="1:4" x14ac:dyDescent="0.3">
      <c r="A1390">
        <v>0</v>
      </c>
      <c r="B1390">
        <v>-88.98999999991328</v>
      </c>
      <c r="D1390" t="str">
        <f t="shared" si="21"/>
        <v>0,-88,9899999999133</v>
      </c>
    </row>
    <row r="1391" spans="1:4" x14ac:dyDescent="0.3">
      <c r="A1391">
        <v>0</v>
      </c>
      <c r="B1391">
        <v>-73.210000000125618</v>
      </c>
      <c r="D1391" t="str">
        <f t="shared" si="21"/>
        <v>0,-73,2100000001256</v>
      </c>
    </row>
    <row r="1392" spans="1:4" x14ac:dyDescent="0.3">
      <c r="A1392">
        <v>0</v>
      </c>
      <c r="B1392">
        <v>11.15999999998531</v>
      </c>
      <c r="D1392" t="str">
        <f t="shared" si="21"/>
        <v>0,11,1599999999853</v>
      </c>
    </row>
    <row r="1393" spans="1:4" x14ac:dyDescent="0.3">
      <c r="A1393">
        <v>0</v>
      </c>
      <c r="B1393">
        <v>-145.09999999985621</v>
      </c>
      <c r="D1393" t="str">
        <f t="shared" si="21"/>
        <v>0,-145,099999999856</v>
      </c>
    </row>
    <row r="1394" spans="1:4" x14ac:dyDescent="0.3">
      <c r="A1394">
        <v>0</v>
      </c>
      <c r="B1394">
        <v>-46.080000000076616</v>
      </c>
      <c r="D1394" t="str">
        <f t="shared" si="21"/>
        <v>0,-46,0800000000766</v>
      </c>
    </row>
    <row r="1395" spans="1:4" x14ac:dyDescent="0.3">
      <c r="A1395">
        <v>0</v>
      </c>
      <c r="B1395">
        <v>-54.739999999948225</v>
      </c>
      <c r="D1395" t="str">
        <f t="shared" si="21"/>
        <v>0,-54,7399999999482</v>
      </c>
    </row>
    <row r="1396" spans="1:4" x14ac:dyDescent="0.3">
      <c r="A1396">
        <v>0</v>
      </c>
      <c r="B1396">
        <v>0.32000000000090212</v>
      </c>
      <c r="D1396" t="str">
        <f t="shared" si="21"/>
        <v>0,0,320000000000902</v>
      </c>
    </row>
    <row r="1397" spans="1:4" x14ac:dyDescent="0.3">
      <c r="A1397">
        <v>0</v>
      </c>
      <c r="B1397">
        <v>-16.31999999998186</v>
      </c>
      <c r="D1397" t="str">
        <f t="shared" si="21"/>
        <v>0,-16,3199999999819</v>
      </c>
    </row>
    <row r="1398" spans="1:4" x14ac:dyDescent="0.3">
      <c r="A1398">
        <v>0</v>
      </c>
      <c r="B1398">
        <v>0.63999999999998525</v>
      </c>
      <c r="D1398" t="str">
        <f t="shared" si="21"/>
        <v>0,0,639999999999985</v>
      </c>
    </row>
    <row r="1399" spans="1:4" x14ac:dyDescent="0.3">
      <c r="A1399">
        <v>0</v>
      </c>
      <c r="B1399">
        <v>39.26000000007015</v>
      </c>
      <c r="D1399" t="str">
        <f t="shared" si="21"/>
        <v>0,39,2600000000701</v>
      </c>
    </row>
    <row r="1400" spans="1:4" x14ac:dyDescent="0.3">
      <c r="A1400">
        <v>0</v>
      </c>
      <c r="B1400">
        <v>107.029999999894</v>
      </c>
      <c r="D1400" t="str">
        <f t="shared" si="21"/>
        <v>0,107,029999999894</v>
      </c>
    </row>
    <row r="1401" spans="1:4" x14ac:dyDescent="0.3">
      <c r="A1401">
        <v>0</v>
      </c>
      <c r="B1401">
        <v>145.82999999985091</v>
      </c>
      <c r="D1401" t="str">
        <f t="shared" si="21"/>
        <v>0,145,829999999851</v>
      </c>
    </row>
    <row r="1402" spans="1:4" x14ac:dyDescent="0.3">
      <c r="A1402">
        <v>0</v>
      </c>
      <c r="B1402">
        <v>-35.300000000068984</v>
      </c>
      <c r="D1402" t="str">
        <f t="shared" si="21"/>
        <v>0,-35,300000000069</v>
      </c>
    </row>
    <row r="1403" spans="1:4" x14ac:dyDescent="0.3">
      <c r="A1403">
        <v>0</v>
      </c>
      <c r="B1403">
        <v>6.1699999999945838</v>
      </c>
      <c r="D1403" t="str">
        <f t="shared" si="21"/>
        <v>0,6,16999999999458</v>
      </c>
    </row>
    <row r="1404" spans="1:4" x14ac:dyDescent="0.3">
      <c r="A1404">
        <v>0</v>
      </c>
      <c r="B1404">
        <v>55.279999999943215</v>
      </c>
      <c r="D1404" t="str">
        <f t="shared" si="21"/>
        <v>0,55,2799999999432</v>
      </c>
    </row>
    <row r="1405" spans="1:4" x14ac:dyDescent="0.3">
      <c r="A1405">
        <v>0</v>
      </c>
      <c r="B1405">
        <v>95.610000000170999</v>
      </c>
      <c r="D1405" t="str">
        <f t="shared" si="21"/>
        <v>0,95,610000000171</v>
      </c>
    </row>
    <row r="1406" spans="1:4" x14ac:dyDescent="0.3">
      <c r="A1406">
        <v>0</v>
      </c>
      <c r="B1406">
        <v>24.899999999982214</v>
      </c>
      <c r="D1406" t="str">
        <f t="shared" si="21"/>
        <v>0,24,8999999999822</v>
      </c>
    </row>
    <row r="1407" spans="1:4" x14ac:dyDescent="0.3">
      <c r="A1407">
        <v>0</v>
      </c>
      <c r="B1407">
        <v>75.589999999919158</v>
      </c>
      <c r="D1407" t="str">
        <f t="shared" si="21"/>
        <v>0,75,5899999999192</v>
      </c>
    </row>
    <row r="1408" spans="1:4" x14ac:dyDescent="0.3">
      <c r="A1408">
        <v>0</v>
      </c>
      <c r="B1408">
        <v>-26.280000000044112</v>
      </c>
      <c r="D1408" t="str">
        <f t="shared" si="21"/>
        <v>0,-26,2800000000441</v>
      </c>
    </row>
    <row r="1409" spans="1:4" x14ac:dyDescent="0.3">
      <c r="A1409">
        <v>0</v>
      </c>
      <c r="B1409">
        <v>-1.9300000000013431</v>
      </c>
      <c r="D1409" t="str">
        <f t="shared" si="21"/>
        <v>0,-1,93000000000134</v>
      </c>
    </row>
    <row r="1410" spans="1:4" x14ac:dyDescent="0.3">
      <c r="A1410">
        <v>0</v>
      </c>
      <c r="B1410">
        <v>-41.620000000075699</v>
      </c>
      <c r="D1410" t="str">
        <f t="shared" ref="D1410:D1473" si="22">A1410&amp;","&amp;B1410</f>
        <v>0,-41,6200000000757</v>
      </c>
    </row>
    <row r="1411" spans="1:4" x14ac:dyDescent="0.3">
      <c r="A1411">
        <v>0</v>
      </c>
      <c r="B1411">
        <v>-48.209999999948096</v>
      </c>
      <c r="D1411" t="str">
        <f t="shared" si="22"/>
        <v>0,-48,2099999999481</v>
      </c>
    </row>
    <row r="1412" spans="1:4" x14ac:dyDescent="0.3">
      <c r="A1412">
        <v>0</v>
      </c>
      <c r="B1412">
        <v>-87.599999999915809</v>
      </c>
      <c r="D1412" t="str">
        <f t="shared" si="22"/>
        <v>0,-87,5999999999158</v>
      </c>
    </row>
    <row r="1413" spans="1:4" x14ac:dyDescent="0.3">
      <c r="A1413">
        <v>0</v>
      </c>
      <c r="B1413">
        <v>25.530000000044495</v>
      </c>
      <c r="D1413" t="str">
        <f t="shared" si="22"/>
        <v>0,25,5300000000445</v>
      </c>
    </row>
    <row r="1414" spans="1:4" x14ac:dyDescent="0.3">
      <c r="A1414">
        <v>0</v>
      </c>
      <c r="B1414">
        <v>29.549999999970176</v>
      </c>
      <c r="D1414" t="str">
        <f t="shared" si="22"/>
        <v>0,29,5499999999702</v>
      </c>
    </row>
    <row r="1415" spans="1:4" x14ac:dyDescent="0.3">
      <c r="A1415">
        <v>0</v>
      </c>
      <c r="B1415">
        <v>54.829999999942942</v>
      </c>
      <c r="D1415" t="str">
        <f t="shared" si="22"/>
        <v>0,54,8299999999429</v>
      </c>
    </row>
    <row r="1416" spans="1:4" x14ac:dyDescent="0.3">
      <c r="A1416">
        <v>0</v>
      </c>
      <c r="B1416">
        <v>226.15000000041189</v>
      </c>
      <c r="D1416" t="str">
        <f t="shared" si="22"/>
        <v>0,226,150000000412</v>
      </c>
    </row>
    <row r="1417" spans="1:4" x14ac:dyDescent="0.3">
      <c r="A1417">
        <v>0</v>
      </c>
      <c r="B1417">
        <v>-52.639999999941047</v>
      </c>
      <c r="D1417" t="str">
        <f t="shared" si="22"/>
        <v>0,-52,639999999941</v>
      </c>
    </row>
    <row r="1418" spans="1:4" x14ac:dyDescent="0.3">
      <c r="A1418">
        <v>0</v>
      </c>
      <c r="B1418">
        <v>47.389999999949779</v>
      </c>
      <c r="D1418" t="str">
        <f t="shared" si="22"/>
        <v>0,47,3899999999498</v>
      </c>
    </row>
    <row r="1419" spans="1:4" x14ac:dyDescent="0.3">
      <c r="A1419">
        <v>0</v>
      </c>
      <c r="B1419">
        <v>58.900000000106644</v>
      </c>
      <c r="D1419" t="str">
        <f t="shared" si="22"/>
        <v>0,58,9000000001066</v>
      </c>
    </row>
    <row r="1420" spans="1:4" x14ac:dyDescent="0.3">
      <c r="A1420">
        <v>0</v>
      </c>
      <c r="B1420">
        <v>-14.519999999980792</v>
      </c>
      <c r="D1420" t="str">
        <f t="shared" si="22"/>
        <v>0,-14,5199999999808</v>
      </c>
    </row>
    <row r="1421" spans="1:4" x14ac:dyDescent="0.3">
      <c r="A1421">
        <v>0</v>
      </c>
      <c r="B1421">
        <v>-48.810000000090135</v>
      </c>
      <c r="D1421" t="str">
        <f t="shared" si="22"/>
        <v>0,-48,8100000000901</v>
      </c>
    </row>
    <row r="1422" spans="1:4" x14ac:dyDescent="0.3">
      <c r="A1422">
        <v>0</v>
      </c>
      <c r="B1422">
        <v>-30.539999999974313</v>
      </c>
      <c r="D1422" t="str">
        <f t="shared" si="22"/>
        <v>0,-30,5399999999743</v>
      </c>
    </row>
    <row r="1423" spans="1:4" x14ac:dyDescent="0.3">
      <c r="A1423">
        <v>0</v>
      </c>
      <c r="B1423">
        <v>-201.09999999979271</v>
      </c>
      <c r="D1423" t="str">
        <f t="shared" si="22"/>
        <v>0,-201,099999999793</v>
      </c>
    </row>
    <row r="1424" spans="1:4" x14ac:dyDescent="0.3">
      <c r="A1424">
        <v>0</v>
      </c>
      <c r="B1424">
        <v>143.1900000002646</v>
      </c>
      <c r="D1424" t="str">
        <f t="shared" si="22"/>
        <v>0,143,190000000265</v>
      </c>
    </row>
    <row r="1425" spans="1:4" x14ac:dyDescent="0.3">
      <c r="A1425">
        <v>0</v>
      </c>
      <c r="B1425">
        <v>-150.50999999985191</v>
      </c>
      <c r="D1425" t="str">
        <f t="shared" si="22"/>
        <v>0,-150,509999999852</v>
      </c>
    </row>
    <row r="1426" spans="1:4" x14ac:dyDescent="0.3">
      <c r="A1426">
        <v>0</v>
      </c>
      <c r="B1426">
        <v>-215.35999999977298</v>
      </c>
      <c r="D1426" t="str">
        <f t="shared" si="22"/>
        <v>0,-215,359999999773</v>
      </c>
    </row>
    <row r="1427" spans="1:4" x14ac:dyDescent="0.3">
      <c r="A1427">
        <v>0</v>
      </c>
      <c r="B1427">
        <v>-113.76000000020969</v>
      </c>
      <c r="D1427" t="str">
        <f t="shared" si="22"/>
        <v>0,-113,76000000021</v>
      </c>
    </row>
    <row r="1428" spans="1:4" x14ac:dyDescent="0.3">
      <c r="A1428">
        <v>0</v>
      </c>
      <c r="B1428">
        <v>-288.85999999970409</v>
      </c>
      <c r="D1428" t="str">
        <f t="shared" si="22"/>
        <v>0,-288,859999999704</v>
      </c>
    </row>
    <row r="1429" spans="1:4" x14ac:dyDescent="0.3">
      <c r="A1429">
        <v>0</v>
      </c>
      <c r="B1429">
        <v>-173.32999999982084</v>
      </c>
      <c r="D1429" t="str">
        <f t="shared" si="22"/>
        <v>0,-173,329999999821</v>
      </c>
    </row>
    <row r="1430" spans="1:4" x14ac:dyDescent="0.3">
      <c r="A1430">
        <v>0</v>
      </c>
      <c r="B1430">
        <v>-70.330000000126375</v>
      </c>
      <c r="D1430" t="str">
        <f t="shared" si="22"/>
        <v>0,-70,3300000001264</v>
      </c>
    </row>
    <row r="1431" spans="1:4" x14ac:dyDescent="0.3">
      <c r="A1431">
        <v>0</v>
      </c>
      <c r="B1431">
        <v>-246.36999999975035</v>
      </c>
      <c r="D1431" t="str">
        <f t="shared" si="22"/>
        <v>0,-246,36999999975</v>
      </c>
    </row>
    <row r="1432" spans="1:4" x14ac:dyDescent="0.3">
      <c r="A1432">
        <v>0</v>
      </c>
      <c r="B1432">
        <v>80.599999999912654</v>
      </c>
      <c r="D1432" t="str">
        <f t="shared" si="22"/>
        <v>0,80,5999999999127</v>
      </c>
    </row>
    <row r="1433" spans="1:4" x14ac:dyDescent="0.3">
      <c r="A1433">
        <v>0</v>
      </c>
      <c r="B1433">
        <v>153.54000000028242</v>
      </c>
      <c r="D1433" t="str">
        <f t="shared" si="22"/>
        <v>0,153,540000000282</v>
      </c>
    </row>
    <row r="1434" spans="1:4" x14ac:dyDescent="0.3">
      <c r="A1434">
        <v>0</v>
      </c>
      <c r="B1434">
        <v>34.709999999966726</v>
      </c>
      <c r="D1434" t="str">
        <f t="shared" si="22"/>
        <v>0,34,7099999999667</v>
      </c>
    </row>
    <row r="1435" spans="1:4" x14ac:dyDescent="0.3">
      <c r="A1435">
        <v>0</v>
      </c>
      <c r="B1435">
        <v>157.12000000028306</v>
      </c>
      <c r="D1435" t="str">
        <f t="shared" si="22"/>
        <v>0,157,120000000283</v>
      </c>
    </row>
    <row r="1436" spans="1:4" x14ac:dyDescent="0.3">
      <c r="A1436">
        <v>0</v>
      </c>
      <c r="B1436">
        <v>-7.0699999999951189</v>
      </c>
      <c r="D1436" t="str">
        <f t="shared" si="22"/>
        <v>0,-7,06999999999512</v>
      </c>
    </row>
    <row r="1437" spans="1:4" x14ac:dyDescent="0.3">
      <c r="A1437">
        <v>0</v>
      </c>
      <c r="B1437">
        <v>228.68999999976626</v>
      </c>
      <c r="D1437" t="str">
        <f t="shared" si="22"/>
        <v>0,228,689999999766</v>
      </c>
    </row>
    <row r="1438" spans="1:4" x14ac:dyDescent="0.3">
      <c r="A1438">
        <v>0</v>
      </c>
      <c r="B1438">
        <v>217.32000000039616</v>
      </c>
      <c r="D1438" t="str">
        <f t="shared" si="22"/>
        <v>0,217,320000000396</v>
      </c>
    </row>
    <row r="1439" spans="1:4" x14ac:dyDescent="0.3">
      <c r="A1439">
        <v>0</v>
      </c>
      <c r="B1439">
        <v>278.39999999971826</v>
      </c>
      <c r="D1439" t="str">
        <f t="shared" si="22"/>
        <v>0,278,399999999718</v>
      </c>
    </row>
    <row r="1440" spans="1:4" x14ac:dyDescent="0.3">
      <c r="A1440">
        <v>0</v>
      </c>
      <c r="B1440">
        <v>355.15999999963987</v>
      </c>
      <c r="D1440" t="str">
        <f t="shared" si="22"/>
        <v>0,355,15999999964</v>
      </c>
    </row>
    <row r="1441" spans="1:4" x14ac:dyDescent="0.3">
      <c r="A1441">
        <v>0</v>
      </c>
      <c r="B1441">
        <v>379.0400000006822</v>
      </c>
      <c r="D1441" t="str">
        <f t="shared" si="22"/>
        <v>0,379,040000000682</v>
      </c>
    </row>
    <row r="1442" spans="1:4" x14ac:dyDescent="0.3">
      <c r="A1442">
        <v>0</v>
      </c>
      <c r="B1442">
        <v>622.15999999936605</v>
      </c>
      <c r="D1442" t="str">
        <f t="shared" si="22"/>
        <v>0,622,159999999366</v>
      </c>
    </row>
    <row r="1443" spans="1:4" x14ac:dyDescent="0.3">
      <c r="A1443">
        <v>0</v>
      </c>
      <c r="B1443">
        <v>813.89999999916574</v>
      </c>
      <c r="D1443" t="str">
        <f t="shared" si="22"/>
        <v>0,813,899999999166</v>
      </c>
    </row>
    <row r="1444" spans="1:4" x14ac:dyDescent="0.3">
      <c r="A1444">
        <v>0</v>
      </c>
      <c r="B1444">
        <v>722.69000000131814</v>
      </c>
      <c r="D1444" t="str">
        <f t="shared" si="22"/>
        <v>0,722,690000001318</v>
      </c>
    </row>
    <row r="1445" spans="1:4" x14ac:dyDescent="0.3">
      <c r="A1445">
        <v>0</v>
      </c>
      <c r="B1445">
        <v>946.62999999902866</v>
      </c>
      <c r="D1445" t="str">
        <f t="shared" si="22"/>
        <v>0,946,629999999029</v>
      </c>
    </row>
    <row r="1446" spans="1:4" x14ac:dyDescent="0.3">
      <c r="A1446">
        <v>0</v>
      </c>
      <c r="B1446">
        <v>758.99000000137778</v>
      </c>
      <c r="D1446" t="str">
        <f t="shared" si="22"/>
        <v>0,758,990000001378</v>
      </c>
    </row>
    <row r="1447" spans="1:4" x14ac:dyDescent="0.3">
      <c r="A1447">
        <v>0</v>
      </c>
      <c r="B1447">
        <v>873.9899999991103</v>
      </c>
      <c r="D1447" t="str">
        <f t="shared" si="22"/>
        <v>0,873,98999999911</v>
      </c>
    </row>
    <row r="1448" spans="1:4" x14ac:dyDescent="0.3">
      <c r="A1448">
        <v>0</v>
      </c>
      <c r="B1448">
        <v>747.66999999923075</v>
      </c>
      <c r="D1448" t="str">
        <f t="shared" si="22"/>
        <v>0,747,669999999231</v>
      </c>
    </row>
    <row r="1449" spans="1:4" x14ac:dyDescent="0.3">
      <c r="A1449">
        <v>0</v>
      </c>
      <c r="B1449">
        <v>731.17000000133316</v>
      </c>
      <c r="D1449" t="str">
        <f t="shared" si="22"/>
        <v>0,731,170000001333</v>
      </c>
    </row>
    <row r="1450" spans="1:4" x14ac:dyDescent="0.3">
      <c r="A1450">
        <v>0</v>
      </c>
      <c r="B1450">
        <v>431.37999999955758</v>
      </c>
      <c r="D1450" t="str">
        <f t="shared" si="22"/>
        <v>0,431,379999999558</v>
      </c>
    </row>
    <row r="1451" spans="1:4" x14ac:dyDescent="0.3">
      <c r="A1451">
        <v>0</v>
      </c>
      <c r="B1451">
        <v>310.45999999968586</v>
      </c>
      <c r="D1451" t="str">
        <f t="shared" si="22"/>
        <v>0,310,459999999686</v>
      </c>
    </row>
    <row r="1452" spans="1:4" x14ac:dyDescent="0.3">
      <c r="A1452">
        <v>0</v>
      </c>
      <c r="B1452">
        <v>269.48000000048989</v>
      </c>
      <c r="D1452" t="str">
        <f t="shared" si="22"/>
        <v>0,269,48000000049</v>
      </c>
    </row>
    <row r="1453" spans="1:4" x14ac:dyDescent="0.3">
      <c r="A1453">
        <v>0</v>
      </c>
      <c r="B1453">
        <v>259.28999999973115</v>
      </c>
      <c r="D1453" t="str">
        <f t="shared" si="22"/>
        <v>0,259,289999999731</v>
      </c>
    </row>
    <row r="1454" spans="1:4" x14ac:dyDescent="0.3">
      <c r="A1454">
        <v>0</v>
      </c>
      <c r="B1454">
        <v>79.069999999922402</v>
      </c>
      <c r="D1454" t="str">
        <f t="shared" si="22"/>
        <v>0,79,0699999999224</v>
      </c>
    </row>
    <row r="1455" spans="1:4" x14ac:dyDescent="0.3">
      <c r="A1455">
        <v>0</v>
      </c>
      <c r="B1455">
        <v>107.79000000019478</v>
      </c>
      <c r="D1455" t="str">
        <f t="shared" si="22"/>
        <v>0,107,790000000195</v>
      </c>
    </row>
    <row r="1456" spans="1:4" x14ac:dyDescent="0.3">
      <c r="A1456">
        <v>0</v>
      </c>
      <c r="B1456">
        <v>-70.089999999928708</v>
      </c>
      <c r="D1456" t="str">
        <f t="shared" si="22"/>
        <v>0,-70,0899999999287</v>
      </c>
    </row>
    <row r="1457" spans="1:4" x14ac:dyDescent="0.3">
      <c r="A1457">
        <v>0</v>
      </c>
      <c r="B1457">
        <v>38.469999999959981</v>
      </c>
      <c r="D1457" t="str">
        <f t="shared" si="22"/>
        <v>0,38,46999999996</v>
      </c>
    </row>
    <row r="1458" spans="1:4" x14ac:dyDescent="0.3">
      <c r="A1458">
        <v>0</v>
      </c>
      <c r="B1458">
        <v>82.370000000152558</v>
      </c>
      <c r="D1458" t="str">
        <f t="shared" si="22"/>
        <v>0,82,3700000001526</v>
      </c>
    </row>
    <row r="1459" spans="1:4" x14ac:dyDescent="0.3">
      <c r="A1459">
        <v>0</v>
      </c>
      <c r="B1459">
        <v>37.769999999960547</v>
      </c>
      <c r="D1459" t="str">
        <f t="shared" si="22"/>
        <v>0,37,7699999999605</v>
      </c>
    </row>
    <row r="1460" spans="1:4" x14ac:dyDescent="0.3">
      <c r="A1460">
        <v>0</v>
      </c>
      <c r="B1460">
        <v>136.51000000024689</v>
      </c>
      <c r="D1460" t="str">
        <f t="shared" si="22"/>
        <v>0,136,510000000247</v>
      </c>
    </row>
    <row r="1461" spans="1:4" x14ac:dyDescent="0.3">
      <c r="A1461">
        <v>0</v>
      </c>
      <c r="B1461">
        <v>278.62999999971464</v>
      </c>
      <c r="D1461" t="str">
        <f t="shared" si="22"/>
        <v>0,278,629999999715</v>
      </c>
    </row>
    <row r="1462" spans="1:4" x14ac:dyDescent="0.3">
      <c r="A1462">
        <v>0</v>
      </c>
      <c r="B1462">
        <v>465.16999999952549</v>
      </c>
      <c r="D1462" t="str">
        <f t="shared" si="22"/>
        <v>0,465,169999999525</v>
      </c>
    </row>
    <row r="1463" spans="1:4" x14ac:dyDescent="0.3">
      <c r="A1463">
        <v>0</v>
      </c>
      <c r="B1463">
        <v>537.54000000097858</v>
      </c>
      <c r="D1463" t="str">
        <f t="shared" si="22"/>
        <v>0,537,540000000979</v>
      </c>
    </row>
    <row r="1464" spans="1:4" x14ac:dyDescent="0.3">
      <c r="A1464">
        <v>0</v>
      </c>
      <c r="B1464">
        <v>544.13999999944292</v>
      </c>
      <c r="D1464" t="str">
        <f t="shared" si="22"/>
        <v>0,544,139999999443</v>
      </c>
    </row>
    <row r="1465" spans="1:4" x14ac:dyDescent="0.3">
      <c r="A1465">
        <v>0</v>
      </c>
      <c r="B1465">
        <v>620.29999999936558</v>
      </c>
      <c r="D1465" t="str">
        <f t="shared" si="22"/>
        <v>0,620,299999999366</v>
      </c>
    </row>
    <row r="1466" spans="1:4" x14ac:dyDescent="0.3">
      <c r="A1466">
        <v>0</v>
      </c>
      <c r="B1466">
        <v>653.68000000118775</v>
      </c>
      <c r="D1466" t="str">
        <f t="shared" si="22"/>
        <v>0,653,680000001188</v>
      </c>
    </row>
    <row r="1467" spans="1:4" x14ac:dyDescent="0.3">
      <c r="A1467">
        <v>0</v>
      </c>
      <c r="B1467">
        <v>645.0199999993406</v>
      </c>
      <c r="D1467" t="str">
        <f t="shared" si="22"/>
        <v>0,645,019999999341</v>
      </c>
    </row>
    <row r="1468" spans="1:4" x14ac:dyDescent="0.3">
      <c r="A1468">
        <v>0</v>
      </c>
      <c r="B1468">
        <v>668.85999999931335</v>
      </c>
      <c r="D1468" t="str">
        <f t="shared" si="22"/>
        <v>0,668,859999999313</v>
      </c>
    </row>
    <row r="1469" spans="1:4" x14ac:dyDescent="0.3">
      <c r="A1469">
        <v>0</v>
      </c>
      <c r="B1469">
        <v>686.37000000125124</v>
      </c>
      <c r="D1469" t="str">
        <f t="shared" si="22"/>
        <v>0,686,370000001251</v>
      </c>
    </row>
    <row r="1470" spans="1:4" x14ac:dyDescent="0.3">
      <c r="A1470">
        <v>0</v>
      </c>
      <c r="B1470">
        <v>502.93999999948602</v>
      </c>
      <c r="D1470" t="str">
        <f t="shared" si="22"/>
        <v>0,502,939999999486</v>
      </c>
    </row>
    <row r="1471" spans="1:4" x14ac:dyDescent="0.3">
      <c r="A1471">
        <v>0</v>
      </c>
      <c r="B1471">
        <v>605.46000000110121</v>
      </c>
      <c r="D1471" t="str">
        <f t="shared" si="22"/>
        <v>0,605,460000001101</v>
      </c>
    </row>
    <row r="1472" spans="1:4" x14ac:dyDescent="0.3">
      <c r="A1472">
        <v>0</v>
      </c>
      <c r="B1472">
        <v>501.30999999948631</v>
      </c>
      <c r="D1472" t="str">
        <f t="shared" si="22"/>
        <v>0,501,309999999486</v>
      </c>
    </row>
    <row r="1473" spans="1:4" x14ac:dyDescent="0.3">
      <c r="A1473">
        <v>0</v>
      </c>
      <c r="B1473">
        <v>588.73999999939633</v>
      </c>
      <c r="D1473" t="str">
        <f t="shared" si="22"/>
        <v>0,588,739999999396</v>
      </c>
    </row>
    <row r="1474" spans="1:4" x14ac:dyDescent="0.3">
      <c r="A1474">
        <v>0</v>
      </c>
      <c r="B1474">
        <v>526.52000000095916</v>
      </c>
      <c r="D1474" t="str">
        <f t="shared" ref="D1474:D1537" si="23">A1474&amp;","&amp;B1474</f>
        <v>0,526,520000000959</v>
      </c>
    </row>
    <row r="1475" spans="1:4" x14ac:dyDescent="0.3">
      <c r="A1475">
        <v>0</v>
      </c>
      <c r="B1475">
        <v>444.83999999954233</v>
      </c>
      <c r="D1475" t="str">
        <f t="shared" si="23"/>
        <v>0,444,839999999542</v>
      </c>
    </row>
    <row r="1476" spans="1:4" x14ac:dyDescent="0.3">
      <c r="A1476">
        <v>0</v>
      </c>
      <c r="B1476">
        <v>258.9399999997359</v>
      </c>
      <c r="D1476" t="str">
        <f t="shared" si="23"/>
        <v>0,258,939999999736</v>
      </c>
    </row>
    <row r="1477" spans="1:4" x14ac:dyDescent="0.3">
      <c r="A1477">
        <v>0</v>
      </c>
      <c r="B1477">
        <v>435.02000000079283</v>
      </c>
      <c r="D1477" t="str">
        <f t="shared" si="23"/>
        <v>0,435,020000000793</v>
      </c>
    </row>
    <row r="1478" spans="1:4" x14ac:dyDescent="0.3">
      <c r="A1478">
        <v>0</v>
      </c>
      <c r="B1478">
        <v>321.1799999996723</v>
      </c>
      <c r="D1478" t="str">
        <f t="shared" si="23"/>
        <v>0,321,179999999672</v>
      </c>
    </row>
    <row r="1479" spans="1:4" x14ac:dyDescent="0.3">
      <c r="A1479">
        <v>0</v>
      </c>
      <c r="B1479">
        <v>320.63999999966842</v>
      </c>
      <c r="D1479" t="str">
        <f t="shared" si="23"/>
        <v>0,320,639999999668</v>
      </c>
    </row>
    <row r="1480" spans="1:4" x14ac:dyDescent="0.3">
      <c r="A1480">
        <v>0</v>
      </c>
      <c r="B1480">
        <v>118.70000000021639</v>
      </c>
      <c r="D1480" t="str">
        <f t="shared" si="23"/>
        <v>0,118,700000000216</v>
      </c>
    </row>
    <row r="1481" spans="1:4" x14ac:dyDescent="0.3">
      <c r="A1481">
        <v>0</v>
      </c>
      <c r="B1481">
        <v>294.26999999969985</v>
      </c>
      <c r="D1481" t="str">
        <f t="shared" si="23"/>
        <v>0,294,2699999997</v>
      </c>
    </row>
    <row r="1482" spans="1:4" x14ac:dyDescent="0.3">
      <c r="A1482">
        <v>0</v>
      </c>
      <c r="B1482">
        <v>266.57999999972571</v>
      </c>
      <c r="D1482" t="str">
        <f t="shared" si="23"/>
        <v>0,266,579999999726</v>
      </c>
    </row>
    <row r="1483" spans="1:4" x14ac:dyDescent="0.3">
      <c r="A1483">
        <v>0</v>
      </c>
      <c r="B1483">
        <v>637.44000000116193</v>
      </c>
      <c r="D1483" t="str">
        <f t="shared" si="23"/>
        <v>0,637,440000001162</v>
      </c>
    </row>
    <row r="1484" spans="1:4" x14ac:dyDescent="0.3">
      <c r="A1484">
        <v>0</v>
      </c>
      <c r="B1484">
        <v>600.45999999938385</v>
      </c>
      <c r="D1484" t="str">
        <f t="shared" si="23"/>
        <v>0,600,459999999384</v>
      </c>
    </row>
    <row r="1485" spans="1:4" x14ac:dyDescent="0.3">
      <c r="A1485">
        <v>0</v>
      </c>
      <c r="B1485">
        <v>579.56000000105325</v>
      </c>
      <c r="D1485" t="str">
        <f t="shared" si="23"/>
        <v>0,579,560000001053</v>
      </c>
    </row>
    <row r="1486" spans="1:4" x14ac:dyDescent="0.3">
      <c r="A1486">
        <v>0</v>
      </c>
      <c r="B1486">
        <v>706.79999999927986</v>
      </c>
      <c r="D1486" t="str">
        <f t="shared" si="23"/>
        <v>0,706,79999999928</v>
      </c>
    </row>
    <row r="1487" spans="1:4" x14ac:dyDescent="0.3">
      <c r="A1487">
        <v>0</v>
      </c>
      <c r="B1487">
        <v>839.07999999914227</v>
      </c>
      <c r="D1487" t="str">
        <f t="shared" si="23"/>
        <v>0,839,079999999142</v>
      </c>
    </row>
    <row r="1488" spans="1:4" x14ac:dyDescent="0.3">
      <c r="A1488">
        <v>0</v>
      </c>
      <c r="B1488">
        <v>930.96000000168976</v>
      </c>
      <c r="D1488" t="str">
        <f t="shared" si="23"/>
        <v>0,930,96000000169</v>
      </c>
    </row>
    <row r="1489" spans="1:4" x14ac:dyDescent="0.3">
      <c r="A1489">
        <v>0</v>
      </c>
      <c r="B1489">
        <v>951.77999999902829</v>
      </c>
      <c r="D1489" t="str">
        <f t="shared" si="23"/>
        <v>0,951,779999999028</v>
      </c>
    </row>
    <row r="1490" spans="1:4" x14ac:dyDescent="0.3">
      <c r="A1490">
        <v>0</v>
      </c>
      <c r="B1490">
        <v>1094.4699999988786</v>
      </c>
      <c r="D1490" t="str">
        <f t="shared" si="23"/>
        <v>0,1094,46999999888</v>
      </c>
    </row>
    <row r="1491" spans="1:4" x14ac:dyDescent="0.3">
      <c r="A1491">
        <v>0</v>
      </c>
      <c r="B1491">
        <v>954.74000000173942</v>
      </c>
      <c r="D1491" t="str">
        <f t="shared" si="23"/>
        <v>0,954,740000001739</v>
      </c>
    </row>
    <row r="1492" spans="1:4" x14ac:dyDescent="0.3">
      <c r="A1492">
        <v>0</v>
      </c>
      <c r="B1492">
        <v>1229.339999998741</v>
      </c>
      <c r="D1492" t="str">
        <f t="shared" si="23"/>
        <v>0,1229,33999999874</v>
      </c>
    </row>
    <row r="1493" spans="1:4" x14ac:dyDescent="0.3">
      <c r="A1493">
        <v>0</v>
      </c>
      <c r="B1493">
        <v>1147.9699999988256</v>
      </c>
      <c r="D1493" t="str">
        <f t="shared" si="23"/>
        <v>0,1147,96999999883</v>
      </c>
    </row>
    <row r="1494" spans="1:4" x14ac:dyDescent="0.3">
      <c r="A1494">
        <v>0</v>
      </c>
      <c r="B1494">
        <v>1188.5800000021611</v>
      </c>
      <c r="D1494" t="str">
        <f t="shared" si="23"/>
        <v>0,1188,58000000216</v>
      </c>
    </row>
    <row r="1495" spans="1:4" x14ac:dyDescent="0.3">
      <c r="A1495">
        <v>0</v>
      </c>
      <c r="B1495">
        <v>1156.8699999988173</v>
      </c>
      <c r="D1495" t="str">
        <f t="shared" si="23"/>
        <v>0,1156,86999999882</v>
      </c>
    </row>
    <row r="1496" spans="1:4" x14ac:dyDescent="0.3">
      <c r="A1496">
        <v>0</v>
      </c>
      <c r="B1496">
        <v>1087.280000001977</v>
      </c>
      <c r="D1496" t="str">
        <f t="shared" si="23"/>
        <v>0,1087,28000000198</v>
      </c>
    </row>
    <row r="1497" spans="1:4" x14ac:dyDescent="0.3">
      <c r="A1497">
        <v>0</v>
      </c>
      <c r="B1497">
        <v>559.82999999942615</v>
      </c>
      <c r="D1497" t="str">
        <f t="shared" si="23"/>
        <v>0,559,829999999426</v>
      </c>
    </row>
    <row r="1498" spans="1:4" x14ac:dyDescent="0.3">
      <c r="A1498">
        <v>0</v>
      </c>
      <c r="B1498">
        <v>801.38999999918178</v>
      </c>
      <c r="D1498" t="str">
        <f t="shared" si="23"/>
        <v>0,801,389999999182</v>
      </c>
    </row>
    <row r="1499" spans="1:4" x14ac:dyDescent="0.3">
      <c r="A1499">
        <v>0</v>
      </c>
      <c r="B1499">
        <v>635.41000000115434</v>
      </c>
      <c r="D1499" t="str">
        <f t="shared" si="23"/>
        <v>0,635,410000001154</v>
      </c>
    </row>
    <row r="1500" spans="1:4" x14ac:dyDescent="0.3">
      <c r="A1500">
        <v>0</v>
      </c>
      <c r="B1500">
        <v>661.32999999932338</v>
      </c>
      <c r="D1500" t="str">
        <f t="shared" si="23"/>
        <v>0,661,329999999323</v>
      </c>
    </row>
    <row r="1501" spans="1:4" x14ac:dyDescent="0.3">
      <c r="A1501">
        <v>0</v>
      </c>
      <c r="B1501">
        <v>839.58999999914215</v>
      </c>
      <c r="D1501" t="str">
        <f t="shared" si="23"/>
        <v>0,839,589999999142</v>
      </c>
    </row>
    <row r="1502" spans="1:4" x14ac:dyDescent="0.3">
      <c r="A1502">
        <v>0</v>
      </c>
      <c r="B1502">
        <v>556.44000000101244</v>
      </c>
      <c r="D1502" t="str">
        <f t="shared" si="23"/>
        <v>0,556,440000001012</v>
      </c>
    </row>
    <row r="1503" spans="1:4" x14ac:dyDescent="0.3">
      <c r="A1503">
        <v>0</v>
      </c>
      <c r="B1503">
        <v>532.70999999945343</v>
      </c>
      <c r="D1503" t="str">
        <f t="shared" si="23"/>
        <v>0,532,709999999453</v>
      </c>
    </row>
    <row r="1504" spans="1:4" x14ac:dyDescent="0.3">
      <c r="A1504">
        <v>0</v>
      </c>
      <c r="B1504">
        <v>671.81999999931338</v>
      </c>
      <c r="D1504" t="str">
        <f t="shared" si="23"/>
        <v>0,671,819999999313</v>
      </c>
    </row>
    <row r="1505" spans="1:4" x14ac:dyDescent="0.3">
      <c r="A1505">
        <v>0</v>
      </c>
      <c r="B1505">
        <v>540.40000000098269</v>
      </c>
      <c r="D1505" t="str">
        <f t="shared" si="23"/>
        <v>0,540,400000000983</v>
      </c>
    </row>
    <row r="1506" spans="1:4" x14ac:dyDescent="0.3">
      <c r="A1506">
        <v>0</v>
      </c>
      <c r="B1506">
        <v>630.93999999935431</v>
      </c>
      <c r="D1506" t="str">
        <f t="shared" si="23"/>
        <v>0,630,939999999354</v>
      </c>
    </row>
    <row r="1507" spans="1:4" x14ac:dyDescent="0.3">
      <c r="A1507">
        <v>0</v>
      </c>
      <c r="B1507">
        <v>555.999999999431</v>
      </c>
      <c r="D1507" t="str">
        <f t="shared" si="23"/>
        <v>0,555,999999999431</v>
      </c>
    </row>
    <row r="1508" spans="1:4" x14ac:dyDescent="0.3">
      <c r="A1508">
        <v>0</v>
      </c>
      <c r="B1508">
        <v>190.42000000034642</v>
      </c>
      <c r="D1508" t="str">
        <f t="shared" si="23"/>
        <v>0,190,420000000346</v>
      </c>
    </row>
    <row r="1509" spans="1:4" x14ac:dyDescent="0.3">
      <c r="A1509">
        <v>0</v>
      </c>
      <c r="B1509">
        <v>364.95999999962743</v>
      </c>
      <c r="D1509" t="str">
        <f t="shared" si="23"/>
        <v>0,364,959999999627</v>
      </c>
    </row>
    <row r="1510" spans="1:4" x14ac:dyDescent="0.3">
      <c r="A1510">
        <v>0</v>
      </c>
      <c r="B1510">
        <v>384.68000000069918</v>
      </c>
      <c r="D1510" t="str">
        <f t="shared" si="23"/>
        <v>0,384,680000000699</v>
      </c>
    </row>
    <row r="1511" spans="1:4" x14ac:dyDescent="0.3">
      <c r="A1511">
        <v>0</v>
      </c>
      <c r="B1511">
        <v>607.96999999937782</v>
      </c>
      <c r="D1511" t="str">
        <f t="shared" si="23"/>
        <v>0,607,969999999378</v>
      </c>
    </row>
    <row r="1512" spans="1:4" x14ac:dyDescent="0.3">
      <c r="A1512">
        <v>0</v>
      </c>
      <c r="B1512">
        <v>476.95999999951266</v>
      </c>
      <c r="D1512" t="str">
        <f t="shared" si="23"/>
        <v>0,476,959999999513</v>
      </c>
    </row>
    <row r="1513" spans="1:4" x14ac:dyDescent="0.3">
      <c r="A1513">
        <v>0</v>
      </c>
      <c r="B1513">
        <v>334.88000000060873</v>
      </c>
      <c r="D1513" t="str">
        <f t="shared" si="23"/>
        <v>0,334,880000000609</v>
      </c>
    </row>
    <row r="1514" spans="1:4" x14ac:dyDescent="0.3">
      <c r="A1514">
        <v>0</v>
      </c>
      <c r="B1514">
        <v>385.2699999996056</v>
      </c>
      <c r="D1514" t="str">
        <f t="shared" si="23"/>
        <v>0,385,269999999606</v>
      </c>
    </row>
    <row r="1515" spans="1:4" x14ac:dyDescent="0.3">
      <c r="A1515">
        <v>0</v>
      </c>
      <c r="B1515">
        <v>378.28999999961297</v>
      </c>
      <c r="D1515" t="str">
        <f t="shared" si="23"/>
        <v>0,378,289999999613</v>
      </c>
    </row>
    <row r="1516" spans="1:4" x14ac:dyDescent="0.3">
      <c r="A1516">
        <v>0</v>
      </c>
      <c r="B1516">
        <v>268.49000000048852</v>
      </c>
      <c r="D1516" t="str">
        <f t="shared" si="23"/>
        <v>0,268,490000000489</v>
      </c>
    </row>
    <row r="1517" spans="1:4" x14ac:dyDescent="0.3">
      <c r="A1517">
        <v>0</v>
      </c>
      <c r="B1517">
        <v>251.50999999974243</v>
      </c>
      <c r="D1517" t="str">
        <f t="shared" si="23"/>
        <v>0,251,509999999742</v>
      </c>
    </row>
    <row r="1518" spans="1:4" x14ac:dyDescent="0.3">
      <c r="A1518">
        <v>0</v>
      </c>
      <c r="B1518">
        <v>154.60999999984185</v>
      </c>
      <c r="D1518" t="str">
        <f t="shared" si="23"/>
        <v>0,154,609999999842</v>
      </c>
    </row>
    <row r="1519" spans="1:4" x14ac:dyDescent="0.3">
      <c r="A1519">
        <v>0</v>
      </c>
      <c r="B1519">
        <v>224.17000000040795</v>
      </c>
      <c r="D1519" t="str">
        <f t="shared" si="23"/>
        <v>0,224,170000000408</v>
      </c>
    </row>
    <row r="1520" spans="1:4" x14ac:dyDescent="0.3">
      <c r="A1520">
        <v>0</v>
      </c>
      <c r="B1520">
        <v>229.14999999976573</v>
      </c>
      <c r="D1520" t="str">
        <f t="shared" si="23"/>
        <v>0,229,149999999766</v>
      </c>
    </row>
    <row r="1521" spans="1:4" x14ac:dyDescent="0.3">
      <c r="A1521">
        <v>0</v>
      </c>
      <c r="B1521">
        <v>215.66000000039205</v>
      </c>
      <c r="D1521" t="str">
        <f t="shared" si="23"/>
        <v>0,215,660000000392</v>
      </c>
    </row>
    <row r="1522" spans="1:4" x14ac:dyDescent="0.3">
      <c r="A1522">
        <v>0</v>
      </c>
      <c r="B1522">
        <v>430.32999999955962</v>
      </c>
      <c r="D1522" t="str">
        <f t="shared" si="23"/>
        <v>0,430,32999999956</v>
      </c>
    </row>
    <row r="1523" spans="1:4" x14ac:dyDescent="0.3">
      <c r="A1523">
        <v>0</v>
      </c>
      <c r="B1523">
        <v>464.34999999952515</v>
      </c>
      <c r="D1523" t="str">
        <f t="shared" si="23"/>
        <v>0,464,349999999525</v>
      </c>
    </row>
    <row r="1524" spans="1:4" x14ac:dyDescent="0.3">
      <c r="A1524">
        <v>0</v>
      </c>
      <c r="B1524">
        <v>526.1100000009568</v>
      </c>
      <c r="D1524" t="str">
        <f t="shared" si="23"/>
        <v>0,526,110000000957</v>
      </c>
    </row>
    <row r="1525" spans="1:4" x14ac:dyDescent="0.3">
      <c r="A1525">
        <v>0</v>
      </c>
      <c r="B1525">
        <v>492.81999999949568</v>
      </c>
      <c r="D1525" t="str">
        <f t="shared" si="23"/>
        <v>0,492,819999999496</v>
      </c>
    </row>
    <row r="1526" spans="1:4" x14ac:dyDescent="0.3">
      <c r="A1526">
        <v>0</v>
      </c>
      <c r="B1526">
        <v>550.16999999943721</v>
      </c>
      <c r="D1526" t="str">
        <f t="shared" si="23"/>
        <v>0,550,169999999437</v>
      </c>
    </row>
    <row r="1527" spans="1:4" x14ac:dyDescent="0.3">
      <c r="A1527">
        <v>0</v>
      </c>
      <c r="B1527">
        <v>525.90000000095665</v>
      </c>
      <c r="D1527" t="str">
        <f t="shared" si="23"/>
        <v>0,525,900000000957</v>
      </c>
    </row>
    <row r="1528" spans="1:4" x14ac:dyDescent="0.3">
      <c r="A1528">
        <v>0</v>
      </c>
      <c r="B1528">
        <v>623.4999999993621</v>
      </c>
      <c r="D1528" t="str">
        <f t="shared" si="23"/>
        <v>0,623,499999999362</v>
      </c>
    </row>
    <row r="1529" spans="1:4" x14ac:dyDescent="0.3">
      <c r="A1529">
        <v>0</v>
      </c>
      <c r="B1529">
        <v>327.46999999966494</v>
      </c>
      <c r="D1529" t="str">
        <f t="shared" si="23"/>
        <v>0,327,469999999665</v>
      </c>
    </row>
    <row r="1530" spans="1:4" x14ac:dyDescent="0.3">
      <c r="A1530">
        <v>0</v>
      </c>
      <c r="B1530">
        <v>226.03000000041115</v>
      </c>
      <c r="D1530" t="str">
        <f t="shared" si="23"/>
        <v>0,226,030000000411</v>
      </c>
    </row>
    <row r="1531" spans="1:4" x14ac:dyDescent="0.3">
      <c r="A1531">
        <v>0</v>
      </c>
      <c r="B1531">
        <v>77.459999999920782</v>
      </c>
      <c r="D1531" t="str">
        <f t="shared" si="23"/>
        <v>0,77,4599999999208</v>
      </c>
    </row>
    <row r="1532" spans="1:4" x14ac:dyDescent="0.3">
      <c r="A1532">
        <v>0</v>
      </c>
      <c r="B1532">
        <v>-32.139999999967202</v>
      </c>
      <c r="D1532" t="str">
        <f t="shared" si="23"/>
        <v>0,-32,1399999999672</v>
      </c>
    </row>
    <row r="1533" spans="1:4" x14ac:dyDescent="0.3">
      <c r="A1533">
        <v>0</v>
      </c>
      <c r="B1533">
        <v>200.15000000036412</v>
      </c>
      <c r="D1533" t="str">
        <f t="shared" si="23"/>
        <v>0,200,150000000364</v>
      </c>
    </row>
    <row r="1534" spans="1:4" x14ac:dyDescent="0.3">
      <c r="A1534">
        <v>0</v>
      </c>
      <c r="B1534">
        <v>462.2699999995271</v>
      </c>
      <c r="D1534" t="str">
        <f t="shared" si="23"/>
        <v>0,462,269999999527</v>
      </c>
    </row>
    <row r="1535" spans="1:4" x14ac:dyDescent="0.3">
      <c r="A1535">
        <v>0</v>
      </c>
      <c r="B1535">
        <v>-58.690000000106892</v>
      </c>
      <c r="D1535" t="str">
        <f t="shared" si="23"/>
        <v>0,-58,6900000001069</v>
      </c>
    </row>
    <row r="1536" spans="1:4" x14ac:dyDescent="0.3">
      <c r="A1536">
        <v>0</v>
      </c>
      <c r="B1536">
        <v>706.77999999927704</v>
      </c>
      <c r="D1536" t="str">
        <f t="shared" si="23"/>
        <v>0,706,779999999277</v>
      </c>
    </row>
    <row r="1537" spans="1:4" x14ac:dyDescent="0.3">
      <c r="A1537">
        <v>0</v>
      </c>
      <c r="B1537">
        <v>895.14999999908389</v>
      </c>
      <c r="D1537" t="str">
        <f t="shared" si="23"/>
        <v>0,895,149999999084</v>
      </c>
    </row>
    <row r="1538" spans="1:4" x14ac:dyDescent="0.3">
      <c r="A1538">
        <v>0</v>
      </c>
      <c r="B1538">
        <v>-3159.6100000057472</v>
      </c>
      <c r="D1538" t="str">
        <f t="shared" ref="D1538:D1601" si="24">A1538&amp;","&amp;B1538</f>
        <v>0,-3159,61000000575</v>
      </c>
    </row>
    <row r="1539" spans="1:4" x14ac:dyDescent="0.3">
      <c r="A1539">
        <v>0</v>
      </c>
      <c r="B1539">
        <v>4471.2099999954253</v>
      </c>
      <c r="D1539" t="str">
        <f t="shared" si="24"/>
        <v>0,4471,20999999543</v>
      </c>
    </row>
    <row r="1540" spans="1:4" x14ac:dyDescent="0.3">
      <c r="A1540">
        <v>0</v>
      </c>
      <c r="B1540">
        <v>-21.289999999978136</v>
      </c>
      <c r="D1540" t="str">
        <f t="shared" si="24"/>
        <v>0,-21,2899999999781</v>
      </c>
    </row>
    <row r="1541" spans="1:4" x14ac:dyDescent="0.3">
      <c r="A1541">
        <v>0</v>
      </c>
      <c r="B1541">
        <v>-239.49000000043563</v>
      </c>
      <c r="D1541" t="str">
        <f t="shared" si="24"/>
        <v>0,-239,490000000436</v>
      </c>
    </row>
    <row r="1542" spans="1:4" x14ac:dyDescent="0.3">
      <c r="A1542">
        <v>0</v>
      </c>
      <c r="B1542">
        <v>8.1399999999914847</v>
      </c>
      <c r="D1542" t="str">
        <f t="shared" si="24"/>
        <v>0,8,13999999999148</v>
      </c>
    </row>
    <row r="1543" spans="1:4" x14ac:dyDescent="0.3">
      <c r="A1543">
        <v>0</v>
      </c>
      <c r="B1543">
        <v>400.68999999959027</v>
      </c>
      <c r="D1543" t="str">
        <f t="shared" si="24"/>
        <v>0,400,68999999959</v>
      </c>
    </row>
    <row r="1544" spans="1:4" x14ac:dyDescent="0.3">
      <c r="A1544">
        <v>0</v>
      </c>
      <c r="B1544">
        <v>592.53000000107727</v>
      </c>
      <c r="D1544" t="str">
        <f t="shared" si="24"/>
        <v>0,592,530000001077</v>
      </c>
    </row>
    <row r="1545" spans="1:4" x14ac:dyDescent="0.3">
      <c r="A1545">
        <v>0</v>
      </c>
      <c r="B1545">
        <v>475.39999999951385</v>
      </c>
      <c r="D1545" t="str">
        <f t="shared" si="24"/>
        <v>0,475,399999999514</v>
      </c>
    </row>
    <row r="1546" spans="1:4" x14ac:dyDescent="0.3">
      <c r="A1546">
        <v>0</v>
      </c>
      <c r="B1546">
        <v>959.07000000174537</v>
      </c>
      <c r="D1546" t="str">
        <f t="shared" si="24"/>
        <v>0,959,070000001745</v>
      </c>
    </row>
    <row r="1547" spans="1:4" x14ac:dyDescent="0.3">
      <c r="A1547">
        <v>0</v>
      </c>
      <c r="B1547">
        <v>844.36999999913587</v>
      </c>
      <c r="D1547" t="str">
        <f t="shared" si="24"/>
        <v>0,844,369999999136</v>
      </c>
    </row>
    <row r="1548" spans="1:4" x14ac:dyDescent="0.3">
      <c r="A1548">
        <v>0</v>
      </c>
      <c r="B1548">
        <v>726.25999999925659</v>
      </c>
      <c r="D1548" t="str">
        <f t="shared" si="24"/>
        <v>0,726,259999999257</v>
      </c>
    </row>
    <row r="1549" spans="1:4" x14ac:dyDescent="0.3">
      <c r="A1549">
        <v>0</v>
      </c>
      <c r="B1549">
        <v>411.57000000074862</v>
      </c>
      <c r="D1549" t="str">
        <f t="shared" si="24"/>
        <v>0,411,570000000749</v>
      </c>
    </row>
    <row r="1550" spans="1:4" x14ac:dyDescent="0.3">
      <c r="A1550">
        <v>0</v>
      </c>
      <c r="B1550">
        <v>-181.449999999814</v>
      </c>
      <c r="D1550" t="str">
        <f t="shared" si="24"/>
        <v>0,-181,449999999814</v>
      </c>
    </row>
    <row r="1551" spans="1:4" x14ac:dyDescent="0.3">
      <c r="A1551">
        <v>0</v>
      </c>
      <c r="B1551">
        <v>-353.53999999963821</v>
      </c>
      <c r="D1551" t="str">
        <f t="shared" si="24"/>
        <v>0,-353,539999999638</v>
      </c>
    </row>
    <row r="1552" spans="1:4" x14ac:dyDescent="0.3">
      <c r="A1552">
        <v>0</v>
      </c>
      <c r="B1552">
        <v>34.98000000006364</v>
      </c>
      <c r="D1552" t="str">
        <f t="shared" si="24"/>
        <v>0,34,9800000000636</v>
      </c>
    </row>
    <row r="1553" spans="1:4" x14ac:dyDescent="0.3">
      <c r="A1553">
        <v>0</v>
      </c>
      <c r="B1553">
        <v>-716.38999999926716</v>
      </c>
      <c r="D1553" t="str">
        <f t="shared" si="24"/>
        <v>0,-716,389999999267</v>
      </c>
    </row>
    <row r="1554" spans="1:4" x14ac:dyDescent="0.3">
      <c r="A1554">
        <v>0</v>
      </c>
      <c r="B1554">
        <v>-383.88999999960731</v>
      </c>
      <c r="D1554" t="str">
        <f t="shared" si="24"/>
        <v>0,-383,889999999607</v>
      </c>
    </row>
    <row r="1555" spans="1:4" x14ac:dyDescent="0.3">
      <c r="A1555">
        <v>0</v>
      </c>
      <c r="B1555">
        <v>-377.04000000068658</v>
      </c>
      <c r="D1555" t="str">
        <f t="shared" si="24"/>
        <v>0,-377,040000000687</v>
      </c>
    </row>
    <row r="1556" spans="1:4" x14ac:dyDescent="0.3">
      <c r="A1556">
        <v>0</v>
      </c>
      <c r="B1556">
        <v>-15.279999999984105</v>
      </c>
      <c r="D1556" t="str">
        <f t="shared" si="24"/>
        <v>0,-15,2799999999841</v>
      </c>
    </row>
    <row r="1557" spans="1:4" x14ac:dyDescent="0.3">
      <c r="A1557">
        <v>0</v>
      </c>
      <c r="B1557">
        <v>91.259999999906299</v>
      </c>
      <c r="D1557" t="str">
        <f t="shared" si="24"/>
        <v>0,91,2599999999063</v>
      </c>
    </row>
    <row r="1558" spans="1:4" x14ac:dyDescent="0.3">
      <c r="A1558">
        <v>0</v>
      </c>
      <c r="B1558">
        <v>-142.51000000025826</v>
      </c>
      <c r="D1558" t="str">
        <f t="shared" si="24"/>
        <v>0,-142,510000000258</v>
      </c>
    </row>
    <row r="1559" spans="1:4" x14ac:dyDescent="0.3">
      <c r="A1559">
        <v>0</v>
      </c>
      <c r="B1559">
        <v>-288.71999999970467</v>
      </c>
      <c r="D1559" t="str">
        <f t="shared" si="24"/>
        <v>0,-288,719999999705</v>
      </c>
    </row>
    <row r="1560" spans="1:4" x14ac:dyDescent="0.3">
      <c r="A1560">
        <v>0</v>
      </c>
      <c r="B1560">
        <v>-101.02000000018431</v>
      </c>
      <c r="D1560" t="str">
        <f t="shared" si="24"/>
        <v>0,-101,020000000184</v>
      </c>
    </row>
    <row r="1561" spans="1:4" x14ac:dyDescent="0.3">
      <c r="A1561">
        <v>0</v>
      </c>
      <c r="B1561">
        <v>8.3399999999914822</v>
      </c>
      <c r="D1561" t="str">
        <f t="shared" si="24"/>
        <v>0,8,33999999999148</v>
      </c>
    </row>
    <row r="1562" spans="1:4" x14ac:dyDescent="0.3">
      <c r="A1562">
        <v>0</v>
      </c>
      <c r="B1562">
        <v>120.78999999987703</v>
      </c>
      <c r="D1562" t="str">
        <f t="shared" si="24"/>
        <v>0,120,789999999877</v>
      </c>
    </row>
    <row r="1563" spans="1:4" x14ac:dyDescent="0.3">
      <c r="A1563">
        <v>0</v>
      </c>
      <c r="B1563">
        <v>-31.170000000057062</v>
      </c>
      <c r="D1563" t="str">
        <f t="shared" si="24"/>
        <v>0,-31,1700000000571</v>
      </c>
    </row>
    <row r="1564" spans="1:4" x14ac:dyDescent="0.3">
      <c r="A1564">
        <v>0</v>
      </c>
      <c r="B1564">
        <v>-54.72999999994461</v>
      </c>
      <c r="D1564" t="str">
        <f t="shared" si="24"/>
        <v>0,-54,7299999999446</v>
      </c>
    </row>
    <row r="1565" spans="1:4" x14ac:dyDescent="0.3">
      <c r="A1565">
        <v>0</v>
      </c>
      <c r="B1565">
        <v>87.049999999911677</v>
      </c>
      <c r="D1565" t="str">
        <f t="shared" si="24"/>
        <v>0,87,0499999999117</v>
      </c>
    </row>
    <row r="1566" spans="1:4" x14ac:dyDescent="0.3">
      <c r="A1566">
        <v>0</v>
      </c>
      <c r="B1566">
        <v>-177.8400000003237</v>
      </c>
      <c r="D1566" t="str">
        <f t="shared" si="24"/>
        <v>0,-177,840000000324</v>
      </c>
    </row>
    <row r="1567" spans="1:4" x14ac:dyDescent="0.3">
      <c r="A1567">
        <v>0</v>
      </c>
      <c r="B1567">
        <v>-9.7699999999900591</v>
      </c>
      <c r="D1567" t="str">
        <f t="shared" si="24"/>
        <v>0,-9,76999999999006</v>
      </c>
    </row>
    <row r="1568" spans="1:4" x14ac:dyDescent="0.3">
      <c r="A1568">
        <v>0</v>
      </c>
      <c r="B1568">
        <v>-169.8399999998262</v>
      </c>
      <c r="D1568" t="str">
        <f t="shared" si="24"/>
        <v>0,-169,839999999826</v>
      </c>
    </row>
    <row r="1569" spans="1:4" x14ac:dyDescent="0.3">
      <c r="A1569">
        <v>0</v>
      </c>
      <c r="B1569">
        <v>106.78000000019389</v>
      </c>
      <c r="D1569" t="str">
        <f t="shared" si="24"/>
        <v>0,106,780000000194</v>
      </c>
    </row>
    <row r="1570" spans="1:4" x14ac:dyDescent="0.3">
      <c r="A1570">
        <v>0</v>
      </c>
      <c r="B1570">
        <v>154.45999999984267</v>
      </c>
      <c r="D1570" t="str">
        <f t="shared" si="24"/>
        <v>0,154,459999999843</v>
      </c>
    </row>
    <row r="1571" spans="1:4" x14ac:dyDescent="0.3">
      <c r="A1571">
        <v>0</v>
      </c>
      <c r="B1571">
        <v>-8.4200000000154098</v>
      </c>
      <c r="D1571" t="str">
        <f t="shared" si="24"/>
        <v>0,-8,42000000001541</v>
      </c>
    </row>
    <row r="1572" spans="1:4" x14ac:dyDescent="0.3">
      <c r="A1572">
        <v>0</v>
      </c>
      <c r="B1572">
        <v>-203.76999999979131</v>
      </c>
      <c r="D1572" t="str">
        <f t="shared" si="24"/>
        <v>0,-203,769999999791</v>
      </c>
    </row>
    <row r="1573" spans="1:4" x14ac:dyDescent="0.3">
      <c r="A1573">
        <v>0</v>
      </c>
      <c r="B1573">
        <v>225.71999999976831</v>
      </c>
      <c r="D1573" t="str">
        <f t="shared" si="24"/>
        <v>0,225,719999999768</v>
      </c>
    </row>
    <row r="1574" spans="1:4" x14ac:dyDescent="0.3">
      <c r="A1574">
        <v>0</v>
      </c>
      <c r="B1574">
        <v>43.470000000078969</v>
      </c>
      <c r="D1574" t="str">
        <f t="shared" si="24"/>
        <v>0,43,470000000079</v>
      </c>
    </row>
    <row r="1575" spans="1:4" x14ac:dyDescent="0.3">
      <c r="A1575">
        <v>0</v>
      </c>
      <c r="B1575">
        <v>342.55999999965013</v>
      </c>
      <c r="D1575" t="str">
        <f t="shared" si="24"/>
        <v>0,342,55999999965</v>
      </c>
    </row>
    <row r="1576" spans="1:4" x14ac:dyDescent="0.3">
      <c r="A1576">
        <v>0</v>
      </c>
      <c r="B1576">
        <v>-149.4299999998475</v>
      </c>
      <c r="D1576" t="str">
        <f t="shared" si="24"/>
        <v>0,-149,429999999847</v>
      </c>
    </row>
    <row r="1577" spans="1:4" x14ac:dyDescent="0.3">
      <c r="A1577">
        <v>0</v>
      </c>
      <c r="B1577">
        <v>-221.97000000040399</v>
      </c>
      <c r="D1577" t="str">
        <f t="shared" si="24"/>
        <v>0,-221,970000000404</v>
      </c>
    </row>
    <row r="1578" spans="1:4" x14ac:dyDescent="0.3">
      <c r="A1578">
        <v>0</v>
      </c>
      <c r="B1578">
        <v>-171.52999999982424</v>
      </c>
      <c r="D1578" t="str">
        <f t="shared" si="24"/>
        <v>0,-171,529999999824</v>
      </c>
    </row>
    <row r="1579" spans="1:4" x14ac:dyDescent="0.3">
      <c r="A1579">
        <v>0</v>
      </c>
      <c r="B1579">
        <v>-15.079999999984107</v>
      </c>
      <c r="D1579" t="str">
        <f t="shared" si="24"/>
        <v>0,-15,0799999999841</v>
      </c>
    </row>
    <row r="1580" spans="1:4" x14ac:dyDescent="0.3">
      <c r="A1580">
        <v>0</v>
      </c>
      <c r="B1580">
        <v>59.370000000107702</v>
      </c>
      <c r="D1580" t="str">
        <f t="shared" si="24"/>
        <v>0,59,3700000001077</v>
      </c>
    </row>
    <row r="1581" spans="1:4" x14ac:dyDescent="0.3">
      <c r="A1581">
        <v>0</v>
      </c>
      <c r="B1581">
        <v>331.18999999966127</v>
      </c>
      <c r="D1581" t="str">
        <f t="shared" si="24"/>
        <v>0,331,189999999661</v>
      </c>
    </row>
    <row r="1582" spans="1:4" x14ac:dyDescent="0.3">
      <c r="A1582">
        <v>0</v>
      </c>
      <c r="B1582">
        <v>430.25999999955985</v>
      </c>
      <c r="D1582" t="str">
        <f t="shared" si="24"/>
        <v>0,430,25999999956</v>
      </c>
    </row>
    <row r="1583" spans="1:4" x14ac:dyDescent="0.3">
      <c r="A1583">
        <v>0</v>
      </c>
      <c r="B1583">
        <v>328.66000000059734</v>
      </c>
      <c r="D1583" t="str">
        <f t="shared" si="24"/>
        <v>0,328,660000000597</v>
      </c>
    </row>
    <row r="1584" spans="1:4" x14ac:dyDescent="0.3">
      <c r="A1584">
        <v>0</v>
      </c>
      <c r="B1584">
        <v>319.21999999967346</v>
      </c>
      <c r="D1584" t="str">
        <f t="shared" si="24"/>
        <v>0,319,219999999673</v>
      </c>
    </row>
    <row r="1585" spans="1:4" x14ac:dyDescent="0.3">
      <c r="A1585">
        <v>0</v>
      </c>
      <c r="B1585">
        <v>647.50000000117757</v>
      </c>
      <c r="D1585" t="str">
        <f t="shared" si="24"/>
        <v>0,647,500000001178</v>
      </c>
    </row>
    <row r="1586" spans="1:4" x14ac:dyDescent="0.3">
      <c r="A1586">
        <v>0</v>
      </c>
      <c r="B1586">
        <v>830.97999999914987</v>
      </c>
      <c r="D1586" t="str">
        <f t="shared" si="24"/>
        <v>0,830,97999999915</v>
      </c>
    </row>
    <row r="1587" spans="1:4" x14ac:dyDescent="0.3">
      <c r="A1587">
        <v>0</v>
      </c>
      <c r="B1587">
        <v>899.79999999907989</v>
      </c>
      <c r="D1587" t="str">
        <f t="shared" si="24"/>
        <v>0,899,79999999908</v>
      </c>
    </row>
    <row r="1588" spans="1:4" x14ac:dyDescent="0.3">
      <c r="A1588">
        <v>0</v>
      </c>
      <c r="B1588">
        <v>637.03000000115935</v>
      </c>
      <c r="D1588" t="str">
        <f t="shared" si="24"/>
        <v>0,637,030000001159</v>
      </c>
    </row>
    <row r="1589" spans="1:4" x14ac:dyDescent="0.3">
      <c r="A1589">
        <v>0</v>
      </c>
      <c r="B1589">
        <v>592.90999999939322</v>
      </c>
      <c r="D1589" t="str">
        <f t="shared" si="24"/>
        <v>0,592,909999999393</v>
      </c>
    </row>
    <row r="1590" spans="1:4" x14ac:dyDescent="0.3">
      <c r="A1590">
        <v>0</v>
      </c>
      <c r="B1590">
        <v>925.78999999905238</v>
      </c>
      <c r="D1590" t="str">
        <f t="shared" si="24"/>
        <v>0,925,789999999052</v>
      </c>
    </row>
    <row r="1591" spans="1:4" x14ac:dyDescent="0.3">
      <c r="A1591">
        <v>0</v>
      </c>
      <c r="B1591">
        <v>872.91000000158783</v>
      </c>
      <c r="D1591" t="str">
        <f t="shared" si="24"/>
        <v>0,872,910000001588</v>
      </c>
    </row>
    <row r="1592" spans="1:4" x14ac:dyDescent="0.3">
      <c r="A1592">
        <v>0</v>
      </c>
      <c r="B1592">
        <v>896.98999999908199</v>
      </c>
      <c r="D1592" t="str">
        <f t="shared" si="24"/>
        <v>0,896,989999999082</v>
      </c>
    </row>
    <row r="1593" spans="1:4" x14ac:dyDescent="0.3">
      <c r="A1593">
        <v>0</v>
      </c>
      <c r="B1593">
        <v>694.35999999929004</v>
      </c>
      <c r="D1593" t="str">
        <f t="shared" si="24"/>
        <v>0,694,35999999929</v>
      </c>
    </row>
    <row r="1594" spans="1:4" x14ac:dyDescent="0.3">
      <c r="A1594">
        <v>0</v>
      </c>
      <c r="B1594">
        <v>503.22000000091515</v>
      </c>
      <c r="D1594" t="str">
        <f t="shared" si="24"/>
        <v>0,503,220000000915</v>
      </c>
    </row>
    <row r="1595" spans="1:4" x14ac:dyDescent="0.3">
      <c r="A1595">
        <v>0</v>
      </c>
      <c r="B1595">
        <v>777.38999999920463</v>
      </c>
      <c r="D1595" t="str">
        <f t="shared" si="24"/>
        <v>0,777,389999999205</v>
      </c>
    </row>
    <row r="1596" spans="1:4" x14ac:dyDescent="0.3">
      <c r="A1596">
        <v>0</v>
      </c>
      <c r="B1596">
        <v>461.16000000083926</v>
      </c>
      <c r="D1596" t="str">
        <f t="shared" si="24"/>
        <v>0,461,160000000839</v>
      </c>
    </row>
    <row r="1597" spans="1:4" x14ac:dyDescent="0.3">
      <c r="A1597">
        <v>0</v>
      </c>
      <c r="B1597">
        <v>405.24999999958459</v>
      </c>
      <c r="D1597" t="str">
        <f t="shared" si="24"/>
        <v>0,405,249999999585</v>
      </c>
    </row>
    <row r="1598" spans="1:4" x14ac:dyDescent="0.3">
      <c r="A1598">
        <v>0</v>
      </c>
      <c r="B1598">
        <v>491.9599999994968</v>
      </c>
      <c r="D1598" t="str">
        <f t="shared" si="24"/>
        <v>0,491,959999999497</v>
      </c>
    </row>
    <row r="1599" spans="1:4" x14ac:dyDescent="0.3">
      <c r="A1599">
        <v>0</v>
      </c>
      <c r="B1599">
        <v>199.63000000036266</v>
      </c>
      <c r="D1599" t="str">
        <f t="shared" si="24"/>
        <v>0,199,630000000363</v>
      </c>
    </row>
    <row r="1600" spans="1:4" x14ac:dyDescent="0.3">
      <c r="A1600">
        <v>0</v>
      </c>
      <c r="B1600">
        <v>222.69999999977225</v>
      </c>
      <c r="D1600" t="str">
        <f t="shared" si="24"/>
        <v>0,222,699999999772</v>
      </c>
    </row>
    <row r="1601" spans="1:4" x14ac:dyDescent="0.3">
      <c r="A1601">
        <v>0</v>
      </c>
      <c r="B1601">
        <v>225.15999999976941</v>
      </c>
      <c r="D1601" t="str">
        <f t="shared" si="24"/>
        <v>0,225,159999999769</v>
      </c>
    </row>
    <row r="1602" spans="1:4" x14ac:dyDescent="0.3">
      <c r="A1602">
        <v>0</v>
      </c>
      <c r="B1602">
        <v>3.180000000006189</v>
      </c>
      <c r="D1602" t="str">
        <f t="shared" ref="D1602:D1665" si="25">A1602&amp;","&amp;B1602</f>
        <v>0,3,18000000000619</v>
      </c>
    </row>
    <row r="1603" spans="1:4" x14ac:dyDescent="0.3">
      <c r="A1603">
        <v>0</v>
      </c>
      <c r="B1603">
        <v>206.26999999978847</v>
      </c>
      <c r="D1603" t="str">
        <f t="shared" si="25"/>
        <v>0,206,269999999788</v>
      </c>
    </row>
    <row r="1604" spans="1:4" x14ac:dyDescent="0.3">
      <c r="A1604">
        <v>0</v>
      </c>
      <c r="B1604">
        <v>276.22999999971688</v>
      </c>
      <c r="D1604" t="str">
        <f t="shared" si="25"/>
        <v>0,276,229999999717</v>
      </c>
    </row>
    <row r="1605" spans="1:4" x14ac:dyDescent="0.3">
      <c r="A1605">
        <v>0</v>
      </c>
      <c r="B1605">
        <v>43.290000000079019</v>
      </c>
      <c r="D1605" t="str">
        <f t="shared" si="25"/>
        <v>0,43,290000000079</v>
      </c>
    </row>
    <row r="1606" spans="1:4" x14ac:dyDescent="0.3">
      <c r="A1606">
        <v>0</v>
      </c>
      <c r="B1606">
        <v>80.409999999917375</v>
      </c>
      <c r="D1606" t="str">
        <f t="shared" si="25"/>
        <v>0,80,4099999999174</v>
      </c>
    </row>
    <row r="1607" spans="1:4" x14ac:dyDescent="0.3">
      <c r="A1607">
        <v>0</v>
      </c>
      <c r="B1607">
        <v>128.03999999986937</v>
      </c>
      <c r="D1607" t="str">
        <f t="shared" si="25"/>
        <v>0,128,039999999869</v>
      </c>
    </row>
    <row r="1608" spans="1:4" x14ac:dyDescent="0.3">
      <c r="A1608">
        <v>0</v>
      </c>
      <c r="B1608">
        <v>117.88000000021573</v>
      </c>
      <c r="D1608" t="str">
        <f t="shared" si="25"/>
        <v>0,117,880000000216</v>
      </c>
    </row>
    <row r="1609" spans="1:4" x14ac:dyDescent="0.3">
      <c r="A1609">
        <v>0</v>
      </c>
      <c r="B1609">
        <v>405.46999999958399</v>
      </c>
      <c r="D1609" t="str">
        <f t="shared" si="25"/>
        <v>0,405,469999999584</v>
      </c>
    </row>
    <row r="1610" spans="1:4" x14ac:dyDescent="0.3">
      <c r="A1610">
        <v>0</v>
      </c>
      <c r="B1610">
        <v>262.00000000047658</v>
      </c>
      <c r="D1610" t="str">
        <f t="shared" si="25"/>
        <v>0,262,000000000477</v>
      </c>
    </row>
    <row r="1611" spans="1:4" x14ac:dyDescent="0.3">
      <c r="A1611">
        <v>0</v>
      </c>
      <c r="B1611">
        <v>322.19999999967172</v>
      </c>
      <c r="D1611" t="str">
        <f t="shared" si="25"/>
        <v>0,322,199999999672</v>
      </c>
    </row>
    <row r="1612" spans="1:4" x14ac:dyDescent="0.3">
      <c r="A1612">
        <v>0</v>
      </c>
      <c r="B1612">
        <v>362.84999999962776</v>
      </c>
      <c r="D1612" t="str">
        <f t="shared" si="25"/>
        <v>0,362,849999999628</v>
      </c>
    </row>
    <row r="1613" spans="1:4" x14ac:dyDescent="0.3">
      <c r="A1613">
        <v>0</v>
      </c>
      <c r="B1613">
        <v>421.55000000076848</v>
      </c>
      <c r="D1613" t="str">
        <f t="shared" si="25"/>
        <v>0,421,550000000768</v>
      </c>
    </row>
    <row r="1614" spans="1:4" x14ac:dyDescent="0.3">
      <c r="A1614">
        <v>0</v>
      </c>
      <c r="B1614">
        <v>256.57999999973703</v>
      </c>
      <c r="D1614" t="str">
        <f t="shared" si="25"/>
        <v>0,256,579999999737</v>
      </c>
    </row>
    <row r="1615" spans="1:4" x14ac:dyDescent="0.3">
      <c r="A1615">
        <v>0</v>
      </c>
      <c r="B1615">
        <v>360.32999999962891</v>
      </c>
      <c r="D1615" t="str">
        <f t="shared" si="25"/>
        <v>0,360,329999999629</v>
      </c>
    </row>
    <row r="1616" spans="1:4" x14ac:dyDescent="0.3">
      <c r="A1616">
        <v>0</v>
      </c>
      <c r="B1616">
        <v>48.830000000088525</v>
      </c>
      <c r="D1616" t="str">
        <f t="shared" si="25"/>
        <v>0,48,8300000000885</v>
      </c>
    </row>
    <row r="1617" spans="1:4" x14ac:dyDescent="0.3">
      <c r="A1617">
        <v>0</v>
      </c>
      <c r="B1617">
        <v>-21119.029999978389</v>
      </c>
      <c r="D1617" t="str">
        <f t="shared" si="25"/>
        <v>0,-21119,0299999784</v>
      </c>
    </row>
    <row r="1618" spans="1:4" x14ac:dyDescent="0.3">
      <c r="A1618">
        <v>0</v>
      </c>
      <c r="B1618">
        <v>21753.309999977741</v>
      </c>
      <c r="D1618" t="str">
        <f t="shared" si="25"/>
        <v>0,21753,3099999777</v>
      </c>
    </row>
    <row r="1619" spans="1:4" x14ac:dyDescent="0.3">
      <c r="A1619">
        <v>0</v>
      </c>
      <c r="B1619">
        <v>-21753.310000039568</v>
      </c>
      <c r="D1619" t="str">
        <f t="shared" si="25"/>
        <v>0,-21753,3100000396</v>
      </c>
    </row>
    <row r="1620" spans="1:4" x14ac:dyDescent="0.3">
      <c r="A1620">
        <v>0</v>
      </c>
      <c r="B1620">
        <v>22530.039999976947</v>
      </c>
      <c r="D1620" t="str">
        <f t="shared" si="25"/>
        <v>0,22530,0399999769</v>
      </c>
    </row>
    <row r="1621" spans="1:4" x14ac:dyDescent="0.3">
      <c r="A1621">
        <v>0</v>
      </c>
      <c r="B1621">
        <v>211.15000000038401</v>
      </c>
      <c r="D1621" t="str">
        <f t="shared" si="25"/>
        <v>0,211,150000000384</v>
      </c>
    </row>
    <row r="1622" spans="1:4" x14ac:dyDescent="0.3">
      <c r="A1622">
        <v>0</v>
      </c>
      <c r="B1622">
        <v>337.68999999965831</v>
      </c>
      <c r="D1622" t="str">
        <f t="shared" si="25"/>
        <v>0,337,689999999658</v>
      </c>
    </row>
    <row r="1623" spans="1:4" x14ac:dyDescent="0.3">
      <c r="A1623">
        <v>0</v>
      </c>
      <c r="B1623">
        <v>269.15999999972399</v>
      </c>
      <c r="D1623" t="str">
        <f t="shared" si="25"/>
        <v>0,269,159999999724</v>
      </c>
    </row>
    <row r="1624" spans="1:4" x14ac:dyDescent="0.3">
      <c r="A1624">
        <v>0</v>
      </c>
      <c r="B1624">
        <v>222.56000000040538</v>
      </c>
      <c r="D1624" t="str">
        <f t="shared" si="25"/>
        <v>0,222,560000000405</v>
      </c>
    </row>
    <row r="1625" spans="1:4" x14ac:dyDescent="0.3">
      <c r="A1625">
        <v>0</v>
      </c>
      <c r="B1625">
        <v>127.389999999868</v>
      </c>
      <c r="D1625" t="str">
        <f t="shared" si="25"/>
        <v>0,127,389999999868</v>
      </c>
    </row>
    <row r="1626" spans="1:4" x14ac:dyDescent="0.3">
      <c r="A1626">
        <v>0</v>
      </c>
      <c r="B1626">
        <v>208.11999999978534</v>
      </c>
      <c r="D1626" t="str">
        <f t="shared" si="25"/>
        <v>0,208,119999999785</v>
      </c>
    </row>
    <row r="1627" spans="1:4" x14ac:dyDescent="0.3">
      <c r="A1627">
        <v>0</v>
      </c>
      <c r="B1627">
        <v>40.190000000073056</v>
      </c>
      <c r="D1627" t="str">
        <f t="shared" si="25"/>
        <v>0,40,1900000000731</v>
      </c>
    </row>
    <row r="1628" spans="1:4" x14ac:dyDescent="0.3">
      <c r="A1628">
        <v>0</v>
      </c>
      <c r="B1628">
        <v>259.4399999997342</v>
      </c>
      <c r="D1628" t="str">
        <f t="shared" si="25"/>
        <v>0,259,439999999734</v>
      </c>
    </row>
    <row r="1629" spans="1:4" x14ac:dyDescent="0.3">
      <c r="A1629">
        <v>0</v>
      </c>
      <c r="B1629">
        <v>203.56999999979351</v>
      </c>
      <c r="D1629" t="str">
        <f t="shared" si="25"/>
        <v>0,203,569999999794</v>
      </c>
    </row>
    <row r="1630" spans="1:4" x14ac:dyDescent="0.3">
      <c r="A1630">
        <v>0</v>
      </c>
      <c r="B1630">
        <v>221.73000000040329</v>
      </c>
      <c r="D1630" t="str">
        <f t="shared" si="25"/>
        <v>0,221,730000000403</v>
      </c>
    </row>
    <row r="1631" spans="1:4" x14ac:dyDescent="0.3">
      <c r="A1631">
        <v>0</v>
      </c>
      <c r="B1631">
        <v>143.24999999985266</v>
      </c>
      <c r="D1631" t="str">
        <f t="shared" si="25"/>
        <v>0,143,249999999853</v>
      </c>
    </row>
    <row r="1632" spans="1:4" x14ac:dyDescent="0.3">
      <c r="A1632">
        <v>0</v>
      </c>
      <c r="B1632">
        <v>115.03999999988187</v>
      </c>
      <c r="D1632" t="str">
        <f t="shared" si="25"/>
        <v>0,115,039999999882</v>
      </c>
    </row>
    <row r="1633" spans="1:4" x14ac:dyDescent="0.3">
      <c r="A1633">
        <v>0</v>
      </c>
      <c r="B1633">
        <v>-157.8500000002843</v>
      </c>
      <c r="D1633" t="str">
        <f t="shared" si="25"/>
        <v>0,-157,850000000284</v>
      </c>
    </row>
    <row r="1634" spans="1:4" x14ac:dyDescent="0.3">
      <c r="A1634">
        <v>0</v>
      </c>
      <c r="B1634">
        <v>51.249999999948017</v>
      </c>
      <c r="D1634" t="str">
        <f t="shared" si="25"/>
        <v>0,51,249999999948</v>
      </c>
    </row>
    <row r="1635" spans="1:4" x14ac:dyDescent="0.3">
      <c r="A1635">
        <v>0</v>
      </c>
      <c r="B1635">
        <v>-202.6500000003706</v>
      </c>
      <c r="D1635" t="str">
        <f t="shared" si="25"/>
        <v>0,-202,650000000371</v>
      </c>
    </row>
    <row r="1636" spans="1:4" x14ac:dyDescent="0.3">
      <c r="A1636">
        <v>0</v>
      </c>
      <c r="B1636">
        <v>-252.94999999973965</v>
      </c>
      <c r="D1636" t="str">
        <f t="shared" si="25"/>
        <v>0,-252,94999999974</v>
      </c>
    </row>
    <row r="1637" spans="1:4" x14ac:dyDescent="0.3">
      <c r="A1637">
        <v>0</v>
      </c>
      <c r="B1637">
        <v>-697.83999999928881</v>
      </c>
      <c r="D1637" t="str">
        <f t="shared" si="25"/>
        <v>0,-697,839999999289</v>
      </c>
    </row>
    <row r="1638" spans="1:4" x14ac:dyDescent="0.3">
      <c r="A1638">
        <v>0</v>
      </c>
      <c r="B1638">
        <v>-654.24000000118701</v>
      </c>
      <c r="D1638" t="str">
        <f t="shared" si="25"/>
        <v>0,-654,240000001187</v>
      </c>
    </row>
    <row r="1639" spans="1:4" x14ac:dyDescent="0.3">
      <c r="A1639">
        <v>0</v>
      </c>
      <c r="B1639">
        <v>-713.03999999927078</v>
      </c>
      <c r="D1639" t="str">
        <f t="shared" si="25"/>
        <v>0,-713,039999999271</v>
      </c>
    </row>
    <row r="1640" spans="1:4" x14ac:dyDescent="0.3">
      <c r="A1640">
        <v>0</v>
      </c>
      <c r="B1640">
        <v>-560.77999999942915</v>
      </c>
      <c r="D1640" t="str">
        <f t="shared" si="25"/>
        <v>0,-560,779999999429</v>
      </c>
    </row>
    <row r="1641" spans="1:4" x14ac:dyDescent="0.3">
      <c r="A1641">
        <v>0</v>
      </c>
      <c r="B1641">
        <v>-677.38000000123066</v>
      </c>
      <c r="D1641" t="str">
        <f t="shared" si="25"/>
        <v>0,-677,380000001231</v>
      </c>
    </row>
    <row r="1642" spans="1:4" x14ac:dyDescent="0.3">
      <c r="A1642">
        <v>0</v>
      </c>
      <c r="B1642">
        <v>-729.07999999925369</v>
      </c>
      <c r="D1642" t="str">
        <f t="shared" si="25"/>
        <v>0,-729,079999999254</v>
      </c>
    </row>
    <row r="1643" spans="1:4" x14ac:dyDescent="0.3">
      <c r="A1643">
        <v>0</v>
      </c>
      <c r="B1643">
        <v>-461.12999999952888</v>
      </c>
      <c r="D1643" t="str">
        <f t="shared" si="25"/>
        <v>0,-461,129999999529</v>
      </c>
    </row>
    <row r="1644" spans="1:4" x14ac:dyDescent="0.3">
      <c r="A1644">
        <v>0</v>
      </c>
      <c r="B1644">
        <v>-236.81000000042917</v>
      </c>
      <c r="D1644" t="str">
        <f t="shared" si="25"/>
        <v>0,-236,810000000429</v>
      </c>
    </row>
    <row r="1645" spans="1:4" x14ac:dyDescent="0.3">
      <c r="A1645">
        <v>0</v>
      </c>
      <c r="B1645">
        <v>-166.30999999983047</v>
      </c>
      <c r="D1645" t="str">
        <f t="shared" si="25"/>
        <v>0,-166,30999999983</v>
      </c>
    </row>
    <row r="1646" spans="1:4" x14ac:dyDescent="0.3">
      <c r="A1646">
        <v>0</v>
      </c>
      <c r="B1646">
        <v>97.160000000177305</v>
      </c>
      <c r="D1646" t="str">
        <f t="shared" si="25"/>
        <v>0,97,1600000001773</v>
      </c>
    </row>
    <row r="1647" spans="1:4" x14ac:dyDescent="0.3">
      <c r="A1647">
        <v>0</v>
      </c>
      <c r="B1647">
        <v>-79.359999999920447</v>
      </c>
      <c r="D1647" t="str">
        <f t="shared" si="25"/>
        <v>0,-79,3599999999204</v>
      </c>
    </row>
    <row r="1648" spans="1:4" x14ac:dyDescent="0.3">
      <c r="A1648">
        <v>0</v>
      </c>
      <c r="B1648">
        <v>-260.91999999973308</v>
      </c>
      <c r="D1648" t="str">
        <f t="shared" si="25"/>
        <v>0,-260,919999999733</v>
      </c>
    </row>
    <row r="1649" spans="1:4" x14ac:dyDescent="0.3">
      <c r="A1649">
        <v>0</v>
      </c>
      <c r="B1649">
        <v>-250.94000000045594</v>
      </c>
      <c r="D1649" t="str">
        <f t="shared" si="25"/>
        <v>0,-250,940000000456</v>
      </c>
    </row>
    <row r="1650" spans="1:4" x14ac:dyDescent="0.3">
      <c r="A1650">
        <v>0</v>
      </c>
      <c r="B1650">
        <v>-95.84999999990147</v>
      </c>
      <c r="D1650" t="str">
        <f t="shared" si="25"/>
        <v>0,-95,8499999999015</v>
      </c>
    </row>
    <row r="1651" spans="1:4" x14ac:dyDescent="0.3">
      <c r="A1651">
        <v>0</v>
      </c>
      <c r="B1651">
        <v>-196.33999999979841</v>
      </c>
      <c r="D1651" t="str">
        <f t="shared" si="25"/>
        <v>0,-196,339999999798</v>
      </c>
    </row>
    <row r="1652" spans="1:4" x14ac:dyDescent="0.3">
      <c r="A1652">
        <v>0</v>
      </c>
      <c r="B1652">
        <v>-41.110000000074535</v>
      </c>
      <c r="D1652" t="str">
        <f t="shared" si="25"/>
        <v>0,-41,1100000000745</v>
      </c>
    </row>
    <row r="1653" spans="1:4" x14ac:dyDescent="0.3">
      <c r="A1653">
        <v>0</v>
      </c>
      <c r="B1653">
        <v>-159.9299999998378</v>
      </c>
      <c r="D1653" t="str">
        <f t="shared" si="25"/>
        <v>0,-159,929999999838</v>
      </c>
    </row>
    <row r="1654" spans="1:4" x14ac:dyDescent="0.3">
      <c r="A1654">
        <v>0</v>
      </c>
      <c r="B1654">
        <v>-121.48999999987535</v>
      </c>
      <c r="D1654" t="str">
        <f t="shared" si="25"/>
        <v>0,-121,489999999875</v>
      </c>
    </row>
    <row r="1655" spans="1:4" x14ac:dyDescent="0.3">
      <c r="A1655">
        <v>0</v>
      </c>
      <c r="B1655">
        <v>558.64000000101748</v>
      </c>
      <c r="D1655" t="str">
        <f t="shared" si="25"/>
        <v>0,558,640000001017</v>
      </c>
    </row>
    <row r="1656" spans="1:4" x14ac:dyDescent="0.3">
      <c r="A1656">
        <v>0</v>
      </c>
      <c r="B1656">
        <v>669.79999999931283</v>
      </c>
      <c r="D1656" t="str">
        <f t="shared" si="25"/>
        <v>0,669,799999999313</v>
      </c>
    </row>
    <row r="1657" spans="1:4" x14ac:dyDescent="0.3">
      <c r="A1657">
        <v>0</v>
      </c>
      <c r="B1657">
        <v>551.63999999943553</v>
      </c>
      <c r="D1657" t="str">
        <f t="shared" si="25"/>
        <v>0,551,639999999436</v>
      </c>
    </row>
    <row r="1658" spans="1:4" x14ac:dyDescent="0.3">
      <c r="A1658">
        <v>0</v>
      </c>
      <c r="B1658">
        <v>854.70000000155403</v>
      </c>
      <c r="D1658" t="str">
        <f t="shared" si="25"/>
        <v>0,854,700000001554</v>
      </c>
    </row>
    <row r="1659" spans="1:4" x14ac:dyDescent="0.3">
      <c r="A1659">
        <v>0</v>
      </c>
      <c r="B1659">
        <v>686.81999999930076</v>
      </c>
      <c r="D1659" t="str">
        <f t="shared" si="25"/>
        <v>0,686,819999999301</v>
      </c>
    </row>
    <row r="1660" spans="1:4" x14ac:dyDescent="0.3">
      <c r="A1660">
        <v>0</v>
      </c>
      <c r="B1660">
        <v>576.88000000104671</v>
      </c>
      <c r="D1660" t="str">
        <f t="shared" si="25"/>
        <v>0,576,880000001047</v>
      </c>
    </row>
    <row r="1661" spans="1:4" x14ac:dyDescent="0.3">
      <c r="A1661">
        <v>0</v>
      </c>
      <c r="B1661">
        <v>1179.1599999987948</v>
      </c>
      <c r="D1661" t="str">
        <f t="shared" si="25"/>
        <v>0,1179,15999999879</v>
      </c>
    </row>
    <row r="1662" spans="1:4" x14ac:dyDescent="0.3">
      <c r="A1662">
        <v>0</v>
      </c>
      <c r="B1662">
        <v>823.03999999915504</v>
      </c>
      <c r="D1662" t="str">
        <f t="shared" si="25"/>
        <v>0,823,039999999155</v>
      </c>
    </row>
    <row r="1663" spans="1:4" x14ac:dyDescent="0.3">
      <c r="A1663">
        <v>0</v>
      </c>
      <c r="B1663">
        <v>856.73000000156162</v>
      </c>
      <c r="D1663" t="str">
        <f t="shared" si="25"/>
        <v>0,856,730000001562</v>
      </c>
    </row>
    <row r="1664" spans="1:4" x14ac:dyDescent="0.3">
      <c r="A1664">
        <v>0</v>
      </c>
      <c r="B1664">
        <v>757.99999999922534</v>
      </c>
      <c r="D1664" t="str">
        <f t="shared" si="25"/>
        <v>0,757,999999999225</v>
      </c>
    </row>
    <row r="1665" spans="1:4" x14ac:dyDescent="0.3">
      <c r="A1665">
        <v>0</v>
      </c>
      <c r="B1665">
        <v>890.77999999908639</v>
      </c>
      <c r="D1665" t="str">
        <f t="shared" si="25"/>
        <v>0,890,779999999086</v>
      </c>
    </row>
    <row r="1666" spans="1:4" x14ac:dyDescent="0.3">
      <c r="A1666">
        <v>0</v>
      </c>
      <c r="B1666">
        <v>1002.3200000018243</v>
      </c>
      <c r="D1666" t="str">
        <f t="shared" ref="D1666:D1729" si="26">A1666&amp;","&amp;B1666</f>
        <v>0,1002,32000000182</v>
      </c>
    </row>
    <row r="1667" spans="1:4" x14ac:dyDescent="0.3">
      <c r="A1667">
        <v>0</v>
      </c>
      <c r="B1667">
        <v>1384.3299999985838</v>
      </c>
      <c r="D1667" t="str">
        <f t="shared" si="26"/>
        <v>0,1384,32999999858</v>
      </c>
    </row>
    <row r="1668" spans="1:4" x14ac:dyDescent="0.3">
      <c r="A1668">
        <v>0</v>
      </c>
      <c r="B1668">
        <v>462.75999999952415</v>
      </c>
      <c r="D1668" t="str">
        <f t="shared" si="26"/>
        <v>0,462,759999999524</v>
      </c>
    </row>
    <row r="1669" spans="1:4" x14ac:dyDescent="0.3">
      <c r="A1669">
        <v>0</v>
      </c>
      <c r="B1669">
        <v>940.13000000171348</v>
      </c>
      <c r="D1669" t="str">
        <f t="shared" si="26"/>
        <v>0,940,130000001713</v>
      </c>
    </row>
    <row r="1670" spans="1:4" x14ac:dyDescent="0.3">
      <c r="A1670">
        <v>0</v>
      </c>
      <c r="B1670">
        <v>786.059999999193</v>
      </c>
      <c r="D1670" t="str">
        <f t="shared" si="26"/>
        <v>0,786,059999999193</v>
      </c>
    </row>
    <row r="1671" spans="1:4" x14ac:dyDescent="0.3">
      <c r="A1671">
        <v>0</v>
      </c>
      <c r="B1671">
        <v>-31303.530000056937</v>
      </c>
      <c r="D1671" t="str">
        <f t="shared" si="26"/>
        <v>0,-31303,5300000569</v>
      </c>
    </row>
    <row r="1672" spans="1:4" x14ac:dyDescent="0.3">
      <c r="A1672">
        <v>0</v>
      </c>
      <c r="B1672">
        <v>32977.799999966257</v>
      </c>
      <c r="D1672" t="str">
        <f t="shared" si="26"/>
        <v>0,32977,7999999663</v>
      </c>
    </row>
    <row r="1673" spans="1:4" x14ac:dyDescent="0.3">
      <c r="A1673">
        <v>0</v>
      </c>
      <c r="B1673">
        <v>659.2899999993266</v>
      </c>
      <c r="D1673" t="str">
        <f t="shared" si="26"/>
        <v>0,659,289999999327</v>
      </c>
    </row>
    <row r="1674" spans="1:4" x14ac:dyDescent="0.3">
      <c r="A1674">
        <v>0</v>
      </c>
      <c r="B1674">
        <v>178.86000000032379</v>
      </c>
      <c r="D1674" t="str">
        <f t="shared" si="26"/>
        <v>0,178,860000000324</v>
      </c>
    </row>
    <row r="1675" spans="1:4" x14ac:dyDescent="0.3">
      <c r="A1675">
        <v>0</v>
      </c>
      <c r="B1675">
        <v>0</v>
      </c>
      <c r="D1675" t="str">
        <f t="shared" si="26"/>
        <v>0,0</v>
      </c>
    </row>
    <row r="1676" spans="1:4" x14ac:dyDescent="0.3">
      <c r="A1676">
        <v>0</v>
      </c>
      <c r="B1676">
        <v>1499.4699999984664</v>
      </c>
      <c r="D1676" t="str">
        <f t="shared" si="26"/>
        <v>0,1499,46999999847</v>
      </c>
    </row>
    <row r="1677" spans="1:4" x14ac:dyDescent="0.3">
      <c r="A1677">
        <v>0</v>
      </c>
      <c r="B1677">
        <v>-35315.420000064238</v>
      </c>
      <c r="D1677" t="str">
        <f t="shared" si="26"/>
        <v>0,-35315,4200000642</v>
      </c>
    </row>
    <row r="1678" spans="1:4" x14ac:dyDescent="0.3">
      <c r="A1678">
        <v>0</v>
      </c>
      <c r="B1678">
        <v>0</v>
      </c>
      <c r="D1678" t="str">
        <f t="shared" si="26"/>
        <v>0,0</v>
      </c>
    </row>
    <row r="1679" spans="1:4" x14ac:dyDescent="0.3">
      <c r="A1679">
        <v>0</v>
      </c>
      <c r="B1679">
        <v>38503.409999960604</v>
      </c>
      <c r="D1679" t="str">
        <f t="shared" si="26"/>
        <v>0,38503,4099999606</v>
      </c>
    </row>
    <row r="1680" spans="1:4" x14ac:dyDescent="0.3">
      <c r="A1680">
        <v>0</v>
      </c>
      <c r="B1680">
        <v>-38503.410000070035</v>
      </c>
      <c r="D1680" t="str">
        <f t="shared" si="26"/>
        <v>0,-38503,41000007</v>
      </c>
    </row>
    <row r="1681" spans="1:4" x14ac:dyDescent="0.3">
      <c r="A1681">
        <v>0</v>
      </c>
      <c r="B1681">
        <v>0</v>
      </c>
      <c r="D1681" t="str">
        <f t="shared" si="26"/>
        <v>0,0</v>
      </c>
    </row>
    <row r="1682" spans="1:4" x14ac:dyDescent="0.3">
      <c r="A1682">
        <v>0</v>
      </c>
      <c r="B1682">
        <v>40093.409999958982</v>
      </c>
      <c r="D1682" t="str">
        <f t="shared" si="26"/>
        <v>0,40093,409999959</v>
      </c>
    </row>
    <row r="1683" spans="1:4" x14ac:dyDescent="0.3">
      <c r="A1683">
        <v>0</v>
      </c>
      <c r="B1683">
        <v>-384.81000000069986</v>
      </c>
      <c r="D1683" t="str">
        <f t="shared" si="26"/>
        <v>0,-384,8100000007</v>
      </c>
    </row>
    <row r="1684" spans="1:4" x14ac:dyDescent="0.3">
      <c r="A1684">
        <v>0</v>
      </c>
      <c r="B1684">
        <v>61.849999999935569</v>
      </c>
      <c r="D1684" t="str">
        <f t="shared" si="26"/>
        <v>0,61,8499999999356</v>
      </c>
    </row>
    <row r="1685" spans="1:4" x14ac:dyDescent="0.3">
      <c r="A1685">
        <v>0</v>
      </c>
      <c r="B1685">
        <v>-180.55000000032774</v>
      </c>
      <c r="D1685" t="str">
        <f t="shared" si="26"/>
        <v>0,-180,550000000328</v>
      </c>
    </row>
    <row r="1686" spans="1:4" x14ac:dyDescent="0.3">
      <c r="A1686">
        <v>0</v>
      </c>
      <c r="B1686">
        <v>-155.54999999984071</v>
      </c>
      <c r="D1686" t="str">
        <f t="shared" si="26"/>
        <v>0,-155,549999999841</v>
      </c>
    </row>
    <row r="1687" spans="1:4" x14ac:dyDescent="0.3">
      <c r="A1687">
        <v>0</v>
      </c>
      <c r="B1687">
        <v>53.459999999943811</v>
      </c>
      <c r="D1687" t="str">
        <f t="shared" si="26"/>
        <v>0,53,4599999999438</v>
      </c>
    </row>
    <row r="1688" spans="1:4" x14ac:dyDescent="0.3">
      <c r="A1688">
        <v>0</v>
      </c>
      <c r="B1688">
        <v>94.670000000175563</v>
      </c>
      <c r="D1688" t="str">
        <f t="shared" si="26"/>
        <v>0,94,6700000001756</v>
      </c>
    </row>
    <row r="1689" spans="1:4" x14ac:dyDescent="0.3">
      <c r="A1689">
        <v>0</v>
      </c>
      <c r="B1689">
        <v>-39582.479999959498</v>
      </c>
      <c r="D1689" t="str">
        <f t="shared" si="26"/>
        <v>0,-39582,4799999595</v>
      </c>
    </row>
    <row r="1690" spans="1:4" x14ac:dyDescent="0.3">
      <c r="A1690">
        <v>0</v>
      </c>
      <c r="B1690">
        <v>40281.949999958786</v>
      </c>
      <c r="D1690" t="str">
        <f t="shared" si="26"/>
        <v>0,40281,9499999588</v>
      </c>
    </row>
    <row r="1691" spans="1:4" x14ac:dyDescent="0.3">
      <c r="A1691">
        <v>0</v>
      </c>
      <c r="B1691">
        <v>208.06000000037281</v>
      </c>
      <c r="D1691" t="str">
        <f t="shared" si="26"/>
        <v>0,208,060000000373</v>
      </c>
    </row>
    <row r="1692" spans="1:4" x14ac:dyDescent="0.3">
      <c r="A1692">
        <v>0</v>
      </c>
      <c r="B1692">
        <v>421.65999999957666</v>
      </c>
      <c r="D1692" t="str">
        <f t="shared" si="26"/>
        <v>0,421,659999999577</v>
      </c>
    </row>
    <row r="1693" spans="1:4" x14ac:dyDescent="0.3">
      <c r="A1693">
        <v>0</v>
      </c>
      <c r="B1693">
        <v>135.33999999986088</v>
      </c>
      <c r="D1693" t="str">
        <f t="shared" si="26"/>
        <v>0,135,339999999861</v>
      </c>
    </row>
    <row r="1694" spans="1:4" x14ac:dyDescent="0.3">
      <c r="A1694">
        <v>0</v>
      </c>
      <c r="B1694">
        <v>-92.330000000168411</v>
      </c>
      <c r="D1694" t="str">
        <f t="shared" si="26"/>
        <v>0,-92,3300000001684</v>
      </c>
    </row>
    <row r="1695" spans="1:4" x14ac:dyDescent="0.3">
      <c r="A1695">
        <v>0</v>
      </c>
      <c r="B1695">
        <v>-13.869999999988298</v>
      </c>
      <c r="D1695" t="str">
        <f t="shared" si="26"/>
        <v>0,-13,8699999999883</v>
      </c>
    </row>
    <row r="1696" spans="1:4" x14ac:dyDescent="0.3">
      <c r="A1696">
        <v>0</v>
      </c>
      <c r="B1696">
        <v>-225.25000000040879</v>
      </c>
      <c r="D1696" t="str">
        <f t="shared" si="26"/>
        <v>0,-225,250000000409</v>
      </c>
    </row>
    <row r="1697" spans="1:4" x14ac:dyDescent="0.3">
      <c r="A1697">
        <v>0</v>
      </c>
      <c r="B1697">
        <v>-219.55999999977846</v>
      </c>
      <c r="D1697" t="str">
        <f t="shared" si="26"/>
        <v>0,-219,559999999778</v>
      </c>
    </row>
    <row r="1698" spans="1:4" x14ac:dyDescent="0.3">
      <c r="A1698">
        <v>0</v>
      </c>
      <c r="B1698">
        <v>-233.03999999975701</v>
      </c>
      <c r="D1698" t="str">
        <f t="shared" si="26"/>
        <v>0,-233,039999999757</v>
      </c>
    </row>
    <row r="1699" spans="1:4" x14ac:dyDescent="0.3">
      <c r="A1699">
        <v>0</v>
      </c>
      <c r="B1699">
        <v>-109.93000000020027</v>
      </c>
      <c r="D1699" t="str">
        <f t="shared" si="26"/>
        <v>0,-109,9300000002</v>
      </c>
    </row>
    <row r="1700" spans="1:4" x14ac:dyDescent="0.3">
      <c r="A1700">
        <v>0</v>
      </c>
      <c r="B1700">
        <v>-316.95999999967739</v>
      </c>
      <c r="D1700" t="str">
        <f t="shared" si="26"/>
        <v>0,-316,959999999677</v>
      </c>
    </row>
    <row r="1701" spans="1:4" x14ac:dyDescent="0.3">
      <c r="A1701">
        <v>0</v>
      </c>
      <c r="B1701">
        <v>-149.91999999985001</v>
      </c>
      <c r="D1701" t="str">
        <f t="shared" si="26"/>
        <v>0,-149,91999999985</v>
      </c>
    </row>
    <row r="1702" spans="1:4" x14ac:dyDescent="0.3">
      <c r="A1702">
        <v>0</v>
      </c>
      <c r="B1702">
        <v>13.560000000028234</v>
      </c>
      <c r="D1702" t="str">
        <f t="shared" si="26"/>
        <v>0,13,5600000000282</v>
      </c>
    </row>
    <row r="1703" spans="1:4" x14ac:dyDescent="0.3">
      <c r="A1703">
        <v>0</v>
      </c>
      <c r="B1703">
        <v>-67.849999999933203</v>
      </c>
      <c r="D1703" t="str">
        <f t="shared" si="26"/>
        <v>0,-67,8499999999332</v>
      </c>
    </row>
    <row r="1704" spans="1:4" x14ac:dyDescent="0.3">
      <c r="A1704">
        <v>0</v>
      </c>
      <c r="B1704">
        <v>-51.539999999943852</v>
      </c>
      <c r="D1704" t="str">
        <f t="shared" si="26"/>
        <v>0,-51,5399999999439</v>
      </c>
    </row>
    <row r="1705" spans="1:4" x14ac:dyDescent="0.3">
      <c r="A1705">
        <v>0</v>
      </c>
      <c r="B1705">
        <v>116.06000000021116</v>
      </c>
      <c r="D1705" t="str">
        <f t="shared" si="26"/>
        <v>0,116,060000000211</v>
      </c>
    </row>
    <row r="1706" spans="1:4" x14ac:dyDescent="0.3">
      <c r="A1706">
        <v>0</v>
      </c>
      <c r="B1706">
        <v>-149.5899999998486</v>
      </c>
      <c r="D1706" t="str">
        <f t="shared" si="26"/>
        <v>0,-149,589999999849</v>
      </c>
    </row>
    <row r="1707" spans="1:4" x14ac:dyDescent="0.3">
      <c r="A1707">
        <v>0</v>
      </c>
      <c r="B1707">
        <v>-15.589999999982707</v>
      </c>
      <c r="D1707" t="str">
        <f t="shared" si="26"/>
        <v>0,-15,5899999999827</v>
      </c>
    </row>
    <row r="1708" spans="1:4" x14ac:dyDescent="0.3">
      <c r="A1708">
        <v>0</v>
      </c>
      <c r="B1708">
        <v>139.82000000025371</v>
      </c>
      <c r="D1708" t="str">
        <f t="shared" si="26"/>
        <v>0,139,820000000254</v>
      </c>
    </row>
    <row r="1709" spans="1:4" x14ac:dyDescent="0.3">
      <c r="A1709">
        <v>0</v>
      </c>
      <c r="B1709">
        <v>-120.19999999987844</v>
      </c>
      <c r="D1709" t="str">
        <f t="shared" si="26"/>
        <v>0,-120,199999999878</v>
      </c>
    </row>
    <row r="1710" spans="1:4" x14ac:dyDescent="0.3">
      <c r="A1710">
        <v>0</v>
      </c>
      <c r="B1710">
        <v>-39550.820000071937</v>
      </c>
      <c r="D1710" t="str">
        <f t="shared" si="26"/>
        <v>0,-39550,8200000719</v>
      </c>
    </row>
    <row r="1711" spans="1:4" x14ac:dyDescent="0.3">
      <c r="A1711">
        <v>0</v>
      </c>
      <c r="B1711">
        <v>0</v>
      </c>
      <c r="D1711" t="str">
        <f t="shared" si="26"/>
        <v>0,0</v>
      </c>
    </row>
    <row r="1712" spans="1:4" x14ac:dyDescent="0.3">
      <c r="A1712">
        <v>0</v>
      </c>
      <c r="B1712">
        <v>39193.889999959894</v>
      </c>
      <c r="D1712" t="str">
        <f t="shared" si="26"/>
        <v>0,39193,8899999599</v>
      </c>
    </row>
    <row r="1713" spans="1:4" x14ac:dyDescent="0.3">
      <c r="A1713">
        <v>0</v>
      </c>
      <c r="B1713">
        <v>-591.11000000107219</v>
      </c>
      <c r="D1713" t="str">
        <f t="shared" si="26"/>
        <v>0,-591,110000001072</v>
      </c>
    </row>
    <row r="1714" spans="1:4" x14ac:dyDescent="0.3">
      <c r="A1714">
        <v>0</v>
      </c>
      <c r="B1714">
        <v>-38602.779999960505</v>
      </c>
      <c r="D1714" t="str">
        <f t="shared" si="26"/>
        <v>0,-38602,7799999605</v>
      </c>
    </row>
    <row r="1715" spans="1:4" x14ac:dyDescent="0.3">
      <c r="A1715">
        <v>0</v>
      </c>
      <c r="B1715">
        <v>0</v>
      </c>
      <c r="D1715" t="str">
        <f t="shared" si="26"/>
        <v>0,0</v>
      </c>
    </row>
    <row r="1716" spans="1:4" x14ac:dyDescent="0.3">
      <c r="A1716">
        <v>0</v>
      </c>
      <c r="B1716">
        <v>37982.250000069085</v>
      </c>
      <c r="D1716" t="str">
        <f t="shared" si="26"/>
        <v>0,37982,2500000691</v>
      </c>
    </row>
    <row r="1717" spans="1:4" x14ac:dyDescent="0.3">
      <c r="A1717">
        <v>0</v>
      </c>
      <c r="B1717">
        <v>-390.19999999959907</v>
      </c>
      <c r="D1717" t="str">
        <f t="shared" si="26"/>
        <v>0,-390,199999999599</v>
      </c>
    </row>
    <row r="1718" spans="1:4" x14ac:dyDescent="0.3">
      <c r="A1718">
        <v>0</v>
      </c>
      <c r="B1718">
        <v>391.28999999959933</v>
      </c>
      <c r="D1718" t="str">
        <f t="shared" si="26"/>
        <v>0,391,289999999599</v>
      </c>
    </row>
    <row r="1719" spans="1:4" x14ac:dyDescent="0.3">
      <c r="A1719">
        <v>0</v>
      </c>
      <c r="B1719">
        <v>313.19000000056843</v>
      </c>
      <c r="D1719" t="str">
        <f t="shared" si="26"/>
        <v>0,313,190000000568</v>
      </c>
    </row>
    <row r="1720" spans="1:4" x14ac:dyDescent="0.3">
      <c r="A1720">
        <v>0</v>
      </c>
      <c r="B1720">
        <v>467.07999999952409</v>
      </c>
      <c r="D1720" t="str">
        <f t="shared" si="26"/>
        <v>0,467,079999999524</v>
      </c>
    </row>
    <row r="1721" spans="1:4" x14ac:dyDescent="0.3">
      <c r="A1721">
        <v>0</v>
      </c>
      <c r="B1721">
        <v>441.66000000080044</v>
      </c>
      <c r="D1721" t="str">
        <f t="shared" si="26"/>
        <v>0,441,6600000008</v>
      </c>
    </row>
    <row r="1722" spans="1:4" x14ac:dyDescent="0.3">
      <c r="A1722">
        <v>0</v>
      </c>
      <c r="B1722">
        <v>227.95999999976715</v>
      </c>
      <c r="D1722" t="str">
        <f t="shared" si="26"/>
        <v>0,227,959999999767</v>
      </c>
    </row>
    <row r="1723" spans="1:4" x14ac:dyDescent="0.3">
      <c r="A1723">
        <v>0</v>
      </c>
      <c r="B1723">
        <v>467.38999999952267</v>
      </c>
      <c r="D1723" t="str">
        <f t="shared" si="26"/>
        <v>0,467,389999999523</v>
      </c>
    </row>
    <row r="1724" spans="1:4" x14ac:dyDescent="0.3">
      <c r="A1724">
        <v>0</v>
      </c>
      <c r="B1724">
        <v>732.70000000133223</v>
      </c>
      <c r="D1724" t="str">
        <f t="shared" si="26"/>
        <v>0,732,700000001332</v>
      </c>
    </row>
    <row r="1725" spans="1:4" x14ac:dyDescent="0.3">
      <c r="A1725">
        <v>0</v>
      </c>
      <c r="B1725">
        <v>50.909999999949697</v>
      </c>
      <c r="D1725" t="str">
        <f t="shared" si="26"/>
        <v>0,50,9099999999497</v>
      </c>
    </row>
    <row r="1726" spans="1:4" x14ac:dyDescent="0.3">
      <c r="A1726">
        <v>0</v>
      </c>
      <c r="B1726">
        <v>-103.13999999989603</v>
      </c>
      <c r="D1726" t="str">
        <f t="shared" si="26"/>
        <v>0,-103,139999999896</v>
      </c>
    </row>
    <row r="1727" spans="1:4" x14ac:dyDescent="0.3">
      <c r="A1727">
        <v>0</v>
      </c>
      <c r="B1727">
        <v>-286.33000000052215</v>
      </c>
      <c r="D1727" t="str">
        <f t="shared" si="26"/>
        <v>0,-286,330000000522</v>
      </c>
    </row>
    <row r="1728" spans="1:4" x14ac:dyDescent="0.3">
      <c r="A1728">
        <v>0</v>
      </c>
      <c r="B1728">
        <v>-296.36999999969368</v>
      </c>
      <c r="D1728" t="str">
        <f t="shared" si="26"/>
        <v>0,-296,369999999694</v>
      </c>
    </row>
    <row r="1729" spans="1:4" x14ac:dyDescent="0.3">
      <c r="A1729">
        <v>0</v>
      </c>
      <c r="B1729">
        <v>-39.149999999961068</v>
      </c>
      <c r="D1729" t="str">
        <f t="shared" si="26"/>
        <v>0,-39,1499999999611</v>
      </c>
    </row>
    <row r="1730" spans="1:4" x14ac:dyDescent="0.3">
      <c r="A1730">
        <v>0</v>
      </c>
      <c r="B1730">
        <v>-442.24000000080264</v>
      </c>
      <c r="D1730" t="str">
        <f t="shared" ref="D1730:D1793" si="27">A1730&amp;","&amp;B1730</f>
        <v>0,-442,240000000803</v>
      </c>
    </row>
    <row r="1731" spans="1:4" x14ac:dyDescent="0.3">
      <c r="A1731">
        <v>0</v>
      </c>
      <c r="B1731">
        <v>-435.3599999995547</v>
      </c>
      <c r="D1731" t="str">
        <f t="shared" si="27"/>
        <v>0,-435,359999999555</v>
      </c>
    </row>
    <row r="1732" spans="1:4" x14ac:dyDescent="0.3">
      <c r="A1732">
        <v>0</v>
      </c>
      <c r="B1732">
        <v>-327.09999999966772</v>
      </c>
      <c r="D1732" t="str">
        <f t="shared" si="27"/>
        <v>0,-327,099999999668</v>
      </c>
    </row>
    <row r="1733" spans="1:4" x14ac:dyDescent="0.3">
      <c r="A1733">
        <v>0</v>
      </c>
      <c r="B1733">
        <v>-122.42000000022354</v>
      </c>
      <c r="D1733" t="str">
        <f t="shared" si="27"/>
        <v>0,-122,420000000224</v>
      </c>
    </row>
    <row r="1734" spans="1:4" x14ac:dyDescent="0.3">
      <c r="A1734">
        <v>0</v>
      </c>
      <c r="B1734">
        <v>-121.78999999987256</v>
      </c>
      <c r="D1734" t="str">
        <f t="shared" si="27"/>
        <v>0,-121,789999999873</v>
      </c>
    </row>
    <row r="1735" spans="1:4" x14ac:dyDescent="0.3">
      <c r="A1735">
        <v>0</v>
      </c>
      <c r="B1735">
        <v>-32.420000000060867</v>
      </c>
      <c r="D1735" t="str">
        <f t="shared" si="27"/>
        <v>0,-32,4200000000609</v>
      </c>
    </row>
    <row r="1736" spans="1:4" x14ac:dyDescent="0.3">
      <c r="A1736">
        <v>0</v>
      </c>
      <c r="B1736">
        <v>-132.86999999986455</v>
      </c>
      <c r="D1736" t="str">
        <f t="shared" si="27"/>
        <v>0,-132,869999999865</v>
      </c>
    </row>
    <row r="1737" spans="1:4" x14ac:dyDescent="0.3">
      <c r="A1737">
        <v>0</v>
      </c>
      <c r="B1737">
        <v>97.989999999900874</v>
      </c>
      <c r="D1737" t="str">
        <f t="shared" si="27"/>
        <v>0,97,9899999999009</v>
      </c>
    </row>
    <row r="1738" spans="1:4" x14ac:dyDescent="0.3">
      <c r="A1738">
        <v>0</v>
      </c>
      <c r="B1738">
        <v>-233.06000000042221</v>
      </c>
      <c r="D1738" t="str">
        <f t="shared" si="27"/>
        <v>0,-233,060000000422</v>
      </c>
    </row>
    <row r="1739" spans="1:4" x14ac:dyDescent="0.3">
      <c r="A1739">
        <v>0</v>
      </c>
      <c r="B1739">
        <v>-38209.969999960907</v>
      </c>
      <c r="D1739" t="str">
        <f t="shared" si="27"/>
        <v>0,-38209,9699999609</v>
      </c>
    </row>
    <row r="1740" spans="1:4" x14ac:dyDescent="0.3">
      <c r="A1740">
        <v>0</v>
      </c>
      <c r="B1740">
        <v>0</v>
      </c>
      <c r="D1740" t="str">
        <f t="shared" si="27"/>
        <v>0,0</v>
      </c>
    </row>
    <row r="1741" spans="1:4" x14ac:dyDescent="0.3">
      <c r="A1741">
        <v>0</v>
      </c>
      <c r="B1741">
        <v>38086.590000069278</v>
      </c>
      <c r="D1741" t="str">
        <f t="shared" si="27"/>
        <v>0,38086,5900000693</v>
      </c>
    </row>
    <row r="1742" spans="1:4" x14ac:dyDescent="0.3">
      <c r="A1742">
        <v>0</v>
      </c>
      <c r="B1742">
        <v>-38086.589999961034</v>
      </c>
      <c r="D1742" t="str">
        <f t="shared" si="27"/>
        <v>0,-38086,589999961</v>
      </c>
    </row>
    <row r="1743" spans="1:4" x14ac:dyDescent="0.3">
      <c r="A1743">
        <v>0</v>
      </c>
      <c r="B1743">
        <v>37659.059999961471</v>
      </c>
      <c r="D1743" t="str">
        <f t="shared" si="27"/>
        <v>0,37659,0599999615</v>
      </c>
    </row>
    <row r="1744" spans="1:4" x14ac:dyDescent="0.3">
      <c r="A1744">
        <v>0</v>
      </c>
      <c r="B1744">
        <v>-63.220000000118823</v>
      </c>
      <c r="D1744" t="str">
        <f t="shared" si="27"/>
        <v>0,-63,2200000001188</v>
      </c>
    </row>
    <row r="1745" spans="1:4" x14ac:dyDescent="0.3">
      <c r="A1745">
        <v>0</v>
      </c>
      <c r="B1745">
        <v>-330.59999999966038</v>
      </c>
      <c r="D1745" t="str">
        <f t="shared" si="27"/>
        <v>0,-330,59999999966</v>
      </c>
    </row>
    <row r="1746" spans="1:4" x14ac:dyDescent="0.3">
      <c r="A1746">
        <v>0</v>
      </c>
      <c r="B1746">
        <v>-181.13000000032994</v>
      </c>
      <c r="D1746" t="str">
        <f t="shared" si="27"/>
        <v>0,-181,13000000033</v>
      </c>
    </row>
    <row r="1747" spans="1:4" x14ac:dyDescent="0.3">
      <c r="A1747">
        <v>0</v>
      </c>
      <c r="B1747">
        <v>-73.899999999924461</v>
      </c>
      <c r="D1747" t="str">
        <f t="shared" si="27"/>
        <v>0,-73,8999999999245</v>
      </c>
    </row>
    <row r="1748" spans="1:4" x14ac:dyDescent="0.3">
      <c r="A1748">
        <v>0</v>
      </c>
      <c r="B1748">
        <v>-490.75999999949681</v>
      </c>
      <c r="D1748" t="str">
        <f t="shared" si="27"/>
        <v>0,-490,759999999497</v>
      </c>
    </row>
    <row r="1749" spans="1:4" x14ac:dyDescent="0.3">
      <c r="A1749">
        <v>0</v>
      </c>
      <c r="B1749">
        <v>-359.51000000065238</v>
      </c>
      <c r="D1749" t="str">
        <f t="shared" si="27"/>
        <v>0,-359,510000000652</v>
      </c>
    </row>
    <row r="1750" spans="1:4" x14ac:dyDescent="0.3">
      <c r="A1750">
        <v>0</v>
      </c>
      <c r="B1750">
        <v>-216.36999999977988</v>
      </c>
      <c r="D1750" t="str">
        <f t="shared" si="27"/>
        <v>0,-216,36999999978</v>
      </c>
    </row>
    <row r="1751" spans="1:4" x14ac:dyDescent="0.3">
      <c r="A1751">
        <v>0</v>
      </c>
      <c r="B1751">
        <v>-263.77999999973247</v>
      </c>
      <c r="D1751" t="str">
        <f t="shared" si="27"/>
        <v>0,-263,779999999732</v>
      </c>
    </row>
    <row r="1752" spans="1:4" x14ac:dyDescent="0.3">
      <c r="A1752">
        <v>0</v>
      </c>
      <c r="B1752">
        <v>-9.1400000000152186</v>
      </c>
      <c r="D1752" t="str">
        <f t="shared" si="27"/>
        <v>0,-9,14000000001522</v>
      </c>
    </row>
    <row r="1753" spans="1:4" x14ac:dyDescent="0.3">
      <c r="A1753">
        <v>0</v>
      </c>
      <c r="B1753">
        <v>-65.339999999931322</v>
      </c>
      <c r="D1753" t="str">
        <f t="shared" si="27"/>
        <v>0,-65,3399999999313</v>
      </c>
    </row>
    <row r="1754" spans="1:4" x14ac:dyDescent="0.3">
      <c r="A1754">
        <v>0</v>
      </c>
      <c r="B1754">
        <v>-52.469999999948548</v>
      </c>
      <c r="D1754" t="str">
        <f t="shared" si="27"/>
        <v>0,-52,4699999999485</v>
      </c>
    </row>
    <row r="1755" spans="1:4" x14ac:dyDescent="0.3">
      <c r="A1755">
        <v>0</v>
      </c>
      <c r="B1755">
        <v>-35552.840000064672</v>
      </c>
      <c r="D1755" t="str">
        <f t="shared" si="27"/>
        <v>0,-35552,8400000647</v>
      </c>
    </row>
    <row r="1756" spans="1:4" x14ac:dyDescent="0.3">
      <c r="A1756">
        <v>0</v>
      </c>
      <c r="B1756">
        <v>0</v>
      </c>
      <c r="D1756" t="str">
        <f t="shared" si="27"/>
        <v>0,0</v>
      </c>
    </row>
    <row r="1757" spans="1:4" x14ac:dyDescent="0.3">
      <c r="A1757">
        <v>0</v>
      </c>
      <c r="B1757">
        <v>35115.149999964073</v>
      </c>
      <c r="D1757" t="str">
        <f t="shared" si="27"/>
        <v>0,35115,1499999641</v>
      </c>
    </row>
    <row r="1758" spans="1:4" x14ac:dyDescent="0.3">
      <c r="A1758">
        <v>0</v>
      </c>
      <c r="B1758">
        <v>-562.60000000102309</v>
      </c>
      <c r="D1758" t="str">
        <f t="shared" si="27"/>
        <v>0,-562,600000001023</v>
      </c>
    </row>
    <row r="1759" spans="1:4" x14ac:dyDescent="0.3">
      <c r="A1759">
        <v>0</v>
      </c>
      <c r="B1759">
        <v>-467.78999999952487</v>
      </c>
      <c r="D1759" t="str">
        <f t="shared" si="27"/>
        <v>0,-467,789999999525</v>
      </c>
    </row>
    <row r="1760" spans="1:4" x14ac:dyDescent="0.3">
      <c r="A1760">
        <v>0</v>
      </c>
      <c r="B1760">
        <v>-484.31000000087982</v>
      </c>
      <c r="D1760" t="str">
        <f t="shared" si="27"/>
        <v>0,-484,31000000088</v>
      </c>
    </row>
    <row r="1761" spans="1:4" x14ac:dyDescent="0.3">
      <c r="A1761">
        <v>0</v>
      </c>
      <c r="B1761">
        <v>-717.60999999926548</v>
      </c>
      <c r="D1761" t="str">
        <f t="shared" si="27"/>
        <v>0,-717,609999999265</v>
      </c>
    </row>
    <row r="1762" spans="1:4" x14ac:dyDescent="0.3">
      <c r="A1762">
        <v>0</v>
      </c>
      <c r="B1762">
        <v>-649.41999999933387</v>
      </c>
      <c r="D1762" t="str">
        <f t="shared" si="27"/>
        <v>0,-649,419999999334</v>
      </c>
    </row>
    <row r="1763" spans="1:4" x14ac:dyDescent="0.3">
      <c r="A1763">
        <v>0</v>
      </c>
      <c r="B1763">
        <v>-672.59000000122296</v>
      </c>
      <c r="D1763" t="str">
        <f t="shared" si="27"/>
        <v>0,-672,590000001223</v>
      </c>
    </row>
    <row r="1764" spans="1:4" x14ac:dyDescent="0.3">
      <c r="A1764">
        <v>0</v>
      </c>
      <c r="B1764">
        <v>-770.119999999215</v>
      </c>
      <c r="D1764" t="str">
        <f t="shared" si="27"/>
        <v>0,-770,119999999215</v>
      </c>
    </row>
    <row r="1765" spans="1:4" x14ac:dyDescent="0.3">
      <c r="A1765">
        <v>0</v>
      </c>
      <c r="B1765">
        <v>-441.06999999954763</v>
      </c>
      <c r="D1765" t="str">
        <f t="shared" si="27"/>
        <v>0,-441,069999999548</v>
      </c>
    </row>
    <row r="1766" spans="1:4" x14ac:dyDescent="0.3">
      <c r="A1766">
        <v>0</v>
      </c>
      <c r="B1766">
        <v>-391.30000000071288</v>
      </c>
      <c r="D1766" t="str">
        <f t="shared" si="27"/>
        <v>0,-391,300000000713</v>
      </c>
    </row>
    <row r="1767" spans="1:4" x14ac:dyDescent="0.3">
      <c r="A1767">
        <v>0</v>
      </c>
      <c r="B1767">
        <v>-486.47999999950252</v>
      </c>
      <c r="D1767" t="str">
        <f t="shared" si="27"/>
        <v>0,-486,479999999503</v>
      </c>
    </row>
    <row r="1768" spans="1:4" x14ac:dyDescent="0.3">
      <c r="A1768">
        <v>0</v>
      </c>
      <c r="B1768">
        <v>-471.41999999951787</v>
      </c>
      <c r="D1768" t="str">
        <f t="shared" si="27"/>
        <v>0,-471,419999999518</v>
      </c>
    </row>
    <row r="1769" spans="1:4" x14ac:dyDescent="0.3">
      <c r="A1769">
        <v>0</v>
      </c>
      <c r="B1769">
        <v>-641.18000000116308</v>
      </c>
      <c r="D1769" t="str">
        <f t="shared" si="27"/>
        <v>0,-641,180000001163</v>
      </c>
    </row>
    <row r="1770" spans="1:4" x14ac:dyDescent="0.3">
      <c r="A1770">
        <v>0</v>
      </c>
      <c r="B1770">
        <v>-507.84999999948343</v>
      </c>
      <c r="D1770" t="str">
        <f t="shared" si="27"/>
        <v>0,-507,849999999483</v>
      </c>
    </row>
    <row r="1771" spans="1:4" x14ac:dyDescent="0.3">
      <c r="A1771">
        <v>0</v>
      </c>
      <c r="B1771">
        <v>-253.27000000045948</v>
      </c>
      <c r="D1771" t="str">
        <f t="shared" si="27"/>
        <v>0,-253,270000000459</v>
      </c>
    </row>
    <row r="1772" spans="1:4" x14ac:dyDescent="0.3">
      <c r="A1772">
        <v>0</v>
      </c>
      <c r="B1772">
        <v>-606.99999999938098</v>
      </c>
      <c r="D1772" t="str">
        <f t="shared" si="27"/>
        <v>0,-606,999999999381</v>
      </c>
    </row>
    <row r="1773" spans="1:4" x14ac:dyDescent="0.3">
      <c r="A1773">
        <v>0</v>
      </c>
      <c r="B1773">
        <v>-640.12999999934163</v>
      </c>
      <c r="D1773" t="str">
        <f t="shared" si="27"/>
        <v>0,-640,129999999342</v>
      </c>
    </row>
    <row r="1774" spans="1:4" x14ac:dyDescent="0.3">
      <c r="A1774">
        <v>0</v>
      </c>
      <c r="B1774">
        <v>-381.51000000069439</v>
      </c>
      <c r="D1774" t="str">
        <f t="shared" si="27"/>
        <v>0,-381,510000000694</v>
      </c>
    </row>
    <row r="1775" spans="1:4" x14ac:dyDescent="0.3">
      <c r="A1775">
        <v>0</v>
      </c>
      <c r="B1775">
        <v>-596.55999999938899</v>
      </c>
      <c r="D1775" t="str">
        <f t="shared" si="27"/>
        <v>0,-596,559999999389</v>
      </c>
    </row>
    <row r="1776" spans="1:4" x14ac:dyDescent="0.3">
      <c r="A1776">
        <v>0</v>
      </c>
      <c r="B1776">
        <v>-351.99999999964103</v>
      </c>
      <c r="D1776" t="str">
        <f t="shared" si="27"/>
        <v>0,-351,999999999641</v>
      </c>
    </row>
    <row r="1777" spans="1:4" x14ac:dyDescent="0.3">
      <c r="A1777">
        <v>0</v>
      </c>
      <c r="B1777">
        <v>-480.06000000087317</v>
      </c>
      <c r="D1777" t="str">
        <f t="shared" si="27"/>
        <v>0,-480,060000000873</v>
      </c>
    </row>
    <row r="1778" spans="1:4" x14ac:dyDescent="0.3">
      <c r="A1778">
        <v>0</v>
      </c>
      <c r="B1778">
        <v>-656.04999999933011</v>
      </c>
      <c r="D1778" t="str">
        <f t="shared" si="27"/>
        <v>0,-656,04999999933</v>
      </c>
    </row>
    <row r="1779" spans="1:4" x14ac:dyDescent="0.3">
      <c r="A1779">
        <v>0</v>
      </c>
      <c r="B1779">
        <v>-474.08999999951527</v>
      </c>
      <c r="D1779" t="str">
        <f t="shared" si="27"/>
        <v>0,-474,089999999515</v>
      </c>
    </row>
    <row r="1780" spans="1:4" x14ac:dyDescent="0.3">
      <c r="A1780">
        <v>0</v>
      </c>
      <c r="B1780">
        <v>-474.78000000086274</v>
      </c>
      <c r="D1780" t="str">
        <f t="shared" si="27"/>
        <v>0,-474,780000000863</v>
      </c>
    </row>
    <row r="1781" spans="1:4" x14ac:dyDescent="0.3">
      <c r="A1781">
        <v>0</v>
      </c>
      <c r="B1781">
        <v>-566.16999999942209</v>
      </c>
      <c r="D1781" t="str">
        <f t="shared" si="27"/>
        <v>0,-566,169999999422</v>
      </c>
    </row>
    <row r="1782" spans="1:4" x14ac:dyDescent="0.3">
      <c r="A1782">
        <v>0</v>
      </c>
      <c r="B1782">
        <v>-546.8999999994395</v>
      </c>
      <c r="D1782" t="str">
        <f t="shared" si="27"/>
        <v>0,-546,89999999944</v>
      </c>
    </row>
    <row r="1783" spans="1:4" x14ac:dyDescent="0.3">
      <c r="A1783">
        <v>0</v>
      </c>
      <c r="B1783">
        <v>-774.14000000140902</v>
      </c>
      <c r="D1783" t="str">
        <f t="shared" si="27"/>
        <v>0,-774,140000001409</v>
      </c>
    </row>
    <row r="1784" spans="1:4" x14ac:dyDescent="0.3">
      <c r="A1784">
        <v>0</v>
      </c>
      <c r="B1784">
        <v>-477.54999999951127</v>
      </c>
      <c r="D1784" t="str">
        <f t="shared" si="27"/>
        <v>0,-477,549999999511</v>
      </c>
    </row>
    <row r="1785" spans="1:4" x14ac:dyDescent="0.3">
      <c r="A1785">
        <v>0</v>
      </c>
      <c r="B1785">
        <v>-751.92000000136704</v>
      </c>
      <c r="D1785" t="str">
        <f t="shared" si="27"/>
        <v>0,-751,920000001367</v>
      </c>
    </row>
    <row r="1786" spans="1:4" x14ac:dyDescent="0.3">
      <c r="A1786">
        <v>0</v>
      </c>
      <c r="B1786">
        <v>-575.91999999940936</v>
      </c>
      <c r="D1786" t="str">
        <f t="shared" si="27"/>
        <v>0,-575,919999999409</v>
      </c>
    </row>
    <row r="1787" spans="1:4" x14ac:dyDescent="0.3">
      <c r="A1787">
        <v>0</v>
      </c>
      <c r="B1787">
        <v>-523.45999999946446</v>
      </c>
      <c r="D1787" t="str">
        <f t="shared" si="27"/>
        <v>0,-523,459999999464</v>
      </c>
    </row>
    <row r="1788" spans="1:4" x14ac:dyDescent="0.3">
      <c r="A1788">
        <v>0</v>
      </c>
      <c r="B1788">
        <v>-720.81000000131178</v>
      </c>
      <c r="D1788" t="str">
        <f t="shared" si="27"/>
        <v>0,-720,810000001312</v>
      </c>
    </row>
    <row r="1789" spans="1:4" x14ac:dyDescent="0.3">
      <c r="A1789">
        <v>0</v>
      </c>
      <c r="B1789">
        <v>-758.55999999922312</v>
      </c>
      <c r="D1789" t="str">
        <f t="shared" si="27"/>
        <v>0,-758,559999999223</v>
      </c>
    </row>
    <row r="1790" spans="1:4" x14ac:dyDescent="0.3">
      <c r="A1790">
        <v>0</v>
      </c>
      <c r="B1790">
        <v>-634.70999999935111</v>
      </c>
      <c r="D1790" t="str">
        <f t="shared" si="27"/>
        <v>0,-634,709999999351</v>
      </c>
    </row>
    <row r="1791" spans="1:4" x14ac:dyDescent="0.3">
      <c r="A1791">
        <v>0</v>
      </c>
      <c r="B1791">
        <v>-825.48000000150216</v>
      </c>
      <c r="D1791" t="str">
        <f t="shared" si="27"/>
        <v>0,-825,480000001502</v>
      </c>
    </row>
    <row r="1792" spans="1:4" x14ac:dyDescent="0.3">
      <c r="A1792">
        <v>0</v>
      </c>
      <c r="B1792">
        <v>-723.77999999925771</v>
      </c>
      <c r="D1792" t="str">
        <f t="shared" si="27"/>
        <v>0,-723,779999999258</v>
      </c>
    </row>
    <row r="1793" spans="1:4" x14ac:dyDescent="0.3">
      <c r="A1793">
        <v>0</v>
      </c>
      <c r="B1793">
        <v>-1028.8399999989492</v>
      </c>
      <c r="D1793" t="str">
        <f t="shared" si="27"/>
        <v>0,-1028,83999999895</v>
      </c>
    </row>
    <row r="1794" spans="1:4" x14ac:dyDescent="0.3">
      <c r="A1794">
        <v>0</v>
      </c>
      <c r="B1794">
        <v>-1059.3800000019257</v>
      </c>
      <c r="D1794" t="str">
        <f t="shared" ref="D1794:D1857" si="28">A1794&amp;","&amp;B1794</f>
        <v>0,-1059,38000000193</v>
      </c>
    </row>
    <row r="1795" spans="1:4" x14ac:dyDescent="0.3">
      <c r="A1795">
        <v>0</v>
      </c>
      <c r="B1795">
        <v>-834.23999999914577</v>
      </c>
      <c r="D1795" t="str">
        <f t="shared" si="28"/>
        <v>0,-834,239999999146</v>
      </c>
    </row>
    <row r="1796" spans="1:4" x14ac:dyDescent="0.3">
      <c r="A1796">
        <v>0</v>
      </c>
      <c r="B1796">
        <v>-961.60000000174944</v>
      </c>
      <c r="D1796" t="str">
        <f t="shared" si="28"/>
        <v>0,-961,600000001749</v>
      </c>
    </row>
    <row r="1797" spans="1:4" x14ac:dyDescent="0.3">
      <c r="A1797">
        <v>0</v>
      </c>
      <c r="B1797">
        <v>-883.71999999909701</v>
      </c>
      <c r="D1797" t="str">
        <f t="shared" si="28"/>
        <v>0,-883,719999999097</v>
      </c>
    </row>
    <row r="1798" spans="1:4" x14ac:dyDescent="0.3">
      <c r="A1798">
        <v>0</v>
      </c>
      <c r="B1798">
        <v>-897.01999999908173</v>
      </c>
      <c r="D1798" t="str">
        <f t="shared" si="28"/>
        <v>0,-897,019999999082</v>
      </c>
    </row>
    <row r="1799" spans="1:4" x14ac:dyDescent="0.3">
      <c r="A1799">
        <v>0</v>
      </c>
      <c r="B1799">
        <v>-981.00000000178397</v>
      </c>
      <c r="D1799" t="str">
        <f t="shared" si="28"/>
        <v>0,-981,000000001784</v>
      </c>
    </row>
    <row r="1800" spans="1:4" x14ac:dyDescent="0.3">
      <c r="A1800">
        <v>0</v>
      </c>
      <c r="B1800">
        <v>-835.67999999914582</v>
      </c>
      <c r="D1800" t="str">
        <f t="shared" si="28"/>
        <v>0,-835,679999999146</v>
      </c>
    </row>
    <row r="1801" spans="1:4" x14ac:dyDescent="0.3">
      <c r="A1801">
        <v>0</v>
      </c>
      <c r="B1801">
        <v>-905.12999999907345</v>
      </c>
      <c r="D1801" t="str">
        <f t="shared" si="28"/>
        <v>0,-905,129999999073</v>
      </c>
    </row>
    <row r="1802" spans="1:4" x14ac:dyDescent="0.3">
      <c r="A1802">
        <v>0</v>
      </c>
      <c r="B1802">
        <v>-932.28000000169561</v>
      </c>
      <c r="D1802" t="str">
        <f t="shared" si="28"/>
        <v>0,-932,280000001696</v>
      </c>
    </row>
    <row r="1803" spans="1:4" x14ac:dyDescent="0.3">
      <c r="A1803">
        <v>0</v>
      </c>
      <c r="B1803">
        <v>-778.42999999920403</v>
      </c>
      <c r="D1803" t="str">
        <f t="shared" si="28"/>
        <v>0,-778,429999999204</v>
      </c>
    </row>
    <row r="1804" spans="1:4" x14ac:dyDescent="0.3">
      <c r="A1804">
        <v>0</v>
      </c>
      <c r="B1804">
        <v>-846.25999999913404</v>
      </c>
      <c r="D1804" t="str">
        <f t="shared" si="28"/>
        <v>0,-846,259999999134</v>
      </c>
    </row>
    <row r="1805" spans="1:4" x14ac:dyDescent="0.3">
      <c r="A1805">
        <v>0</v>
      </c>
      <c r="B1805">
        <v>-961.54000000174915</v>
      </c>
      <c r="D1805" t="str">
        <f t="shared" si="28"/>
        <v>0,-961,540000001749</v>
      </c>
    </row>
    <row r="1806" spans="1:4" x14ac:dyDescent="0.3">
      <c r="A1806">
        <v>0</v>
      </c>
      <c r="B1806">
        <v>-725.33999999925777</v>
      </c>
      <c r="D1806" t="str">
        <f t="shared" si="28"/>
        <v>0,-725,339999999258</v>
      </c>
    </row>
    <row r="1807" spans="1:4" x14ac:dyDescent="0.3">
      <c r="A1807">
        <v>0</v>
      </c>
      <c r="B1807">
        <v>-796.57999999918479</v>
      </c>
      <c r="D1807" t="str">
        <f t="shared" si="28"/>
        <v>0,-796,579999999185</v>
      </c>
    </row>
    <row r="1808" spans="1:4" x14ac:dyDescent="0.3">
      <c r="A1808">
        <v>0</v>
      </c>
      <c r="B1808">
        <v>-748.190000001361</v>
      </c>
      <c r="D1808" t="str">
        <f t="shared" si="28"/>
        <v>0,-748,190000001361</v>
      </c>
    </row>
    <row r="1809" spans="1:4" x14ac:dyDescent="0.3">
      <c r="A1809">
        <v>0</v>
      </c>
      <c r="B1809">
        <v>-712.06999999927154</v>
      </c>
      <c r="D1809" t="str">
        <f t="shared" si="28"/>
        <v>0,-712,069999999272</v>
      </c>
    </row>
    <row r="1810" spans="1:4" x14ac:dyDescent="0.3">
      <c r="A1810">
        <v>0</v>
      </c>
      <c r="B1810">
        <v>-715.8300000013021</v>
      </c>
      <c r="D1810" t="str">
        <f t="shared" si="28"/>
        <v>0,-715,830000001302</v>
      </c>
    </row>
    <row r="1811" spans="1:4" x14ac:dyDescent="0.3">
      <c r="A1811">
        <v>0</v>
      </c>
      <c r="B1811">
        <v>-545.56999999944185</v>
      </c>
      <c r="D1811" t="str">
        <f t="shared" si="28"/>
        <v>0,-545,569999999442</v>
      </c>
    </row>
    <row r="1812" spans="1:4" x14ac:dyDescent="0.3">
      <c r="A1812">
        <v>0</v>
      </c>
      <c r="B1812">
        <v>-516.71999999947127</v>
      </c>
      <c r="D1812" t="str">
        <f t="shared" si="28"/>
        <v>0,-516,719999999471</v>
      </c>
    </row>
    <row r="1813" spans="1:4" x14ac:dyDescent="0.3">
      <c r="A1813">
        <v>0</v>
      </c>
      <c r="B1813">
        <v>-425.07000000077306</v>
      </c>
      <c r="D1813" t="str">
        <f t="shared" si="28"/>
        <v>0,-425,070000000773</v>
      </c>
    </row>
    <row r="1814" spans="1:4" x14ac:dyDescent="0.3">
      <c r="A1814">
        <v>0</v>
      </c>
      <c r="B1814">
        <v>-299.5099999996936</v>
      </c>
      <c r="D1814" t="str">
        <f t="shared" si="28"/>
        <v>0,-299,509999999694</v>
      </c>
    </row>
    <row r="1815" spans="1:4" x14ac:dyDescent="0.3">
      <c r="A1815">
        <v>0</v>
      </c>
      <c r="B1815">
        <v>-312.74999999967997</v>
      </c>
      <c r="D1815" t="str">
        <f t="shared" si="28"/>
        <v>0,-312,74999999968</v>
      </c>
    </row>
    <row r="1816" spans="1:4" x14ac:dyDescent="0.3">
      <c r="A1816">
        <v>0</v>
      </c>
      <c r="B1816">
        <v>-299.70000000054512</v>
      </c>
      <c r="D1816" t="str">
        <f t="shared" si="28"/>
        <v>0,-299,700000000545</v>
      </c>
    </row>
    <row r="1817" spans="1:4" x14ac:dyDescent="0.3">
      <c r="A1817">
        <v>0</v>
      </c>
      <c r="B1817">
        <v>-303.69999999968934</v>
      </c>
      <c r="D1817" t="str">
        <f t="shared" si="28"/>
        <v>0,-303,699999999689</v>
      </c>
    </row>
    <row r="1818" spans="1:4" x14ac:dyDescent="0.3">
      <c r="A1818">
        <v>0</v>
      </c>
      <c r="B1818">
        <v>-598.23999999938781</v>
      </c>
      <c r="D1818" t="str">
        <f t="shared" si="28"/>
        <v>0,-598,239999999388</v>
      </c>
    </row>
    <row r="1819" spans="1:4" x14ac:dyDescent="0.3">
      <c r="A1819">
        <v>0</v>
      </c>
      <c r="B1819">
        <v>-435.00000000079166</v>
      </c>
      <c r="D1819" t="str">
        <f t="shared" si="28"/>
        <v>0,-435,000000000792</v>
      </c>
    </row>
    <row r="1820" spans="1:4" x14ac:dyDescent="0.3">
      <c r="A1820">
        <v>0</v>
      </c>
      <c r="B1820">
        <v>-644.0199999993406</v>
      </c>
      <c r="D1820" t="str">
        <f t="shared" si="28"/>
        <v>0,-644,019999999341</v>
      </c>
    </row>
    <row r="1821" spans="1:4" x14ac:dyDescent="0.3">
      <c r="A1821">
        <v>0</v>
      </c>
      <c r="B1821">
        <v>-604.82000000109997</v>
      </c>
      <c r="D1821" t="str">
        <f t="shared" si="28"/>
        <v>0,-604,8200000011</v>
      </c>
    </row>
    <row r="1822" spans="1:4" x14ac:dyDescent="0.3">
      <c r="A1822">
        <v>0</v>
      </c>
      <c r="B1822">
        <v>-469.45999999952005</v>
      </c>
      <c r="D1822" t="str">
        <f t="shared" si="28"/>
        <v>0,-469,45999999952</v>
      </c>
    </row>
    <row r="1823" spans="1:4" x14ac:dyDescent="0.3">
      <c r="A1823">
        <v>0</v>
      </c>
      <c r="B1823">
        <v>-500.52999999948798</v>
      </c>
      <c r="D1823" t="str">
        <f t="shared" si="28"/>
        <v>0,-500,529999999488</v>
      </c>
    </row>
    <row r="1824" spans="1:4" x14ac:dyDescent="0.3">
      <c r="A1824">
        <v>0</v>
      </c>
      <c r="B1824">
        <v>-469.36000000085357</v>
      </c>
      <c r="D1824" t="str">
        <f t="shared" si="28"/>
        <v>0,-469,360000000854</v>
      </c>
    </row>
    <row r="1825" spans="1:4" x14ac:dyDescent="0.3">
      <c r="A1825">
        <v>0</v>
      </c>
      <c r="B1825">
        <v>25.849999999973036</v>
      </c>
      <c r="D1825" t="str">
        <f t="shared" si="28"/>
        <v>0,25,849999999973</v>
      </c>
    </row>
    <row r="1826" spans="1:4" x14ac:dyDescent="0.3">
      <c r="A1826">
        <v>0</v>
      </c>
      <c r="B1826">
        <v>-205.49999999978934</v>
      </c>
      <c r="D1826" t="str">
        <f t="shared" si="28"/>
        <v>0,-205,499999999789</v>
      </c>
    </row>
    <row r="1827" spans="1:4" x14ac:dyDescent="0.3">
      <c r="A1827">
        <v>0</v>
      </c>
      <c r="B1827">
        <v>-103.2600000001873</v>
      </c>
      <c r="D1827" t="str">
        <f t="shared" si="28"/>
        <v>0,-103,260000000187</v>
      </c>
    </row>
    <row r="1828" spans="1:4" x14ac:dyDescent="0.3">
      <c r="A1828">
        <v>0</v>
      </c>
      <c r="B1828">
        <v>-201.2799999997944</v>
      </c>
      <c r="D1828" t="str">
        <f t="shared" si="28"/>
        <v>0,-201,279999999794</v>
      </c>
    </row>
    <row r="1829" spans="1:4" x14ac:dyDescent="0.3">
      <c r="A1829">
        <v>0</v>
      </c>
      <c r="B1829">
        <v>-418.58999999957149</v>
      </c>
      <c r="D1829" t="str">
        <f t="shared" si="28"/>
        <v>0,-418,589999999571</v>
      </c>
    </row>
    <row r="1830" spans="1:4" x14ac:dyDescent="0.3">
      <c r="A1830">
        <v>0</v>
      </c>
      <c r="B1830">
        <v>-503.96000000091664</v>
      </c>
      <c r="D1830" t="str">
        <f t="shared" si="28"/>
        <v>0,-503,960000000917</v>
      </c>
    </row>
    <row r="1831" spans="1:4" x14ac:dyDescent="0.3">
      <c r="A1831">
        <v>0</v>
      </c>
      <c r="B1831">
        <v>-533.10999999945454</v>
      </c>
      <c r="D1831" t="str">
        <f t="shared" si="28"/>
        <v>0,-533,109999999455</v>
      </c>
    </row>
    <row r="1832" spans="1:4" x14ac:dyDescent="0.3">
      <c r="A1832">
        <v>0</v>
      </c>
      <c r="B1832">
        <v>-955.64999999902227</v>
      </c>
      <c r="D1832" t="str">
        <f t="shared" si="28"/>
        <v>0,-955,649999999022</v>
      </c>
    </row>
    <row r="1833" spans="1:4" x14ac:dyDescent="0.3">
      <c r="A1833">
        <v>0</v>
      </c>
      <c r="B1833">
        <v>-765.8200000013934</v>
      </c>
      <c r="D1833" t="str">
        <f t="shared" si="28"/>
        <v>0,-765,820000001393</v>
      </c>
    </row>
    <row r="1834" spans="1:4" x14ac:dyDescent="0.3">
      <c r="A1834">
        <v>0</v>
      </c>
      <c r="B1834">
        <v>-781.73999999919977</v>
      </c>
      <c r="D1834" t="str">
        <f t="shared" si="28"/>
        <v>0,-781,7399999992</v>
      </c>
    </row>
    <row r="1835" spans="1:4" x14ac:dyDescent="0.3">
      <c r="A1835">
        <v>0</v>
      </c>
      <c r="B1835">
        <v>-678.38000000123463</v>
      </c>
      <c r="D1835" t="str">
        <f t="shared" si="28"/>
        <v>0,-678,380000001235</v>
      </c>
    </row>
    <row r="1836" spans="1:4" x14ac:dyDescent="0.3">
      <c r="A1836">
        <v>0</v>
      </c>
      <c r="B1836">
        <v>-656.90999999932728</v>
      </c>
      <c r="D1836" t="str">
        <f t="shared" si="28"/>
        <v>0,-656,909999999327</v>
      </c>
    </row>
    <row r="1837" spans="1:4" x14ac:dyDescent="0.3">
      <c r="A1837">
        <v>0</v>
      </c>
      <c r="B1837">
        <v>-445.71999999954454</v>
      </c>
      <c r="D1837" t="str">
        <f t="shared" si="28"/>
        <v>0,-445,719999999545</v>
      </c>
    </row>
    <row r="1838" spans="1:4" x14ac:dyDescent="0.3">
      <c r="A1838">
        <v>0</v>
      </c>
      <c r="B1838">
        <v>-747.47000000135858</v>
      </c>
      <c r="D1838" t="str">
        <f t="shared" si="28"/>
        <v>0,-747,470000001359</v>
      </c>
    </row>
    <row r="1839" spans="1:4" x14ac:dyDescent="0.3">
      <c r="A1839">
        <v>0</v>
      </c>
      <c r="B1839">
        <v>-562.89999999942358</v>
      </c>
      <c r="D1839" t="str">
        <f t="shared" si="28"/>
        <v>0,-562,899999999424</v>
      </c>
    </row>
    <row r="1840" spans="1:4" x14ac:dyDescent="0.3">
      <c r="A1840">
        <v>0</v>
      </c>
      <c r="B1840">
        <v>-614.43999999937182</v>
      </c>
      <c r="D1840" t="str">
        <f t="shared" si="28"/>
        <v>0,-614,439999999372</v>
      </c>
    </row>
    <row r="1841" spans="1:4" x14ac:dyDescent="0.3">
      <c r="A1841">
        <v>0</v>
      </c>
      <c r="B1841">
        <v>-569.79000000103758</v>
      </c>
      <c r="D1841" t="str">
        <f t="shared" si="28"/>
        <v>0,-569,790000001038</v>
      </c>
    </row>
    <row r="1842" spans="1:4" x14ac:dyDescent="0.3">
      <c r="A1842">
        <v>0</v>
      </c>
      <c r="B1842">
        <v>-598.57999999938716</v>
      </c>
      <c r="D1842" t="str">
        <f t="shared" si="28"/>
        <v>0,-598,579999999387</v>
      </c>
    </row>
    <row r="1843" spans="1:4" x14ac:dyDescent="0.3">
      <c r="A1843">
        <v>0</v>
      </c>
      <c r="B1843">
        <v>-378.11999999961267</v>
      </c>
      <c r="D1843" t="str">
        <f t="shared" si="28"/>
        <v>0,-378,119999999613</v>
      </c>
    </row>
    <row r="1844" spans="1:4" x14ac:dyDescent="0.3">
      <c r="A1844">
        <v>0</v>
      </c>
      <c r="B1844">
        <v>-547.95000000099594</v>
      </c>
      <c r="D1844" t="str">
        <f t="shared" si="28"/>
        <v>0,-547,950000000996</v>
      </c>
    </row>
    <row r="1845" spans="1:4" x14ac:dyDescent="0.3">
      <c r="A1845">
        <v>0</v>
      </c>
      <c r="B1845">
        <v>-356.02999999963623</v>
      </c>
      <c r="D1845" t="str">
        <f t="shared" si="28"/>
        <v>0,-356,029999999636</v>
      </c>
    </row>
    <row r="1846" spans="1:4" x14ac:dyDescent="0.3">
      <c r="A1846">
        <v>0</v>
      </c>
      <c r="B1846">
        <v>-333.11000000060682</v>
      </c>
      <c r="D1846" t="str">
        <f t="shared" si="28"/>
        <v>0,-333,110000000607</v>
      </c>
    </row>
    <row r="1847" spans="1:4" x14ac:dyDescent="0.3">
      <c r="A1847">
        <v>0</v>
      </c>
      <c r="B1847">
        <v>-47.889999999950319</v>
      </c>
      <c r="D1847" t="str">
        <f t="shared" si="28"/>
        <v>0,-47,8899999999503</v>
      </c>
    </row>
    <row r="1848" spans="1:4" x14ac:dyDescent="0.3">
      <c r="A1848">
        <v>0</v>
      </c>
      <c r="B1848">
        <v>-308.22999999968505</v>
      </c>
      <c r="D1848" t="str">
        <f t="shared" si="28"/>
        <v>0,-308,229999999685</v>
      </c>
    </row>
    <row r="1849" spans="1:4" x14ac:dyDescent="0.3">
      <c r="A1849">
        <v>0</v>
      </c>
      <c r="B1849">
        <v>-358.57000000065256</v>
      </c>
      <c r="D1849" t="str">
        <f t="shared" si="28"/>
        <v>0,-358,570000000653</v>
      </c>
    </row>
    <row r="1850" spans="1:4" x14ac:dyDescent="0.3">
      <c r="A1850">
        <v>0</v>
      </c>
      <c r="B1850">
        <v>-474.12999999951415</v>
      </c>
      <c r="D1850" t="str">
        <f t="shared" si="28"/>
        <v>0,-474,129999999514</v>
      </c>
    </row>
    <row r="1851" spans="1:4" x14ac:dyDescent="0.3">
      <c r="A1851">
        <v>0</v>
      </c>
      <c r="B1851">
        <v>-264.86999999972829</v>
      </c>
      <c r="D1851" t="str">
        <f t="shared" si="28"/>
        <v>0,-264,869999999728</v>
      </c>
    </row>
    <row r="1852" spans="1:4" x14ac:dyDescent="0.3">
      <c r="A1852">
        <v>0</v>
      </c>
      <c r="B1852">
        <v>-202.23000000036888</v>
      </c>
      <c r="D1852" t="str">
        <f t="shared" si="28"/>
        <v>0,-202,230000000369</v>
      </c>
    </row>
    <row r="1853" spans="1:4" x14ac:dyDescent="0.3">
      <c r="A1853">
        <v>0</v>
      </c>
      <c r="B1853">
        <v>-349.74999999964194</v>
      </c>
      <c r="D1853" t="str">
        <f t="shared" si="28"/>
        <v>0,-349,749999999642</v>
      </c>
    </row>
    <row r="1854" spans="1:4" x14ac:dyDescent="0.3">
      <c r="A1854">
        <v>0</v>
      </c>
      <c r="B1854">
        <v>-572.17999999941446</v>
      </c>
      <c r="D1854" t="str">
        <f t="shared" si="28"/>
        <v>0,-572,179999999414</v>
      </c>
    </row>
    <row r="1855" spans="1:4" x14ac:dyDescent="0.3">
      <c r="A1855">
        <v>0</v>
      </c>
      <c r="B1855">
        <v>-193.8800000003545</v>
      </c>
      <c r="D1855" t="str">
        <f t="shared" si="28"/>
        <v>0,-193,880000000354</v>
      </c>
    </row>
    <row r="1856" spans="1:4" x14ac:dyDescent="0.3">
      <c r="A1856">
        <v>0</v>
      </c>
      <c r="B1856">
        <v>-261.93999999973028</v>
      </c>
      <c r="D1856" t="str">
        <f t="shared" si="28"/>
        <v>0,-261,93999999973</v>
      </c>
    </row>
    <row r="1857" spans="1:4" x14ac:dyDescent="0.3">
      <c r="A1857">
        <v>0</v>
      </c>
      <c r="B1857">
        <v>-288.50999999970441</v>
      </c>
      <c r="D1857" t="str">
        <f t="shared" si="28"/>
        <v>0,-288,509999999704</v>
      </c>
    </row>
    <row r="1858" spans="1:4" x14ac:dyDescent="0.3">
      <c r="A1858">
        <v>0</v>
      </c>
      <c r="B1858">
        <v>-179.7600000003269</v>
      </c>
      <c r="D1858" t="str">
        <f t="shared" ref="D1858:D1921" si="29">A1858&amp;","&amp;B1858</f>
        <v>0,-179,760000000327</v>
      </c>
    </row>
    <row r="1859" spans="1:4" x14ac:dyDescent="0.3">
      <c r="A1859">
        <v>0</v>
      </c>
      <c r="B1859">
        <v>-159.1899999998395</v>
      </c>
      <c r="D1859" t="str">
        <f t="shared" si="29"/>
        <v>0,-159,18999999984</v>
      </c>
    </row>
    <row r="1860" spans="1:4" x14ac:dyDescent="0.3">
      <c r="A1860">
        <v>0</v>
      </c>
      <c r="B1860">
        <v>-76.820000000139402</v>
      </c>
      <c r="D1860" t="str">
        <f t="shared" si="29"/>
        <v>0,-76,8200000001394</v>
      </c>
    </row>
    <row r="1861" spans="1:4" x14ac:dyDescent="0.3">
      <c r="A1861">
        <v>0</v>
      </c>
      <c r="B1861">
        <v>203.26999999979185</v>
      </c>
      <c r="D1861" t="str">
        <f t="shared" si="29"/>
        <v>0,203,269999999792</v>
      </c>
    </row>
    <row r="1862" spans="1:4" x14ac:dyDescent="0.3">
      <c r="A1862">
        <v>0</v>
      </c>
      <c r="B1862">
        <v>-75.82999999992137</v>
      </c>
      <c r="D1862" t="str">
        <f t="shared" si="29"/>
        <v>0,-75,8299999999214</v>
      </c>
    </row>
    <row r="1863" spans="1:4" x14ac:dyDescent="0.3">
      <c r="A1863">
        <v>0</v>
      </c>
      <c r="B1863">
        <v>44.870000000082918</v>
      </c>
      <c r="D1863" t="str">
        <f t="shared" si="29"/>
        <v>0,44,8700000000829</v>
      </c>
    </row>
    <row r="1864" spans="1:4" x14ac:dyDescent="0.3">
      <c r="A1864">
        <v>0</v>
      </c>
      <c r="B1864">
        <v>267.13999999972793</v>
      </c>
      <c r="D1864" t="str">
        <f t="shared" si="29"/>
        <v>0,267,139999999728</v>
      </c>
    </row>
    <row r="1865" spans="1:4" x14ac:dyDescent="0.3">
      <c r="A1865">
        <v>0</v>
      </c>
      <c r="B1865">
        <v>-140.24999999985826</v>
      </c>
      <c r="D1865" t="str">
        <f t="shared" si="29"/>
        <v>0,-140,249999999858</v>
      </c>
    </row>
    <row r="1866" spans="1:4" x14ac:dyDescent="0.3">
      <c r="A1866">
        <v>0</v>
      </c>
      <c r="B1866">
        <v>-54.800000000098969</v>
      </c>
      <c r="D1866" t="str">
        <f t="shared" si="29"/>
        <v>0,-54,800000000099</v>
      </c>
    </row>
    <row r="1867" spans="1:4" x14ac:dyDescent="0.3">
      <c r="A1867">
        <v>0</v>
      </c>
      <c r="B1867">
        <v>-87.469999999911096</v>
      </c>
      <c r="D1867" t="str">
        <f t="shared" si="29"/>
        <v>0,-87,4699999999111</v>
      </c>
    </row>
    <row r="1868" spans="1:4" x14ac:dyDescent="0.3">
      <c r="A1868">
        <v>0</v>
      </c>
      <c r="B1868">
        <v>228.09999999976435</v>
      </c>
      <c r="D1868" t="str">
        <f t="shared" si="29"/>
        <v>0,228,099999999764</v>
      </c>
    </row>
    <row r="1869" spans="1:4" x14ac:dyDescent="0.3">
      <c r="A1869">
        <v>0</v>
      </c>
      <c r="B1869">
        <v>1724.7500000031389</v>
      </c>
      <c r="D1869" t="str">
        <f t="shared" si="29"/>
        <v>0,1724,75000000314</v>
      </c>
    </row>
    <row r="1870" spans="1:4" x14ac:dyDescent="0.3">
      <c r="A1870">
        <v>0</v>
      </c>
      <c r="B1870">
        <v>2349.7999999975955</v>
      </c>
      <c r="D1870" t="str">
        <f t="shared" si="29"/>
        <v>0,2349,7999999976</v>
      </c>
    </row>
    <row r="1871" spans="1:4" x14ac:dyDescent="0.3">
      <c r="A1871">
        <v>0</v>
      </c>
      <c r="B1871">
        <v>2376.5300000043239</v>
      </c>
      <c r="D1871" t="str">
        <f t="shared" si="29"/>
        <v>0,2376,53000000432</v>
      </c>
    </row>
    <row r="1872" spans="1:4" x14ac:dyDescent="0.3">
      <c r="A1872">
        <v>0</v>
      </c>
      <c r="B1872">
        <v>2766.8899999971686</v>
      </c>
      <c r="D1872" t="str">
        <f t="shared" si="29"/>
        <v>0,2766,88999999717</v>
      </c>
    </row>
    <row r="1873" spans="1:4" x14ac:dyDescent="0.3">
      <c r="A1873">
        <v>0</v>
      </c>
      <c r="B1873">
        <v>2924.1899999970078</v>
      </c>
      <c r="D1873" t="str">
        <f t="shared" si="29"/>
        <v>0,2924,18999999701</v>
      </c>
    </row>
    <row r="1874" spans="1:4" x14ac:dyDescent="0.3">
      <c r="A1874">
        <v>0</v>
      </c>
      <c r="B1874">
        <v>2810.4800000051118</v>
      </c>
      <c r="D1874" t="str">
        <f t="shared" si="29"/>
        <v>0,2810,48000000511</v>
      </c>
    </row>
    <row r="1875" spans="1:4" x14ac:dyDescent="0.3">
      <c r="A1875">
        <v>0</v>
      </c>
      <c r="B1875">
        <v>2448.0099999974955</v>
      </c>
      <c r="D1875" t="str">
        <f t="shared" si="29"/>
        <v>0,2448,0099999975</v>
      </c>
    </row>
    <row r="1876" spans="1:4" x14ac:dyDescent="0.3">
      <c r="A1876">
        <v>0</v>
      </c>
      <c r="B1876">
        <v>983.99999999899296</v>
      </c>
      <c r="D1876" t="str">
        <f t="shared" si="29"/>
        <v>0,983,999999998993</v>
      </c>
    </row>
    <row r="1877" spans="1:4" x14ac:dyDescent="0.3">
      <c r="A1877">
        <v>0</v>
      </c>
      <c r="B1877">
        <v>246.40000000044813</v>
      </c>
      <c r="D1877" t="str">
        <f t="shared" si="29"/>
        <v>0,246,400000000448</v>
      </c>
    </row>
    <row r="1878" spans="1:4" x14ac:dyDescent="0.3">
      <c r="A1878">
        <v>0</v>
      </c>
      <c r="B1878">
        <v>238.03999999975665</v>
      </c>
      <c r="D1878" t="str">
        <f t="shared" si="29"/>
        <v>0,238,039999999757</v>
      </c>
    </row>
    <row r="1879" spans="1:4" x14ac:dyDescent="0.3">
      <c r="A1879">
        <v>0</v>
      </c>
      <c r="B1879">
        <v>104.79999999989265</v>
      </c>
      <c r="D1879" t="str">
        <f t="shared" si="29"/>
        <v>0,104,799999999893</v>
      </c>
    </row>
    <row r="1880" spans="1:4" x14ac:dyDescent="0.3">
      <c r="A1880">
        <v>0</v>
      </c>
      <c r="B1880">
        <v>-83.660000000152024</v>
      </c>
      <c r="D1880" t="str">
        <f t="shared" si="29"/>
        <v>0,-83,660000000152</v>
      </c>
    </row>
    <row r="1881" spans="1:4" x14ac:dyDescent="0.3">
      <c r="A1881">
        <v>0</v>
      </c>
      <c r="B1881">
        <v>-7.0999999999928978</v>
      </c>
      <c r="D1881" t="str">
        <f t="shared" si="29"/>
        <v>0,-7,0999999999929</v>
      </c>
    </row>
    <row r="1882" spans="1:4" x14ac:dyDescent="0.3">
      <c r="A1882">
        <v>0</v>
      </c>
      <c r="B1882">
        <v>-206.02999999978903</v>
      </c>
      <c r="D1882" t="str">
        <f t="shared" si="29"/>
        <v>0,-206,029999999789</v>
      </c>
    </row>
    <row r="1883" spans="1:4" x14ac:dyDescent="0.3">
      <c r="A1883">
        <v>0</v>
      </c>
      <c r="B1883">
        <v>6.6700000000118642</v>
      </c>
      <c r="D1883" t="str">
        <f t="shared" si="29"/>
        <v>0,6,67000000001186</v>
      </c>
    </row>
    <row r="1884" spans="1:4" x14ac:dyDescent="0.3">
      <c r="A1884">
        <v>0</v>
      </c>
      <c r="B1884">
        <v>112.01999999988557</v>
      </c>
      <c r="D1884" t="str">
        <f t="shared" si="29"/>
        <v>0,112,019999999886</v>
      </c>
    </row>
    <row r="1885" spans="1:4" x14ac:dyDescent="0.3">
      <c r="A1885">
        <v>0</v>
      </c>
      <c r="B1885">
        <v>14.430000000026245</v>
      </c>
      <c r="D1885" t="str">
        <f t="shared" si="29"/>
        <v>0,14,4300000000262</v>
      </c>
    </row>
    <row r="1886" spans="1:4" x14ac:dyDescent="0.3">
      <c r="A1886">
        <v>0</v>
      </c>
      <c r="B1886">
        <v>-62.25999999993639</v>
      </c>
      <c r="D1886" t="str">
        <f t="shared" si="29"/>
        <v>0,-62,2599999999364</v>
      </c>
    </row>
    <row r="1887" spans="1:4" x14ac:dyDescent="0.3">
      <c r="A1887">
        <v>0</v>
      </c>
      <c r="B1887">
        <v>-97.809999999899759</v>
      </c>
      <c r="D1887" t="str">
        <f t="shared" si="29"/>
        <v>0,-97,8099999998998</v>
      </c>
    </row>
    <row r="1888" spans="1:4" x14ac:dyDescent="0.3">
      <c r="A1888">
        <v>0</v>
      </c>
      <c r="B1888">
        <v>-66.110000000120039</v>
      </c>
      <c r="D1888" t="str">
        <f t="shared" si="29"/>
        <v>0,-66,11000000012</v>
      </c>
    </row>
    <row r="1889" spans="1:4" x14ac:dyDescent="0.3">
      <c r="A1889">
        <v>0</v>
      </c>
      <c r="B1889">
        <v>-8.2499999999917613</v>
      </c>
      <c r="D1889" t="str">
        <f t="shared" si="29"/>
        <v>0,-8,24999999999176</v>
      </c>
    </row>
    <row r="1890" spans="1:4" x14ac:dyDescent="0.3">
      <c r="A1890">
        <v>0</v>
      </c>
      <c r="B1890">
        <v>-147.18999999984922</v>
      </c>
      <c r="D1890" t="str">
        <f t="shared" si="29"/>
        <v>0,-147,189999999849</v>
      </c>
    </row>
    <row r="1891" spans="1:4" x14ac:dyDescent="0.3">
      <c r="A1891">
        <v>0</v>
      </c>
      <c r="B1891">
        <v>111.29000000020243</v>
      </c>
      <c r="D1891" t="str">
        <f t="shared" si="29"/>
        <v>0,111,290000000202</v>
      </c>
    </row>
    <row r="1892" spans="1:4" x14ac:dyDescent="0.3">
      <c r="A1892">
        <v>0</v>
      </c>
      <c r="B1892">
        <v>52.879999999945483</v>
      </c>
      <c r="D1892" t="str">
        <f t="shared" si="29"/>
        <v>0,52,8799999999455</v>
      </c>
    </row>
    <row r="1893" spans="1:4" x14ac:dyDescent="0.3">
      <c r="A1893">
        <v>0</v>
      </c>
      <c r="B1893">
        <v>0.61999999999943056</v>
      </c>
      <c r="D1893" t="str">
        <f t="shared" si="29"/>
        <v>0,0,619999999999431</v>
      </c>
    </row>
    <row r="1894" spans="1:4" x14ac:dyDescent="0.3">
      <c r="A1894">
        <v>0</v>
      </c>
      <c r="B1894">
        <v>47.010000000085618</v>
      </c>
      <c r="D1894" t="str">
        <f t="shared" si="29"/>
        <v>0,47,0100000000856</v>
      </c>
    </row>
    <row r="1895" spans="1:4" x14ac:dyDescent="0.3">
      <c r="A1895">
        <v>0</v>
      </c>
      <c r="B1895">
        <v>114.11999999988302</v>
      </c>
      <c r="D1895" t="str">
        <f t="shared" si="29"/>
        <v>0,114,119999999883</v>
      </c>
    </row>
    <row r="1896" spans="1:4" x14ac:dyDescent="0.3">
      <c r="A1896">
        <v>0</v>
      </c>
      <c r="B1896">
        <v>120.93000000022016</v>
      </c>
      <c r="D1896" t="str">
        <f t="shared" si="29"/>
        <v>0,120,93000000022</v>
      </c>
    </row>
    <row r="1897" spans="1:4" x14ac:dyDescent="0.3">
      <c r="A1897">
        <v>0</v>
      </c>
      <c r="B1897">
        <v>96.339999999901465</v>
      </c>
      <c r="D1897" t="str">
        <f t="shared" si="29"/>
        <v>0,96,3399999999015</v>
      </c>
    </row>
    <row r="1898" spans="1:4" x14ac:dyDescent="0.3">
      <c r="A1898">
        <v>0</v>
      </c>
      <c r="B1898">
        <v>-329.04999999966321</v>
      </c>
      <c r="D1898" t="str">
        <f t="shared" si="29"/>
        <v>0,-329,049999999663</v>
      </c>
    </row>
    <row r="1899" spans="1:4" x14ac:dyDescent="0.3">
      <c r="A1899">
        <v>0</v>
      </c>
      <c r="B1899">
        <v>-244.62000000044534</v>
      </c>
      <c r="D1899" t="str">
        <f t="shared" si="29"/>
        <v>0,-244,620000000445</v>
      </c>
    </row>
    <row r="1900" spans="1:4" x14ac:dyDescent="0.3">
      <c r="A1900">
        <v>0</v>
      </c>
      <c r="B1900">
        <v>-106.18999999989124</v>
      </c>
      <c r="D1900" t="str">
        <f t="shared" si="29"/>
        <v>0,-106,189999999891</v>
      </c>
    </row>
    <row r="1901" spans="1:4" x14ac:dyDescent="0.3">
      <c r="A1901">
        <v>0</v>
      </c>
      <c r="B1901">
        <v>-43.049999999955986</v>
      </c>
      <c r="D1901" t="str">
        <f t="shared" si="29"/>
        <v>0,-43,049999999956</v>
      </c>
    </row>
    <row r="1902" spans="1:4" x14ac:dyDescent="0.3">
      <c r="A1902">
        <v>0</v>
      </c>
      <c r="B1902">
        <v>7.5600000000140968</v>
      </c>
      <c r="D1902" t="str">
        <f t="shared" si="29"/>
        <v>0,7,5600000000141</v>
      </c>
    </row>
    <row r="1903" spans="1:4" x14ac:dyDescent="0.3">
      <c r="A1903">
        <v>0</v>
      </c>
      <c r="B1903">
        <v>55.559999999943209</v>
      </c>
      <c r="D1903" t="str">
        <f t="shared" si="29"/>
        <v>0,55,5599999999432</v>
      </c>
    </row>
    <row r="1904" spans="1:4" x14ac:dyDescent="0.3">
      <c r="A1904">
        <v>0</v>
      </c>
      <c r="B1904">
        <v>103.2699999998941</v>
      </c>
      <c r="D1904" t="str">
        <f t="shared" si="29"/>
        <v>0,103,269999999894</v>
      </c>
    </row>
    <row r="1905" spans="1:4" x14ac:dyDescent="0.3">
      <c r="A1905">
        <v>0</v>
      </c>
      <c r="B1905">
        <v>278.72000000050707</v>
      </c>
      <c r="D1905" t="str">
        <f t="shared" si="29"/>
        <v>0,278,720000000507</v>
      </c>
    </row>
    <row r="1906" spans="1:4" x14ac:dyDescent="0.3">
      <c r="A1906">
        <v>0</v>
      </c>
      <c r="B1906">
        <v>266.05999999972767</v>
      </c>
      <c r="D1906" t="str">
        <f t="shared" si="29"/>
        <v>0,266,059999999728</v>
      </c>
    </row>
    <row r="1907" spans="1:4" x14ac:dyDescent="0.3">
      <c r="A1907">
        <v>0</v>
      </c>
      <c r="B1907">
        <v>59.249999999939519</v>
      </c>
      <c r="D1907" t="str">
        <f t="shared" si="29"/>
        <v>0,59,2499999999395</v>
      </c>
    </row>
    <row r="1908" spans="1:4" x14ac:dyDescent="0.3">
      <c r="A1908">
        <v>0</v>
      </c>
      <c r="B1908">
        <v>26.870000000048822</v>
      </c>
      <c r="D1908" t="str">
        <f t="shared" si="29"/>
        <v>0,26,8700000000488</v>
      </c>
    </row>
    <row r="1909" spans="1:4" x14ac:dyDescent="0.3">
      <c r="A1909">
        <v>0</v>
      </c>
      <c r="B1909">
        <v>89.989999999907994</v>
      </c>
      <c r="D1909" t="str">
        <f t="shared" si="29"/>
        <v>0,89,989999999908</v>
      </c>
    </row>
    <row r="1910" spans="1:4" x14ac:dyDescent="0.3">
      <c r="A1910">
        <v>0</v>
      </c>
      <c r="B1910">
        <v>-82.580000000150363</v>
      </c>
      <c r="D1910" t="str">
        <f t="shared" si="29"/>
        <v>0,-82,5800000001504</v>
      </c>
    </row>
    <row r="1911" spans="1:4" x14ac:dyDescent="0.3">
      <c r="A1911">
        <v>0</v>
      </c>
      <c r="B1911">
        <v>92.079999999905723</v>
      </c>
      <c r="D1911" t="str">
        <f t="shared" si="29"/>
        <v>0,92,0799999999057</v>
      </c>
    </row>
    <row r="1912" spans="1:4" x14ac:dyDescent="0.3">
      <c r="A1912">
        <v>0</v>
      </c>
      <c r="B1912">
        <v>-44.409999999954564</v>
      </c>
      <c r="D1912" t="str">
        <f t="shared" si="29"/>
        <v>0,-44,4099999999546</v>
      </c>
    </row>
    <row r="1913" spans="1:4" x14ac:dyDescent="0.3">
      <c r="A1913">
        <v>0</v>
      </c>
      <c r="B1913">
        <v>-38.880000000070467</v>
      </c>
      <c r="D1913" t="str">
        <f t="shared" si="29"/>
        <v>0,-38,8800000000705</v>
      </c>
    </row>
    <row r="1914" spans="1:4" x14ac:dyDescent="0.3">
      <c r="A1914">
        <v>0</v>
      </c>
      <c r="B1914">
        <v>59.979999999938386</v>
      </c>
      <c r="D1914" t="str">
        <f t="shared" si="29"/>
        <v>0,59,9799999999384</v>
      </c>
    </row>
    <row r="1915" spans="1:4" x14ac:dyDescent="0.3">
      <c r="A1915">
        <v>0</v>
      </c>
      <c r="B1915">
        <v>250.53999999974386</v>
      </c>
      <c r="D1915" t="str">
        <f t="shared" si="29"/>
        <v>0,250,539999999744</v>
      </c>
    </row>
    <row r="1916" spans="1:4" x14ac:dyDescent="0.3">
      <c r="A1916">
        <v>0</v>
      </c>
      <c r="B1916">
        <v>26.610000000048373</v>
      </c>
      <c r="D1916" t="str">
        <f t="shared" si="29"/>
        <v>0,26,6100000000484</v>
      </c>
    </row>
    <row r="1917" spans="1:4" x14ac:dyDescent="0.3">
      <c r="A1917">
        <v>0</v>
      </c>
      <c r="B1917">
        <v>187.89999999980776</v>
      </c>
      <c r="D1917" t="str">
        <f t="shared" si="29"/>
        <v>0,187,899999999808</v>
      </c>
    </row>
    <row r="1918" spans="1:4" x14ac:dyDescent="0.3">
      <c r="A1918">
        <v>0</v>
      </c>
      <c r="B1918">
        <v>-124.48999999987278</v>
      </c>
      <c r="D1918" t="str">
        <f t="shared" si="29"/>
        <v>0,-124,489999999873</v>
      </c>
    </row>
    <row r="1919" spans="1:4" x14ac:dyDescent="0.3">
      <c r="A1919">
        <v>0</v>
      </c>
      <c r="B1919">
        <v>7.380000000013589</v>
      </c>
      <c r="D1919" t="str">
        <f t="shared" si="29"/>
        <v>0,7,38000000001359</v>
      </c>
    </row>
    <row r="1920" spans="1:4" x14ac:dyDescent="0.3">
      <c r="A1920">
        <v>0</v>
      </c>
      <c r="B1920">
        <v>-0.73999999999942778</v>
      </c>
      <c r="D1920" t="str">
        <f t="shared" si="29"/>
        <v>0,-0,739999999999428</v>
      </c>
    </row>
    <row r="1921" spans="1:4" x14ac:dyDescent="0.3">
      <c r="A1921">
        <v>0</v>
      </c>
      <c r="B1921">
        <v>97.550000000177576</v>
      </c>
      <c r="D1921" t="str">
        <f t="shared" si="29"/>
        <v>0,97,5500000001776</v>
      </c>
    </row>
    <row r="1922" spans="1:4" x14ac:dyDescent="0.3">
      <c r="A1922">
        <v>0</v>
      </c>
      <c r="B1922">
        <v>-158.41999999983787</v>
      </c>
      <c r="D1922" t="str">
        <f t="shared" ref="D1922:D1985" si="30">A1922&amp;","&amp;B1922</f>
        <v>0,-158,419999999838</v>
      </c>
    </row>
    <row r="1923" spans="1:4" x14ac:dyDescent="0.3">
      <c r="A1923">
        <v>0</v>
      </c>
      <c r="B1923">
        <v>-100.08999999989776</v>
      </c>
      <c r="D1923" t="str">
        <f t="shared" si="30"/>
        <v>0,-100,089999999898</v>
      </c>
    </row>
    <row r="1924" spans="1:4" x14ac:dyDescent="0.3">
      <c r="A1924">
        <v>0</v>
      </c>
      <c r="B1924">
        <v>-230.64000000041955</v>
      </c>
      <c r="D1924" t="str">
        <f t="shared" si="30"/>
        <v>0,-230,64000000042</v>
      </c>
    </row>
    <row r="1925" spans="1:4" x14ac:dyDescent="0.3">
      <c r="A1925">
        <v>0</v>
      </c>
      <c r="B1925">
        <v>-57.559999999940942</v>
      </c>
      <c r="D1925" t="str">
        <f t="shared" si="30"/>
        <v>0,-57,5599999999409</v>
      </c>
    </row>
    <row r="1926" spans="1:4" x14ac:dyDescent="0.3">
      <c r="A1926">
        <v>0</v>
      </c>
      <c r="B1926">
        <v>15.999999999983533</v>
      </c>
      <c r="D1926" t="str">
        <f t="shared" si="30"/>
        <v>0,15,9999999999835</v>
      </c>
    </row>
    <row r="1927" spans="1:4" x14ac:dyDescent="0.3">
      <c r="A1927">
        <v>0</v>
      </c>
      <c r="B1927">
        <v>-106.40000000019336</v>
      </c>
      <c r="D1927" t="str">
        <f t="shared" si="30"/>
        <v>0,-106,400000000193</v>
      </c>
    </row>
    <row r="1928" spans="1:4" x14ac:dyDescent="0.3">
      <c r="A1928">
        <v>0</v>
      </c>
      <c r="B1928">
        <v>12.659999999986942</v>
      </c>
      <c r="D1928" t="str">
        <f t="shared" si="30"/>
        <v>0,12,6599999999869</v>
      </c>
    </row>
    <row r="1929" spans="1:4" x14ac:dyDescent="0.3">
      <c r="A1929">
        <v>0</v>
      </c>
      <c r="B1929">
        <v>-49.08999999994974</v>
      </c>
      <c r="D1929" t="str">
        <f t="shared" si="30"/>
        <v>0,-49,0899999999497</v>
      </c>
    </row>
    <row r="1930" spans="1:4" x14ac:dyDescent="0.3">
      <c r="A1930">
        <v>0</v>
      </c>
      <c r="B1930">
        <v>45.460000000082637</v>
      </c>
      <c r="D1930" t="str">
        <f t="shared" si="30"/>
        <v>0,45,4600000000826</v>
      </c>
    </row>
    <row r="1931" spans="1:4" x14ac:dyDescent="0.3">
      <c r="A1931">
        <v>0</v>
      </c>
      <c r="B1931">
        <v>113.95999999988329</v>
      </c>
      <c r="D1931" t="str">
        <f t="shared" si="30"/>
        <v>0,113,959999999883</v>
      </c>
    </row>
    <row r="1932" spans="1:4" x14ac:dyDescent="0.3">
      <c r="A1932">
        <v>0</v>
      </c>
      <c r="B1932">
        <v>296.85999999969641</v>
      </c>
      <c r="D1932" t="str">
        <f t="shared" si="30"/>
        <v>0,296,859999999696</v>
      </c>
    </row>
    <row r="1933" spans="1:4" x14ac:dyDescent="0.3">
      <c r="A1933">
        <v>0</v>
      </c>
      <c r="B1933">
        <v>-52.450000000095407</v>
      </c>
      <c r="D1933" t="str">
        <f t="shared" si="30"/>
        <v>0,-52,4500000000954</v>
      </c>
    </row>
    <row r="1934" spans="1:4" x14ac:dyDescent="0.3">
      <c r="A1934">
        <v>0</v>
      </c>
      <c r="B1934">
        <v>71.359999999927027</v>
      </c>
      <c r="D1934" t="str">
        <f t="shared" si="30"/>
        <v>0,71,359999999927</v>
      </c>
    </row>
    <row r="1935" spans="1:4" x14ac:dyDescent="0.3">
      <c r="A1935">
        <v>0</v>
      </c>
      <c r="B1935">
        <v>-167.68000000030506</v>
      </c>
      <c r="D1935" t="str">
        <f t="shared" si="30"/>
        <v>0,-167,680000000305</v>
      </c>
    </row>
    <row r="1936" spans="1:4" x14ac:dyDescent="0.3">
      <c r="A1936">
        <v>0</v>
      </c>
      <c r="B1936">
        <v>40.819999999958256</v>
      </c>
      <c r="D1936" t="str">
        <f t="shared" si="30"/>
        <v>0,40,8199999999583</v>
      </c>
    </row>
    <row r="1937" spans="1:4" x14ac:dyDescent="0.3">
      <c r="A1937">
        <v>0</v>
      </c>
      <c r="B1937">
        <v>-51.169999999947748</v>
      </c>
      <c r="D1937" t="str">
        <f t="shared" si="30"/>
        <v>0,-51,1699999999477</v>
      </c>
    </row>
    <row r="1938" spans="1:4" x14ac:dyDescent="0.3">
      <c r="A1938">
        <v>0</v>
      </c>
      <c r="B1938">
        <v>-68.060000000123864</v>
      </c>
      <c r="D1938" t="str">
        <f t="shared" si="30"/>
        <v>0,-68,0600000001239</v>
      </c>
    </row>
    <row r="1939" spans="1:4" x14ac:dyDescent="0.3">
      <c r="A1939">
        <v>0</v>
      </c>
      <c r="B1939">
        <v>-251.41999999974274</v>
      </c>
      <c r="D1939" t="str">
        <f t="shared" si="30"/>
        <v>0,-251,419999999743</v>
      </c>
    </row>
    <row r="1940" spans="1:4" x14ac:dyDescent="0.3">
      <c r="A1940">
        <v>0</v>
      </c>
      <c r="B1940">
        <v>-44.549999999954281</v>
      </c>
      <c r="D1940" t="str">
        <f t="shared" si="30"/>
        <v>0,-44,5499999999543</v>
      </c>
    </row>
    <row r="1941" spans="1:4" x14ac:dyDescent="0.3">
      <c r="A1941">
        <v>0</v>
      </c>
      <c r="B1941">
        <v>-54.020000000098435</v>
      </c>
      <c r="D1941" t="str">
        <f t="shared" si="30"/>
        <v>0,-54,0200000000984</v>
      </c>
    </row>
    <row r="1942" spans="1:4" x14ac:dyDescent="0.3">
      <c r="A1942">
        <v>0</v>
      </c>
      <c r="B1942">
        <v>-52.839999999946045</v>
      </c>
      <c r="D1942" t="str">
        <f t="shared" si="30"/>
        <v>0,-52,839999999946</v>
      </c>
    </row>
    <row r="1943" spans="1:4" x14ac:dyDescent="0.3">
      <c r="A1943">
        <v>0</v>
      </c>
      <c r="B1943">
        <v>0.61999999999943056</v>
      </c>
      <c r="D1943" t="str">
        <f t="shared" si="30"/>
        <v>0,0,619999999999431</v>
      </c>
    </row>
    <row r="1944" spans="1:4" x14ac:dyDescent="0.3">
      <c r="A1944">
        <v>0</v>
      </c>
      <c r="B1944">
        <v>100.88000000018364</v>
      </c>
      <c r="D1944" t="str">
        <f t="shared" si="30"/>
        <v>0,100,880000000184</v>
      </c>
    </row>
    <row r="1945" spans="1:4" x14ac:dyDescent="0.3">
      <c r="A1945">
        <v>0</v>
      </c>
      <c r="B1945">
        <v>104.85999999989266</v>
      </c>
      <c r="D1945" t="str">
        <f t="shared" si="30"/>
        <v>0,104,859999999893</v>
      </c>
    </row>
    <row r="1946" spans="1:4" x14ac:dyDescent="0.3">
      <c r="A1946">
        <v>0</v>
      </c>
      <c r="B1946">
        <v>170.34000000030977</v>
      </c>
      <c r="D1946" t="str">
        <f t="shared" si="30"/>
        <v>0,170,34000000031</v>
      </c>
    </row>
    <row r="1947" spans="1:4" x14ac:dyDescent="0.3">
      <c r="A1947">
        <v>0</v>
      </c>
      <c r="B1947">
        <v>139.31999999985746</v>
      </c>
      <c r="D1947" t="str">
        <f t="shared" si="30"/>
        <v>0,139,319999999857</v>
      </c>
    </row>
    <row r="1948" spans="1:4" x14ac:dyDescent="0.3">
      <c r="A1948">
        <v>0</v>
      </c>
      <c r="B1948">
        <v>47.819999999951158</v>
      </c>
      <c r="D1948" t="str">
        <f t="shared" si="30"/>
        <v>0,47,8199999999512</v>
      </c>
    </row>
    <row r="1949" spans="1:4" x14ac:dyDescent="0.3">
      <c r="A1949">
        <v>0</v>
      </c>
      <c r="B1949">
        <v>91.400000000166344</v>
      </c>
      <c r="D1949" t="str">
        <f t="shared" si="30"/>
        <v>0,91,4000000001663</v>
      </c>
    </row>
    <row r="1950" spans="1:4" x14ac:dyDescent="0.3">
      <c r="A1950">
        <v>0</v>
      </c>
      <c r="B1950">
        <v>-69.589999999928722</v>
      </c>
      <c r="D1950" t="str">
        <f t="shared" si="30"/>
        <v>0,-69,5899999999287</v>
      </c>
    </row>
    <row r="1951" spans="1:4" x14ac:dyDescent="0.3">
      <c r="A1951">
        <v>0</v>
      </c>
      <c r="B1951">
        <v>-258.86999999973534</v>
      </c>
      <c r="D1951" t="str">
        <f t="shared" si="30"/>
        <v>0,-258,869999999735</v>
      </c>
    </row>
    <row r="1952" spans="1:4" x14ac:dyDescent="0.3">
      <c r="A1952">
        <v>0</v>
      </c>
      <c r="B1952">
        <v>-69.45000000012611</v>
      </c>
      <c r="D1952" t="str">
        <f t="shared" si="30"/>
        <v>0,-69,4500000001261</v>
      </c>
    </row>
    <row r="1953" spans="1:4" x14ac:dyDescent="0.3">
      <c r="A1953">
        <v>0</v>
      </c>
      <c r="B1953">
        <v>-90.899999999907138</v>
      </c>
      <c r="D1953" t="str">
        <f t="shared" si="30"/>
        <v>0,-90,8999999999071</v>
      </c>
    </row>
    <row r="1954" spans="1:4" x14ac:dyDescent="0.3">
      <c r="A1954">
        <v>0</v>
      </c>
      <c r="B1954">
        <v>-96.769999999900904</v>
      </c>
      <c r="D1954" t="str">
        <f t="shared" si="30"/>
        <v>0,-96,7699999999009</v>
      </c>
    </row>
    <row r="1955" spans="1:4" x14ac:dyDescent="0.3">
      <c r="A1955">
        <v>0</v>
      </c>
      <c r="B1955">
        <v>-20.590000000037506</v>
      </c>
      <c r="D1955" t="str">
        <f t="shared" si="30"/>
        <v>0,-20,5900000000375</v>
      </c>
    </row>
    <row r="1956" spans="1:4" x14ac:dyDescent="0.3">
      <c r="A1956">
        <v>0</v>
      </c>
      <c r="B1956">
        <v>62.399999999936114</v>
      </c>
      <c r="D1956" t="str">
        <f t="shared" si="30"/>
        <v>0,62,3999999999361</v>
      </c>
    </row>
    <row r="1957" spans="1:4" x14ac:dyDescent="0.3">
      <c r="A1957">
        <v>0</v>
      </c>
      <c r="B1957">
        <v>137.96999999985886</v>
      </c>
      <c r="D1957" t="str">
        <f t="shared" si="30"/>
        <v>0,137,969999999859</v>
      </c>
    </row>
    <row r="1958" spans="1:4" x14ac:dyDescent="0.3">
      <c r="A1958">
        <v>0</v>
      </c>
      <c r="B1958">
        <v>255.42000000046471</v>
      </c>
      <c r="D1958" t="str">
        <f t="shared" si="30"/>
        <v>0,255,420000000465</v>
      </c>
    </row>
    <row r="1959" spans="1:4" x14ac:dyDescent="0.3">
      <c r="A1959">
        <v>0</v>
      </c>
      <c r="B1959">
        <v>-17.869999999981822</v>
      </c>
      <c r="D1959" t="str">
        <f t="shared" si="30"/>
        <v>0,-17,8699999999818</v>
      </c>
    </row>
    <row r="1960" spans="1:4" x14ac:dyDescent="0.3">
      <c r="A1960">
        <v>0</v>
      </c>
      <c r="B1960">
        <v>-119.81000000021785</v>
      </c>
      <c r="D1960" t="str">
        <f t="shared" si="30"/>
        <v>0,-119,810000000218</v>
      </c>
    </row>
    <row r="1961" spans="1:4" x14ac:dyDescent="0.3">
      <c r="A1961">
        <v>0</v>
      </c>
      <c r="B1961">
        <v>-26.239999999973307</v>
      </c>
      <c r="D1961" t="str">
        <f t="shared" si="30"/>
        <v>0,-26,2399999999733</v>
      </c>
    </row>
    <row r="1962" spans="1:4" x14ac:dyDescent="0.3">
      <c r="A1962">
        <v>0</v>
      </c>
      <c r="B1962">
        <v>-63.009999999935538</v>
      </c>
      <c r="D1962" t="str">
        <f t="shared" si="30"/>
        <v>0,-63,0099999999355</v>
      </c>
    </row>
    <row r="1963" spans="1:4" x14ac:dyDescent="0.3">
      <c r="A1963">
        <v>0</v>
      </c>
      <c r="B1963">
        <v>-134.53000000024463</v>
      </c>
      <c r="D1963" t="str">
        <f t="shared" si="30"/>
        <v>0,-134,530000000245</v>
      </c>
    </row>
    <row r="1964" spans="1:4" x14ac:dyDescent="0.3">
      <c r="A1964">
        <v>0</v>
      </c>
      <c r="B1964">
        <v>-31.149999999968195</v>
      </c>
      <c r="D1964" t="str">
        <f t="shared" si="30"/>
        <v>0,-31,1499999999682</v>
      </c>
    </row>
    <row r="1965" spans="1:4" x14ac:dyDescent="0.3">
      <c r="A1965">
        <v>0</v>
      </c>
      <c r="B1965">
        <v>-64.529999999933835</v>
      </c>
      <c r="D1965" t="str">
        <f t="shared" si="30"/>
        <v>0,-64,5299999999338</v>
      </c>
    </row>
    <row r="1966" spans="1:4" x14ac:dyDescent="0.3">
      <c r="A1966">
        <v>0</v>
      </c>
      <c r="B1966">
        <v>44.010000000079941</v>
      </c>
      <c r="D1966" t="str">
        <f t="shared" si="30"/>
        <v>0,44,0100000000799</v>
      </c>
    </row>
    <row r="1967" spans="1:4" x14ac:dyDescent="0.3">
      <c r="A1967">
        <v>0</v>
      </c>
      <c r="B1967">
        <v>246.39999999974782</v>
      </c>
      <c r="D1967" t="str">
        <f t="shared" si="30"/>
        <v>0,246,399999999748</v>
      </c>
    </row>
    <row r="1968" spans="1:4" x14ac:dyDescent="0.3">
      <c r="A1968">
        <v>0</v>
      </c>
      <c r="B1968">
        <v>-39.15999999995968</v>
      </c>
      <c r="D1968" t="str">
        <f t="shared" si="30"/>
        <v>0,-39,1599999999597</v>
      </c>
    </row>
    <row r="1969" spans="1:4" x14ac:dyDescent="0.3">
      <c r="A1969">
        <v>0</v>
      </c>
      <c r="B1969">
        <v>30.240000000054998</v>
      </c>
      <c r="D1969" t="str">
        <f t="shared" si="30"/>
        <v>0,30,240000000055</v>
      </c>
    </row>
    <row r="1970" spans="1:4" x14ac:dyDescent="0.3">
      <c r="A1970">
        <v>0</v>
      </c>
      <c r="B1970">
        <v>51.419999999947194</v>
      </c>
      <c r="D1970" t="str">
        <f t="shared" si="30"/>
        <v>0,51,4199999999472</v>
      </c>
    </row>
    <row r="1971" spans="1:4" x14ac:dyDescent="0.3">
      <c r="A1971">
        <v>0</v>
      </c>
      <c r="B1971">
        <v>53.850000000097957</v>
      </c>
      <c r="D1971" t="str">
        <f t="shared" si="30"/>
        <v>0,53,850000000098</v>
      </c>
    </row>
    <row r="1972" spans="1:4" x14ac:dyDescent="0.3">
      <c r="A1972">
        <v>0</v>
      </c>
      <c r="B1972">
        <v>-47.799999999951154</v>
      </c>
      <c r="D1972" t="str">
        <f t="shared" si="30"/>
        <v>0,-47,7999999999512</v>
      </c>
    </row>
    <row r="1973" spans="1:4" x14ac:dyDescent="0.3">
      <c r="A1973">
        <v>0</v>
      </c>
      <c r="B1973">
        <v>-28.699999999970473</v>
      </c>
      <c r="D1973" t="str">
        <f t="shared" si="30"/>
        <v>0,-28,6999999999705</v>
      </c>
    </row>
    <row r="1974" spans="1:4" x14ac:dyDescent="0.3">
      <c r="A1974">
        <v>0</v>
      </c>
      <c r="B1974">
        <v>-258.27000000046996</v>
      </c>
      <c r="D1974" t="str">
        <f t="shared" si="30"/>
        <v>0,-258,27000000047</v>
      </c>
    </row>
    <row r="1975" spans="1:4" x14ac:dyDescent="0.3">
      <c r="A1975">
        <v>0</v>
      </c>
      <c r="B1975">
        <v>-106.30999999989125</v>
      </c>
      <c r="D1975" t="str">
        <f t="shared" si="30"/>
        <v>0,-106,309999999891</v>
      </c>
    </row>
    <row r="1976" spans="1:4" x14ac:dyDescent="0.3">
      <c r="A1976">
        <v>0</v>
      </c>
      <c r="B1976">
        <v>-2.7899999999968825</v>
      </c>
      <c r="D1976" t="str">
        <f t="shared" si="30"/>
        <v>0,-2,78999999999688</v>
      </c>
    </row>
    <row r="1977" spans="1:4" x14ac:dyDescent="0.3">
      <c r="A1977">
        <v>0</v>
      </c>
      <c r="B1977">
        <v>-115.74000000021083</v>
      </c>
      <c r="D1977" t="str">
        <f t="shared" si="30"/>
        <v>0,-115,740000000211</v>
      </c>
    </row>
    <row r="1978" spans="1:4" x14ac:dyDescent="0.3">
      <c r="A1978">
        <v>0</v>
      </c>
      <c r="B1978">
        <v>-228.14999999976629</v>
      </c>
      <c r="D1978" t="str">
        <f t="shared" si="30"/>
        <v>0,-228,149999999766</v>
      </c>
    </row>
    <row r="1979" spans="1:4" x14ac:dyDescent="0.3">
      <c r="A1979">
        <v>0</v>
      </c>
      <c r="B1979">
        <v>-4.179999999996018</v>
      </c>
      <c r="D1979" t="str">
        <f t="shared" si="30"/>
        <v>0,-4,17999999999602</v>
      </c>
    </row>
    <row r="1980" spans="1:4" x14ac:dyDescent="0.3">
      <c r="A1980">
        <v>0</v>
      </c>
      <c r="B1980">
        <v>-194.590000000354</v>
      </c>
      <c r="D1980" t="str">
        <f t="shared" si="30"/>
        <v>0,-194,590000000354</v>
      </c>
    </row>
    <row r="1981" spans="1:4" x14ac:dyDescent="0.3">
      <c r="A1981">
        <v>0</v>
      </c>
      <c r="B1981">
        <v>102.2599999998955</v>
      </c>
      <c r="D1981" t="str">
        <f t="shared" si="30"/>
        <v>0,102,259999999895</v>
      </c>
    </row>
    <row r="1982" spans="1:4" x14ac:dyDescent="0.3">
      <c r="A1982">
        <v>0</v>
      </c>
      <c r="B1982">
        <v>244.99999999974955</v>
      </c>
      <c r="D1982" t="str">
        <f t="shared" si="30"/>
        <v>0,244,99999999975</v>
      </c>
    </row>
    <row r="1983" spans="1:4" x14ac:dyDescent="0.3">
      <c r="A1983">
        <v>0</v>
      </c>
      <c r="B1983">
        <v>-51.450000000093695</v>
      </c>
      <c r="D1983" t="str">
        <f t="shared" si="30"/>
        <v>0,-51,4500000000937</v>
      </c>
    </row>
    <row r="1984" spans="1:4" x14ac:dyDescent="0.3">
      <c r="A1984">
        <v>0</v>
      </c>
      <c r="B1984">
        <v>287.09999999970637</v>
      </c>
      <c r="D1984" t="str">
        <f t="shared" si="30"/>
        <v>0,287,099999999706</v>
      </c>
    </row>
    <row r="1985" spans="1:4" x14ac:dyDescent="0.3">
      <c r="A1985">
        <v>0</v>
      </c>
      <c r="B1985">
        <v>199.09000000036195</v>
      </c>
      <c r="D1985" t="str">
        <f t="shared" si="30"/>
        <v>0,199,090000000362</v>
      </c>
    </row>
    <row r="1986" spans="1:4" x14ac:dyDescent="0.3">
      <c r="A1986">
        <v>0</v>
      </c>
      <c r="B1986">
        <v>-57.679999999940932</v>
      </c>
      <c r="D1986" t="str">
        <f t="shared" ref="D1986:D2049" si="31">A1986&amp;","&amp;B1986</f>
        <v>0,-57,6799999999409</v>
      </c>
    </row>
    <row r="1987" spans="1:4" x14ac:dyDescent="0.3">
      <c r="A1987">
        <v>0</v>
      </c>
      <c r="B1987">
        <v>109.34999999988811</v>
      </c>
      <c r="D1987" t="str">
        <f t="shared" si="31"/>
        <v>0,109,349999999888</v>
      </c>
    </row>
    <row r="1988" spans="1:4" x14ac:dyDescent="0.3">
      <c r="A1988">
        <v>0</v>
      </c>
      <c r="B1988">
        <v>-174.05000000031663</v>
      </c>
      <c r="D1988" t="str">
        <f t="shared" si="31"/>
        <v>0,-174,050000000317</v>
      </c>
    </row>
    <row r="1989" spans="1:4" x14ac:dyDescent="0.3">
      <c r="A1989">
        <v>0</v>
      </c>
      <c r="B1989">
        <v>-303.3499999996896</v>
      </c>
      <c r="D1989" t="str">
        <f t="shared" si="31"/>
        <v>0,-303,34999999969</v>
      </c>
    </row>
    <row r="1990" spans="1:4" x14ac:dyDescent="0.3">
      <c r="A1990">
        <v>0</v>
      </c>
      <c r="B1990">
        <v>-123.98999999987306</v>
      </c>
      <c r="D1990" t="str">
        <f t="shared" si="31"/>
        <v>0,-123,989999999873</v>
      </c>
    </row>
    <row r="1991" spans="1:4" x14ac:dyDescent="0.3">
      <c r="A1991">
        <v>0</v>
      </c>
      <c r="B1991">
        <v>-154.89000000028147</v>
      </c>
      <c r="D1991" t="str">
        <f t="shared" si="31"/>
        <v>0,-154,890000000281</v>
      </c>
    </row>
    <row r="1992" spans="1:4" x14ac:dyDescent="0.3">
      <c r="A1992">
        <v>0</v>
      </c>
      <c r="B1992">
        <v>84.949999999912833</v>
      </c>
      <c r="D1992" t="str">
        <f t="shared" si="31"/>
        <v>0,84,9499999999128</v>
      </c>
    </row>
    <row r="1993" spans="1:4" x14ac:dyDescent="0.3">
      <c r="A1993">
        <v>0</v>
      </c>
      <c r="B1993">
        <v>-20.549999999978709</v>
      </c>
      <c r="D1993" t="str">
        <f t="shared" si="31"/>
        <v>0,-20,5499999999787</v>
      </c>
    </row>
    <row r="1994" spans="1:4" x14ac:dyDescent="0.3">
      <c r="A1994">
        <v>0</v>
      </c>
      <c r="B1994">
        <v>37.780000000068206</v>
      </c>
      <c r="D1994" t="str">
        <f t="shared" si="31"/>
        <v>0,37,7800000000682</v>
      </c>
    </row>
    <row r="1995" spans="1:4" x14ac:dyDescent="0.3">
      <c r="A1995">
        <v>0</v>
      </c>
      <c r="B1995">
        <v>184.97999999981087</v>
      </c>
      <c r="D1995" t="str">
        <f t="shared" si="31"/>
        <v>0,184,979999999811</v>
      </c>
    </row>
    <row r="1996" spans="1:4" x14ac:dyDescent="0.3">
      <c r="A1996">
        <v>0</v>
      </c>
      <c r="B1996">
        <v>349.06000000063511</v>
      </c>
      <c r="D1996" t="str">
        <f t="shared" si="31"/>
        <v>0,349,060000000635</v>
      </c>
    </row>
    <row r="1997" spans="1:4" x14ac:dyDescent="0.3">
      <c r="A1997">
        <v>0</v>
      </c>
      <c r="B1997">
        <v>286.18999999970691</v>
      </c>
      <c r="D1997" t="str">
        <f t="shared" si="31"/>
        <v>0,286,189999999707</v>
      </c>
    </row>
    <row r="1998" spans="1:4" x14ac:dyDescent="0.3">
      <c r="A1998">
        <v>0</v>
      </c>
      <c r="B1998">
        <v>-49.769999999948887</v>
      </c>
      <c r="D1998" t="str">
        <f t="shared" si="31"/>
        <v>0,-49,7699999999489</v>
      </c>
    </row>
    <row r="1999" spans="1:4" x14ac:dyDescent="0.3">
      <c r="A1999">
        <v>0</v>
      </c>
      <c r="B1999">
        <v>-425.9600000007747</v>
      </c>
      <c r="D1999" t="str">
        <f t="shared" si="31"/>
        <v>0,-425,960000000775</v>
      </c>
    </row>
    <row r="2000" spans="1:4" x14ac:dyDescent="0.3">
      <c r="A2000">
        <v>0</v>
      </c>
      <c r="B2000">
        <v>-141.70999999985489</v>
      </c>
      <c r="D2000" t="str">
        <f t="shared" si="31"/>
        <v>0,-141,709999999855</v>
      </c>
    </row>
    <row r="2001" spans="1:4" x14ac:dyDescent="0.3">
      <c r="A2001">
        <v>0</v>
      </c>
      <c r="B2001">
        <v>-258.92999999973506</v>
      </c>
      <c r="D2001" t="str">
        <f t="shared" si="31"/>
        <v>0,-258,929999999735</v>
      </c>
    </row>
    <row r="2002" spans="1:4" x14ac:dyDescent="0.3">
      <c r="A2002">
        <v>0</v>
      </c>
      <c r="B2002">
        <v>-156.32000000028469</v>
      </c>
      <c r="D2002" t="str">
        <f t="shared" si="31"/>
        <v>0,-156,320000000285</v>
      </c>
    </row>
    <row r="2003" spans="1:4" x14ac:dyDescent="0.3">
      <c r="A2003">
        <v>0</v>
      </c>
      <c r="B2003">
        <v>-239.98999999975436</v>
      </c>
      <c r="D2003" t="str">
        <f t="shared" si="31"/>
        <v>0,-239,989999999754</v>
      </c>
    </row>
    <row r="2004" spans="1:4" x14ac:dyDescent="0.3">
      <c r="A2004">
        <v>0</v>
      </c>
      <c r="B2004">
        <v>129.33999999986767</v>
      </c>
      <c r="D2004" t="str">
        <f t="shared" si="31"/>
        <v>0,129,339999999868</v>
      </c>
    </row>
    <row r="2005" spans="1:4" x14ac:dyDescent="0.3">
      <c r="A2005">
        <v>0</v>
      </c>
      <c r="B2005">
        <v>193.28000000035169</v>
      </c>
      <c r="D2005" t="str">
        <f t="shared" si="31"/>
        <v>0,193,280000000352</v>
      </c>
    </row>
    <row r="2006" spans="1:4" x14ac:dyDescent="0.3">
      <c r="A2006">
        <v>0</v>
      </c>
      <c r="B2006">
        <v>318.83999999967341</v>
      </c>
      <c r="D2006" t="str">
        <f t="shared" si="31"/>
        <v>0,318,839999999673</v>
      </c>
    </row>
    <row r="2007" spans="1:4" x14ac:dyDescent="0.3">
      <c r="A2007">
        <v>0</v>
      </c>
      <c r="B2007">
        <v>136.04999999986111</v>
      </c>
      <c r="D2007" t="str">
        <f t="shared" si="31"/>
        <v>0,136,049999999861</v>
      </c>
    </row>
    <row r="2008" spans="1:4" x14ac:dyDescent="0.3">
      <c r="A2008">
        <v>0</v>
      </c>
      <c r="B2008">
        <v>273.25000000049693</v>
      </c>
      <c r="D2008" t="str">
        <f t="shared" si="31"/>
        <v>0,273,250000000497</v>
      </c>
    </row>
    <row r="2009" spans="1:4" x14ac:dyDescent="0.3">
      <c r="A2009">
        <v>0</v>
      </c>
      <c r="B2009">
        <v>-117.11999999988018</v>
      </c>
      <c r="D2009" t="str">
        <f t="shared" si="31"/>
        <v>0,-117,11999999988</v>
      </c>
    </row>
    <row r="2010" spans="1:4" x14ac:dyDescent="0.3">
      <c r="A2010">
        <v>0</v>
      </c>
      <c r="B2010">
        <v>93.720000000170401</v>
      </c>
      <c r="D2010" t="str">
        <f t="shared" si="31"/>
        <v>0,93,7200000001704</v>
      </c>
    </row>
    <row r="2011" spans="1:4" x14ac:dyDescent="0.3">
      <c r="A2011">
        <v>0</v>
      </c>
      <c r="B2011">
        <v>144.22999999985262</v>
      </c>
      <c r="D2011" t="str">
        <f t="shared" si="31"/>
        <v>0,144,229999999853</v>
      </c>
    </row>
    <row r="2012" spans="1:4" x14ac:dyDescent="0.3">
      <c r="A2012">
        <v>0</v>
      </c>
      <c r="B2012">
        <v>-395.47999999959563</v>
      </c>
      <c r="D2012" t="str">
        <f t="shared" si="31"/>
        <v>0,-395,479999999596</v>
      </c>
    </row>
    <row r="2013" spans="1:4" x14ac:dyDescent="0.3">
      <c r="A2013">
        <v>0</v>
      </c>
      <c r="B2013">
        <v>-548.8400000009982</v>
      </c>
      <c r="D2013" t="str">
        <f t="shared" si="31"/>
        <v>0,-548,840000000998</v>
      </c>
    </row>
    <row r="2014" spans="1:4" x14ac:dyDescent="0.3">
      <c r="A2014">
        <v>0</v>
      </c>
      <c r="B2014">
        <v>276.67999999971715</v>
      </c>
      <c r="D2014" t="str">
        <f t="shared" si="31"/>
        <v>0,276,679999999717</v>
      </c>
    </row>
    <row r="2015" spans="1:4" x14ac:dyDescent="0.3">
      <c r="A2015">
        <v>0</v>
      </c>
      <c r="B2015">
        <v>436.33999999955336</v>
      </c>
      <c r="D2015" t="str">
        <f t="shared" si="31"/>
        <v>0,436,339999999553</v>
      </c>
    </row>
    <row r="2016" spans="1:4" x14ac:dyDescent="0.3">
      <c r="A2016">
        <v>0</v>
      </c>
      <c r="B2016">
        <v>361.98000000065855</v>
      </c>
      <c r="D2016" t="str">
        <f t="shared" si="31"/>
        <v>0,361,980000000659</v>
      </c>
    </row>
    <row r="2017" spans="1:4" x14ac:dyDescent="0.3">
      <c r="A2017">
        <v>0</v>
      </c>
      <c r="B2017">
        <v>51.759999999946906</v>
      </c>
      <c r="D2017" t="str">
        <f t="shared" si="31"/>
        <v>0,51,7599999999469</v>
      </c>
    </row>
    <row r="2018" spans="1:4" x14ac:dyDescent="0.3">
      <c r="A2018">
        <v>0</v>
      </c>
      <c r="B2018">
        <v>91.269999999906574</v>
      </c>
      <c r="D2018" t="str">
        <f t="shared" si="31"/>
        <v>0,91,2699999999066</v>
      </c>
    </row>
    <row r="2019" spans="1:4" x14ac:dyDescent="0.3">
      <c r="A2019">
        <v>0</v>
      </c>
      <c r="B2019">
        <v>529.84000000096387</v>
      </c>
      <c r="D2019" t="str">
        <f t="shared" si="31"/>
        <v>0,529,840000000964</v>
      </c>
    </row>
    <row r="2020" spans="1:4" x14ac:dyDescent="0.3">
      <c r="A2020">
        <v>0</v>
      </c>
      <c r="B2020">
        <v>482.25999999950659</v>
      </c>
      <c r="D2020" t="str">
        <f t="shared" si="31"/>
        <v>0,482,259999999507</v>
      </c>
    </row>
    <row r="2021" spans="1:4" x14ac:dyDescent="0.3">
      <c r="A2021">
        <v>0</v>
      </c>
      <c r="B2021">
        <v>-309.45000000056291</v>
      </c>
      <c r="D2021" t="str">
        <f t="shared" si="31"/>
        <v>0,-309,450000000563</v>
      </c>
    </row>
    <row r="2022" spans="1:4" x14ac:dyDescent="0.3">
      <c r="A2022">
        <v>0</v>
      </c>
      <c r="B2022">
        <v>-198.58999999979682</v>
      </c>
      <c r="D2022" t="str">
        <f t="shared" si="31"/>
        <v>0,-198,589999999797</v>
      </c>
    </row>
    <row r="2023" spans="1:4" x14ac:dyDescent="0.3">
      <c r="A2023">
        <v>0</v>
      </c>
      <c r="B2023">
        <v>-26.919999999972454</v>
      </c>
      <c r="D2023" t="str">
        <f t="shared" si="31"/>
        <v>0,-26,9199999999725</v>
      </c>
    </row>
    <row r="2024" spans="1:4" x14ac:dyDescent="0.3">
      <c r="A2024">
        <v>0</v>
      </c>
      <c r="B2024">
        <v>-299.3800000005445</v>
      </c>
      <c r="D2024" t="str">
        <f t="shared" si="31"/>
        <v>0,-299,380000000544</v>
      </c>
    </row>
    <row r="2025" spans="1:4" x14ac:dyDescent="0.3">
      <c r="A2025">
        <v>0</v>
      </c>
      <c r="B2025">
        <v>-780.93999999920095</v>
      </c>
      <c r="D2025" t="str">
        <f t="shared" si="31"/>
        <v>0,-780,939999999201</v>
      </c>
    </row>
    <row r="2026" spans="1:4" x14ac:dyDescent="0.3">
      <c r="A2026">
        <v>0</v>
      </c>
      <c r="B2026">
        <v>-553.68999999943355</v>
      </c>
      <c r="D2026" t="str">
        <f t="shared" si="31"/>
        <v>0,-553,689999999434</v>
      </c>
    </row>
    <row r="2027" spans="1:4" x14ac:dyDescent="0.3">
      <c r="A2027">
        <v>0</v>
      </c>
      <c r="B2027">
        <v>-189.20000000034409</v>
      </c>
      <c r="D2027" t="str">
        <f t="shared" si="31"/>
        <v>0,-189,200000000344</v>
      </c>
    </row>
    <row r="2028" spans="1:4" x14ac:dyDescent="0.3">
      <c r="A2028">
        <v>0</v>
      </c>
      <c r="B2028">
        <v>131.92999999986512</v>
      </c>
      <c r="D2028" t="str">
        <f t="shared" si="31"/>
        <v>0,131,929999999865</v>
      </c>
    </row>
    <row r="2029" spans="1:4" x14ac:dyDescent="0.3">
      <c r="A2029">
        <v>0</v>
      </c>
      <c r="B2029">
        <v>-233.25999999976145</v>
      </c>
      <c r="D2029" t="str">
        <f t="shared" si="31"/>
        <v>0,-233,259999999761</v>
      </c>
    </row>
    <row r="2030" spans="1:4" x14ac:dyDescent="0.3">
      <c r="A2030">
        <v>0</v>
      </c>
      <c r="B2030">
        <v>-132.71000000024173</v>
      </c>
      <c r="D2030" t="str">
        <f t="shared" si="31"/>
        <v>0,-132,710000000242</v>
      </c>
    </row>
    <row r="2031" spans="1:4" x14ac:dyDescent="0.3">
      <c r="A2031">
        <v>0</v>
      </c>
      <c r="B2031">
        <v>276.75999999971719</v>
      </c>
      <c r="D2031" t="str">
        <f t="shared" si="31"/>
        <v>0,276,759999999717</v>
      </c>
    </row>
    <row r="2032" spans="1:4" x14ac:dyDescent="0.3">
      <c r="A2032">
        <v>0</v>
      </c>
      <c r="B2032">
        <v>170.34999999982537</v>
      </c>
      <c r="D2032" t="str">
        <f t="shared" si="31"/>
        <v>0,170,349999999825</v>
      </c>
    </row>
    <row r="2033" spans="1:4" x14ac:dyDescent="0.3">
      <c r="A2033">
        <v>0</v>
      </c>
      <c r="B2033">
        <v>313.07000000056973</v>
      </c>
      <c r="D2033" t="str">
        <f t="shared" si="31"/>
        <v>0,313,07000000057</v>
      </c>
    </row>
    <row r="2034" spans="1:4" x14ac:dyDescent="0.3">
      <c r="A2034">
        <v>0</v>
      </c>
      <c r="B2034">
        <v>351.0699999996408</v>
      </c>
      <c r="D2034" t="str">
        <f t="shared" si="31"/>
        <v>0,351,069999999641</v>
      </c>
    </row>
    <row r="2035" spans="1:4" x14ac:dyDescent="0.3">
      <c r="A2035">
        <v>0</v>
      </c>
      <c r="B2035">
        <v>96.430000000175255</v>
      </c>
      <c r="D2035" t="str">
        <f t="shared" si="31"/>
        <v>0,96,4300000001753</v>
      </c>
    </row>
    <row r="2036" spans="1:4" x14ac:dyDescent="0.3">
      <c r="A2036">
        <v>0</v>
      </c>
      <c r="B2036">
        <v>211.5599999997836</v>
      </c>
      <c r="D2036" t="str">
        <f t="shared" si="31"/>
        <v>0,211,559999999784</v>
      </c>
    </row>
    <row r="2037" spans="1:4" x14ac:dyDescent="0.3">
      <c r="A2037">
        <v>0</v>
      </c>
      <c r="B2037">
        <v>323.76999999966858</v>
      </c>
      <c r="D2037" t="str">
        <f t="shared" si="31"/>
        <v>0,323,769999999669</v>
      </c>
    </row>
    <row r="2038" spans="1:4" x14ac:dyDescent="0.3">
      <c r="A2038">
        <v>0</v>
      </c>
      <c r="B2038">
        <v>185.38000000033747</v>
      </c>
      <c r="D2038" t="str">
        <f t="shared" si="31"/>
        <v>0,185,380000000337</v>
      </c>
    </row>
    <row r="2039" spans="1:4" x14ac:dyDescent="0.3">
      <c r="A2039">
        <v>0</v>
      </c>
      <c r="B2039">
        <v>649.08999999933565</v>
      </c>
      <c r="D2039" t="str">
        <f t="shared" si="31"/>
        <v>0,649,089999999336</v>
      </c>
    </row>
    <row r="2040" spans="1:4" x14ac:dyDescent="0.3">
      <c r="A2040">
        <v>0</v>
      </c>
      <c r="B2040">
        <v>290.48999999970283</v>
      </c>
      <c r="D2040" t="str">
        <f t="shared" si="31"/>
        <v>0,290,489999999703</v>
      </c>
    </row>
    <row r="2041" spans="1:4" x14ac:dyDescent="0.3">
      <c r="A2041">
        <v>0</v>
      </c>
      <c r="B2041">
        <v>116.94000000021273</v>
      </c>
      <c r="D2041" t="str">
        <f t="shared" si="31"/>
        <v>0,116,940000000213</v>
      </c>
    </row>
    <row r="2042" spans="1:4" x14ac:dyDescent="0.3">
      <c r="A2042">
        <v>0</v>
      </c>
      <c r="B2042">
        <v>-186.33999999980938</v>
      </c>
      <c r="D2042" t="str">
        <f t="shared" si="31"/>
        <v>0,-186,339999999809</v>
      </c>
    </row>
    <row r="2043" spans="1:4" x14ac:dyDescent="0.3">
      <c r="A2043">
        <v>0</v>
      </c>
      <c r="B2043">
        <v>-313.70999999967898</v>
      </c>
      <c r="D2043" t="str">
        <f t="shared" si="31"/>
        <v>0,-313,709999999679</v>
      </c>
    </row>
    <row r="2044" spans="1:4" x14ac:dyDescent="0.3">
      <c r="A2044">
        <v>0</v>
      </c>
      <c r="B2044">
        <v>36.030000000065485</v>
      </c>
      <c r="D2044" t="str">
        <f t="shared" si="31"/>
        <v>0,36,0300000000655</v>
      </c>
    </row>
    <row r="2045" spans="1:4" x14ac:dyDescent="0.3">
      <c r="A2045">
        <v>0</v>
      </c>
      <c r="B2045">
        <v>39.0499999999601</v>
      </c>
      <c r="D2045" t="str">
        <f t="shared" si="31"/>
        <v>0,39,0499999999601</v>
      </c>
    </row>
    <row r="2046" spans="1:4" x14ac:dyDescent="0.3">
      <c r="A2046">
        <v>0</v>
      </c>
      <c r="B2046">
        <v>-502.94000000091489</v>
      </c>
      <c r="D2046" t="str">
        <f t="shared" si="31"/>
        <v>0,-502,940000000915</v>
      </c>
    </row>
    <row r="2047" spans="1:4" x14ac:dyDescent="0.3">
      <c r="A2047">
        <v>0</v>
      </c>
      <c r="B2047">
        <v>-250.42999999974387</v>
      </c>
      <c r="D2047" t="str">
        <f t="shared" si="31"/>
        <v>0,-250,429999999744</v>
      </c>
    </row>
    <row r="2048" spans="1:4" x14ac:dyDescent="0.3">
      <c r="A2048">
        <v>0</v>
      </c>
      <c r="B2048">
        <v>-76.359999999921627</v>
      </c>
      <c r="D2048" t="str">
        <f t="shared" si="31"/>
        <v>0,-76,3599999999216</v>
      </c>
    </row>
    <row r="2049" spans="1:4" x14ac:dyDescent="0.3">
      <c r="A2049">
        <v>0</v>
      </c>
      <c r="B2049">
        <v>220.48000000040091</v>
      </c>
      <c r="D2049" t="str">
        <f t="shared" si="31"/>
        <v>0,220,480000000401</v>
      </c>
    </row>
    <row r="2050" spans="1:4" x14ac:dyDescent="0.3">
      <c r="A2050">
        <v>0</v>
      </c>
      <c r="B2050">
        <v>214.41999999978077</v>
      </c>
      <c r="D2050" t="str">
        <f t="shared" ref="D2050:D2113" si="32">A2050&amp;","&amp;B2050</f>
        <v>0,214,419999999781</v>
      </c>
    </row>
    <row r="2051" spans="1:4" x14ac:dyDescent="0.3">
      <c r="A2051">
        <v>0</v>
      </c>
      <c r="B2051">
        <v>-13.429999999986368</v>
      </c>
      <c r="D2051" t="str">
        <f t="shared" si="32"/>
        <v>0,-13,4299999999864</v>
      </c>
    </row>
    <row r="2052" spans="1:4" x14ac:dyDescent="0.3">
      <c r="A2052">
        <v>0</v>
      </c>
      <c r="B2052">
        <v>-69.680000000126768</v>
      </c>
      <c r="D2052" t="str">
        <f t="shared" si="32"/>
        <v>0,-69,6800000001268</v>
      </c>
    </row>
    <row r="2053" spans="1:4" x14ac:dyDescent="0.3">
      <c r="A2053">
        <v>0</v>
      </c>
      <c r="B2053">
        <v>489.07999999949965</v>
      </c>
      <c r="D2053" t="str">
        <f t="shared" si="32"/>
        <v>0,489,0799999995</v>
      </c>
    </row>
    <row r="2054" spans="1:4" x14ac:dyDescent="0.3">
      <c r="A2054">
        <v>0</v>
      </c>
      <c r="B2054">
        <v>153.2899999998431</v>
      </c>
      <c r="D2054" t="str">
        <f t="shared" si="32"/>
        <v>0,153,289999999843</v>
      </c>
    </row>
    <row r="2055" spans="1:4" x14ac:dyDescent="0.3">
      <c r="A2055">
        <v>0</v>
      </c>
      <c r="B2055">
        <v>116.14000000021126</v>
      </c>
      <c r="D2055" t="str">
        <f t="shared" si="32"/>
        <v>0,116,140000000211</v>
      </c>
    </row>
    <row r="2056" spans="1:4" x14ac:dyDescent="0.3">
      <c r="A2056">
        <v>0</v>
      </c>
      <c r="B2056">
        <v>84.739999999913323</v>
      </c>
      <c r="D2056" t="str">
        <f t="shared" si="32"/>
        <v>0,84,7399999999133</v>
      </c>
    </row>
    <row r="2057" spans="1:4" x14ac:dyDescent="0.3">
      <c r="A2057">
        <v>0</v>
      </c>
      <c r="B2057">
        <v>-120.17999999987713</v>
      </c>
      <c r="D2057" t="str">
        <f t="shared" si="32"/>
        <v>0,-120,179999999877</v>
      </c>
    </row>
    <row r="2058" spans="1:4" x14ac:dyDescent="0.3">
      <c r="A2058">
        <v>0</v>
      </c>
      <c r="B2058">
        <v>-288.44000000052461</v>
      </c>
      <c r="D2058" t="str">
        <f t="shared" si="32"/>
        <v>0,-288,440000000525</v>
      </c>
    </row>
    <row r="2059" spans="1:4" x14ac:dyDescent="0.3">
      <c r="A2059">
        <v>0</v>
      </c>
      <c r="B2059">
        <v>-168.06999999982804</v>
      </c>
      <c r="D2059" t="str">
        <f t="shared" si="32"/>
        <v>0,-168,069999999828</v>
      </c>
    </row>
    <row r="2060" spans="1:4" x14ac:dyDescent="0.3">
      <c r="A2060">
        <v>0</v>
      </c>
      <c r="B2060">
        <v>-461.8300000008399</v>
      </c>
      <c r="D2060" t="str">
        <f t="shared" si="32"/>
        <v>0,-461,83000000084</v>
      </c>
    </row>
    <row r="2061" spans="1:4" x14ac:dyDescent="0.3">
      <c r="A2061">
        <v>0</v>
      </c>
      <c r="B2061">
        <v>-647.37999999933777</v>
      </c>
      <c r="D2061" t="str">
        <f t="shared" si="32"/>
        <v>0,-647,379999999338</v>
      </c>
    </row>
    <row r="2062" spans="1:4" x14ac:dyDescent="0.3">
      <c r="A2062">
        <v>0</v>
      </c>
      <c r="B2062">
        <v>-317.79999999967458</v>
      </c>
      <c r="D2062" t="str">
        <f t="shared" si="32"/>
        <v>0,-317,799999999675</v>
      </c>
    </row>
    <row r="2063" spans="1:4" x14ac:dyDescent="0.3">
      <c r="A2063">
        <v>0</v>
      </c>
      <c r="B2063">
        <v>-209.46000000038123</v>
      </c>
      <c r="D2063" t="str">
        <f t="shared" si="32"/>
        <v>0,-209,460000000381</v>
      </c>
    </row>
    <row r="2064" spans="1:4" x14ac:dyDescent="0.3">
      <c r="A2064">
        <v>0</v>
      </c>
      <c r="B2064">
        <v>48.039999999951156</v>
      </c>
      <c r="D2064" t="str">
        <f t="shared" si="32"/>
        <v>0,48,0399999999512</v>
      </c>
    </row>
    <row r="2065" spans="1:4" x14ac:dyDescent="0.3">
      <c r="A2065">
        <v>0</v>
      </c>
      <c r="B2065">
        <v>351.82999999963965</v>
      </c>
      <c r="D2065" t="str">
        <f t="shared" si="32"/>
        <v>0,351,82999999964</v>
      </c>
    </row>
    <row r="2066" spans="1:4" x14ac:dyDescent="0.3">
      <c r="A2066">
        <v>0</v>
      </c>
      <c r="B2066">
        <v>33.050000000060145</v>
      </c>
      <c r="D2066" t="str">
        <f t="shared" si="32"/>
        <v>0,33,0500000000601</v>
      </c>
    </row>
    <row r="2067" spans="1:4" x14ac:dyDescent="0.3">
      <c r="A2067">
        <v>0</v>
      </c>
      <c r="B2067">
        <v>240.74999999975381</v>
      </c>
      <c r="D2067" t="str">
        <f t="shared" si="32"/>
        <v>0,240,749999999754</v>
      </c>
    </row>
    <row r="2068" spans="1:4" x14ac:dyDescent="0.3">
      <c r="A2068">
        <v>0</v>
      </c>
      <c r="B2068">
        <v>625.98999999935938</v>
      </c>
      <c r="D2068" t="str">
        <f t="shared" si="32"/>
        <v>0,625,989999999359</v>
      </c>
    </row>
    <row r="2069" spans="1:4" x14ac:dyDescent="0.3">
      <c r="A2069">
        <v>0</v>
      </c>
      <c r="B2069">
        <v>-146.34000000026629</v>
      </c>
      <c r="D2069" t="str">
        <f t="shared" si="32"/>
        <v>0,-146,340000000266</v>
      </c>
    </row>
    <row r="2070" spans="1:4" x14ac:dyDescent="0.3">
      <c r="A2070">
        <v>0</v>
      </c>
      <c r="B2070">
        <v>-56.949999999941511</v>
      </c>
      <c r="D2070" t="str">
        <f t="shared" si="32"/>
        <v>0,-56,9499999999415</v>
      </c>
    </row>
    <row r="2071" spans="1:4" x14ac:dyDescent="0.3">
      <c r="A2071">
        <v>0</v>
      </c>
      <c r="B2071">
        <v>70.980000000129053</v>
      </c>
      <c r="D2071" t="str">
        <f t="shared" si="32"/>
        <v>0,70,9800000001291</v>
      </c>
    </row>
    <row r="2072" spans="1:4" x14ac:dyDescent="0.3">
      <c r="A2072">
        <v>0</v>
      </c>
      <c r="B2072">
        <v>-130.67999999986625</v>
      </c>
      <c r="D2072" t="str">
        <f t="shared" si="32"/>
        <v>0,-130,679999999866</v>
      </c>
    </row>
    <row r="2073" spans="1:4" x14ac:dyDescent="0.3">
      <c r="A2073">
        <v>0</v>
      </c>
      <c r="B2073">
        <v>148.52999999984809</v>
      </c>
      <c r="D2073" t="str">
        <f t="shared" si="32"/>
        <v>0,148,529999999848</v>
      </c>
    </row>
    <row r="2074" spans="1:4" x14ac:dyDescent="0.3">
      <c r="A2074">
        <v>0</v>
      </c>
      <c r="B2074">
        <v>-282.48000000051405</v>
      </c>
      <c r="D2074" t="str">
        <f t="shared" si="32"/>
        <v>0,-282,480000000514</v>
      </c>
    </row>
    <row r="2075" spans="1:4" x14ac:dyDescent="0.3">
      <c r="A2075">
        <v>0</v>
      </c>
      <c r="B2075">
        <v>-245.24999999974895</v>
      </c>
      <c r="D2075" t="str">
        <f t="shared" si="32"/>
        <v>0,-245,249999999749</v>
      </c>
    </row>
    <row r="2076" spans="1:4" x14ac:dyDescent="0.3">
      <c r="A2076">
        <v>0</v>
      </c>
      <c r="B2076">
        <v>-14.909999999984668</v>
      </c>
      <c r="D2076" t="str">
        <f t="shared" si="32"/>
        <v>0,-14,9099999999847</v>
      </c>
    </row>
    <row r="2077" spans="1:4" x14ac:dyDescent="0.3">
      <c r="A2077">
        <v>0</v>
      </c>
      <c r="B2077">
        <v>18.340000000033385</v>
      </c>
      <c r="D2077" t="str">
        <f t="shared" si="32"/>
        <v>0,18,3400000000334</v>
      </c>
    </row>
    <row r="2078" spans="1:4" x14ac:dyDescent="0.3">
      <c r="A2078">
        <v>0</v>
      </c>
      <c r="B2078">
        <v>-312.28999999968056</v>
      </c>
      <c r="D2078" t="str">
        <f t="shared" si="32"/>
        <v>0,-312,289999999681</v>
      </c>
    </row>
    <row r="2079" spans="1:4" x14ac:dyDescent="0.3">
      <c r="A2079">
        <v>0</v>
      </c>
      <c r="B2079">
        <v>-204.17999999979131</v>
      </c>
      <c r="D2079" t="str">
        <f t="shared" si="32"/>
        <v>0,-204,179999999791</v>
      </c>
    </row>
    <row r="2080" spans="1:4" x14ac:dyDescent="0.3">
      <c r="A2080">
        <v>0</v>
      </c>
      <c r="B2080">
        <v>-142.20000000025823</v>
      </c>
      <c r="D2080" t="str">
        <f t="shared" si="32"/>
        <v>0,-142,200000000258</v>
      </c>
    </row>
    <row r="2081" spans="1:4" x14ac:dyDescent="0.3">
      <c r="A2081">
        <v>0</v>
      </c>
      <c r="B2081">
        <v>-23.959999999975579</v>
      </c>
      <c r="D2081" t="str">
        <f t="shared" si="32"/>
        <v>0,-23,9599999999756</v>
      </c>
    </row>
    <row r="2082" spans="1:4" x14ac:dyDescent="0.3">
      <c r="A2082">
        <v>0</v>
      </c>
      <c r="B2082">
        <v>-125.16999999987193</v>
      </c>
      <c r="D2082" t="str">
        <f t="shared" si="32"/>
        <v>0,-125,169999999872</v>
      </c>
    </row>
    <row r="2083" spans="1:4" x14ac:dyDescent="0.3">
      <c r="A2083">
        <v>0</v>
      </c>
      <c r="B2083">
        <v>-28.450000000052167</v>
      </c>
      <c r="D2083" t="str">
        <f t="shared" si="32"/>
        <v>0,-28,4500000000522</v>
      </c>
    </row>
    <row r="2084" spans="1:4" x14ac:dyDescent="0.3">
      <c r="A2084">
        <v>0</v>
      </c>
      <c r="B2084">
        <v>-232.99999999976149</v>
      </c>
      <c r="D2084" t="str">
        <f t="shared" si="32"/>
        <v>0,-232,999999999761</v>
      </c>
    </row>
    <row r="2085" spans="1:4" x14ac:dyDescent="0.3">
      <c r="A2085">
        <v>0</v>
      </c>
      <c r="B2085">
        <v>83.05000000015113</v>
      </c>
      <c r="D2085" t="str">
        <f t="shared" si="32"/>
        <v>0,83,0500000001511</v>
      </c>
    </row>
    <row r="2086" spans="1:4" x14ac:dyDescent="0.3">
      <c r="A2086">
        <v>0</v>
      </c>
      <c r="B2086">
        <v>-97.699999999900044</v>
      </c>
      <c r="D2086" t="str">
        <f t="shared" si="32"/>
        <v>0,-97,6999999999</v>
      </c>
    </row>
    <row r="2087" spans="1:4" x14ac:dyDescent="0.3">
      <c r="A2087">
        <v>0</v>
      </c>
      <c r="B2087">
        <v>-88.889999999908852</v>
      </c>
      <c r="D2087" t="str">
        <f t="shared" si="32"/>
        <v>0,-88,8899999999089</v>
      </c>
    </row>
    <row r="2088" spans="1:4" x14ac:dyDescent="0.3">
      <c r="A2088">
        <v>0</v>
      </c>
      <c r="B2088">
        <v>44.870000000081255</v>
      </c>
      <c r="D2088" t="str">
        <f t="shared" si="32"/>
        <v>0,44,8700000000813</v>
      </c>
    </row>
    <row r="2089" spans="1:4" x14ac:dyDescent="0.3">
      <c r="A2089">
        <v>0</v>
      </c>
      <c r="B2089">
        <v>123.19999999987391</v>
      </c>
      <c r="D2089" t="str">
        <f t="shared" si="32"/>
        <v>0,123,199999999874</v>
      </c>
    </row>
    <row r="2090" spans="1:4" x14ac:dyDescent="0.3">
      <c r="A2090">
        <v>0</v>
      </c>
      <c r="B2090">
        <v>162.62999999983387</v>
      </c>
      <c r="D2090" t="str">
        <f t="shared" si="32"/>
        <v>0,162,629999999834</v>
      </c>
    </row>
    <row r="2091" spans="1:4" x14ac:dyDescent="0.3">
      <c r="A2091">
        <v>0</v>
      </c>
      <c r="B2091">
        <v>307.54000000055947</v>
      </c>
      <c r="D2091" t="str">
        <f t="shared" si="32"/>
        <v>0,307,540000000559</v>
      </c>
    </row>
    <row r="2092" spans="1:4" x14ac:dyDescent="0.3">
      <c r="A2092">
        <v>0</v>
      </c>
      <c r="B2092">
        <v>103.97999999989379</v>
      </c>
      <c r="D2092" t="str">
        <f t="shared" si="32"/>
        <v>0,103,979999999894</v>
      </c>
    </row>
    <row r="2093" spans="1:4" x14ac:dyDescent="0.3">
      <c r="A2093">
        <v>0</v>
      </c>
      <c r="B2093">
        <v>-39.809999999959388</v>
      </c>
      <c r="D2093" t="str">
        <f t="shared" si="32"/>
        <v>0,-39,8099999999594</v>
      </c>
    </row>
    <row r="2094" spans="1:4" x14ac:dyDescent="0.3">
      <c r="A2094">
        <v>0</v>
      </c>
      <c r="B2094">
        <v>42.050000000076629</v>
      </c>
      <c r="D2094" t="str">
        <f t="shared" si="32"/>
        <v>0,42,0500000000766</v>
      </c>
    </row>
    <row r="2095" spans="1:4" x14ac:dyDescent="0.3">
      <c r="A2095">
        <v>0</v>
      </c>
      <c r="B2095">
        <v>62.369999999935835</v>
      </c>
      <c r="D2095" t="str">
        <f t="shared" si="32"/>
        <v>0,62,3699999999358</v>
      </c>
    </row>
    <row r="2096" spans="1:4" x14ac:dyDescent="0.3">
      <c r="A2096">
        <v>0</v>
      </c>
      <c r="B2096">
        <v>20.27000000003688</v>
      </c>
      <c r="D2096" t="str">
        <f t="shared" si="32"/>
        <v>0,20,2700000000369</v>
      </c>
    </row>
    <row r="2097" spans="1:4" x14ac:dyDescent="0.3">
      <c r="A2097">
        <v>0</v>
      </c>
      <c r="B2097">
        <v>-413.3299999995769</v>
      </c>
      <c r="D2097" t="str">
        <f t="shared" si="32"/>
        <v>0,-413,329999999577</v>
      </c>
    </row>
    <row r="2098" spans="1:4" x14ac:dyDescent="0.3">
      <c r="A2098">
        <v>0</v>
      </c>
      <c r="B2098">
        <v>-239.86999999975492</v>
      </c>
      <c r="D2098" t="str">
        <f t="shared" si="32"/>
        <v>0,-239,869999999755</v>
      </c>
    </row>
    <row r="2099" spans="1:4" x14ac:dyDescent="0.3">
      <c r="A2099">
        <v>0</v>
      </c>
      <c r="B2099">
        <v>-300.07000000054535</v>
      </c>
      <c r="D2099" t="str">
        <f t="shared" si="32"/>
        <v>0,-300,070000000545</v>
      </c>
    </row>
    <row r="2100" spans="1:4" x14ac:dyDescent="0.3">
      <c r="A2100">
        <v>0</v>
      </c>
      <c r="B2100">
        <v>94.199999999903454</v>
      </c>
      <c r="D2100" t="str">
        <f t="shared" si="32"/>
        <v>0,94,1999999999035</v>
      </c>
    </row>
    <row r="2101" spans="1:4" x14ac:dyDescent="0.3">
      <c r="A2101">
        <v>0</v>
      </c>
      <c r="B2101">
        <v>469.36999999951979</v>
      </c>
      <c r="D2101" t="str">
        <f t="shared" si="32"/>
        <v>0,469,36999999952</v>
      </c>
    </row>
    <row r="2102" spans="1:4" x14ac:dyDescent="0.3">
      <c r="A2102">
        <v>0</v>
      </c>
      <c r="B2102">
        <v>-222.26000000040452</v>
      </c>
      <c r="D2102" t="str">
        <f t="shared" si="32"/>
        <v>0,-222,260000000405</v>
      </c>
    </row>
    <row r="2103" spans="1:4" x14ac:dyDescent="0.3">
      <c r="A2103">
        <v>0</v>
      </c>
      <c r="B2103">
        <v>-165.9199999998302</v>
      </c>
      <c r="D2103" t="str">
        <f t="shared" si="32"/>
        <v>0,-165,91999999983</v>
      </c>
    </row>
    <row r="2104" spans="1:4" x14ac:dyDescent="0.3">
      <c r="A2104">
        <v>0</v>
      </c>
      <c r="B2104">
        <v>7.9199999999920454</v>
      </c>
      <c r="D2104" t="str">
        <f t="shared" si="32"/>
        <v>0,7,91999999999205</v>
      </c>
    </row>
    <row r="2105" spans="1:4" x14ac:dyDescent="0.3">
      <c r="A2105">
        <v>0</v>
      </c>
      <c r="B2105">
        <v>76.200000000138758</v>
      </c>
      <c r="D2105" t="str">
        <f t="shared" si="32"/>
        <v>0,76,2000000001388</v>
      </c>
    </row>
    <row r="2106" spans="1:4" x14ac:dyDescent="0.3">
      <c r="A2106">
        <v>0</v>
      </c>
      <c r="B2106">
        <v>468.68999999952035</v>
      </c>
      <c r="D2106" t="str">
        <f t="shared" si="32"/>
        <v>0,468,68999999952</v>
      </c>
    </row>
    <row r="2107" spans="1:4" x14ac:dyDescent="0.3">
      <c r="A2107">
        <v>0</v>
      </c>
      <c r="B2107">
        <v>-103.75999999989379</v>
      </c>
      <c r="D2107" t="str">
        <f t="shared" si="32"/>
        <v>0,-103,759999999894</v>
      </c>
    </row>
    <row r="2108" spans="1:4" x14ac:dyDescent="0.3">
      <c r="A2108">
        <v>0</v>
      </c>
      <c r="B2108">
        <v>2797.8400000050892</v>
      </c>
      <c r="D2108" t="str">
        <f t="shared" si="32"/>
        <v>0,2797,84000000509</v>
      </c>
    </row>
    <row r="2109" spans="1:4" x14ac:dyDescent="0.3">
      <c r="A2109">
        <v>0</v>
      </c>
      <c r="B2109">
        <v>-3394.9799999965262</v>
      </c>
      <c r="D2109" t="str">
        <f t="shared" si="32"/>
        <v>0,-3394,97999999653</v>
      </c>
    </row>
    <row r="2110" spans="1:4" x14ac:dyDescent="0.3">
      <c r="A2110">
        <v>0</v>
      </c>
      <c r="B2110">
        <v>91.560000000166525</v>
      </c>
      <c r="D2110" t="str">
        <f t="shared" si="32"/>
        <v>0,91,5600000001665</v>
      </c>
    </row>
    <row r="2111" spans="1:4" x14ac:dyDescent="0.3">
      <c r="A2111">
        <v>0</v>
      </c>
      <c r="B2111">
        <v>3303.4199999966204</v>
      </c>
      <c r="D2111" t="str">
        <f t="shared" si="32"/>
        <v>0,3303,41999999662</v>
      </c>
    </row>
    <row r="2112" spans="1:4" x14ac:dyDescent="0.3">
      <c r="A2112">
        <v>0</v>
      </c>
      <c r="B2112">
        <v>-2842.3799999970915</v>
      </c>
      <c r="D2112" t="str">
        <f t="shared" si="32"/>
        <v>0,-2842,37999999709</v>
      </c>
    </row>
    <row r="2113" spans="1:4" x14ac:dyDescent="0.3">
      <c r="A2113">
        <v>0</v>
      </c>
      <c r="B2113">
        <v>-490.84000000089304</v>
      </c>
      <c r="D2113" t="str">
        <f t="shared" si="32"/>
        <v>0,-490,840000000893</v>
      </c>
    </row>
    <row r="2114" spans="1:4" x14ac:dyDescent="0.3">
      <c r="A2114">
        <v>0</v>
      </c>
      <c r="B2114">
        <v>48.109999999950873</v>
      </c>
      <c r="D2114" t="str">
        <f t="shared" ref="D2114:D2177" si="33">A2114&amp;","&amp;B2114</f>
        <v>0,48,1099999999509</v>
      </c>
    </row>
    <row r="2115" spans="1:4" x14ac:dyDescent="0.3">
      <c r="A2115">
        <v>0</v>
      </c>
      <c r="B2115">
        <v>406.16999999958455</v>
      </c>
      <c r="D2115" t="str">
        <f t="shared" si="33"/>
        <v>0,406,169999999585</v>
      </c>
    </row>
    <row r="2116" spans="1:4" x14ac:dyDescent="0.3">
      <c r="A2116">
        <v>0</v>
      </c>
      <c r="B2116">
        <v>50.60000000009213</v>
      </c>
      <c r="D2116" t="str">
        <f t="shared" si="33"/>
        <v>0,50,6000000000921</v>
      </c>
    </row>
    <row r="2117" spans="1:4" x14ac:dyDescent="0.3">
      <c r="A2117">
        <v>0</v>
      </c>
      <c r="B2117">
        <v>345.01999999964676</v>
      </c>
      <c r="D2117" t="str">
        <f t="shared" si="33"/>
        <v>0,345,019999999647</v>
      </c>
    </row>
    <row r="2118" spans="1:4" x14ac:dyDescent="0.3">
      <c r="A2118">
        <v>0</v>
      </c>
      <c r="B2118">
        <v>256.84999999973707</v>
      </c>
      <c r="D2118" t="str">
        <f t="shared" si="33"/>
        <v>0,256,849999999737</v>
      </c>
    </row>
    <row r="2119" spans="1:4" x14ac:dyDescent="0.3">
      <c r="A2119">
        <v>0</v>
      </c>
      <c r="B2119">
        <v>2226.4700000040502</v>
      </c>
      <c r="D2119" t="str">
        <f t="shared" si="33"/>
        <v>0,2226,47000000405</v>
      </c>
    </row>
    <row r="2120" spans="1:4" x14ac:dyDescent="0.3">
      <c r="A2120">
        <v>0</v>
      </c>
      <c r="B2120">
        <v>-1673.8199999982874</v>
      </c>
      <c r="D2120" t="str">
        <f t="shared" si="33"/>
        <v>0,-1673,81999999829</v>
      </c>
    </row>
    <row r="2121" spans="1:4" x14ac:dyDescent="0.3">
      <c r="A2121">
        <v>0</v>
      </c>
      <c r="B2121">
        <v>115.57000000021033</v>
      </c>
      <c r="D2121" t="str">
        <f t="shared" si="33"/>
        <v>0,115,57000000021</v>
      </c>
    </row>
    <row r="2122" spans="1:4" x14ac:dyDescent="0.3">
      <c r="A2122">
        <v>0</v>
      </c>
      <c r="B2122">
        <v>-56.449999999942357</v>
      </c>
      <c r="D2122" t="str">
        <f t="shared" si="33"/>
        <v>0,-56,4499999999424</v>
      </c>
    </row>
    <row r="2123" spans="1:4" x14ac:dyDescent="0.3">
      <c r="A2123">
        <v>0</v>
      </c>
      <c r="B2123">
        <v>75.259999999923039</v>
      </c>
      <c r="D2123" t="str">
        <f t="shared" si="33"/>
        <v>0,75,259999999923</v>
      </c>
    </row>
    <row r="2124" spans="1:4" x14ac:dyDescent="0.3">
      <c r="A2124">
        <v>0</v>
      </c>
      <c r="B2124">
        <v>-71.460000000130123</v>
      </c>
      <c r="D2124" t="str">
        <f t="shared" si="33"/>
        <v>0,-71,4600000001301</v>
      </c>
    </row>
    <row r="2125" spans="1:4" x14ac:dyDescent="0.3">
      <c r="A2125">
        <v>0</v>
      </c>
      <c r="B2125">
        <v>-231.94999999976261</v>
      </c>
      <c r="D2125" t="str">
        <f t="shared" si="33"/>
        <v>0,-231,949999999763</v>
      </c>
    </row>
    <row r="2126" spans="1:4" x14ac:dyDescent="0.3">
      <c r="A2126">
        <v>0</v>
      </c>
      <c r="B2126">
        <v>36.799999999962516</v>
      </c>
      <c r="D2126" t="str">
        <f t="shared" si="33"/>
        <v>0,36,7999999999625</v>
      </c>
    </row>
    <row r="2127" spans="1:4" x14ac:dyDescent="0.3">
      <c r="A2127">
        <v>0</v>
      </c>
      <c r="B2127">
        <v>76.970000000139819</v>
      </c>
      <c r="D2127" t="str">
        <f t="shared" si="33"/>
        <v>0,76,9700000001398</v>
      </c>
    </row>
    <row r="2128" spans="1:4" x14ac:dyDescent="0.3">
      <c r="A2128">
        <v>0</v>
      </c>
      <c r="B2128">
        <v>-72.319999999925884</v>
      </c>
      <c r="D2128" t="str">
        <f t="shared" si="33"/>
        <v>0,-72,3199999999259</v>
      </c>
    </row>
    <row r="2129" spans="1:4" x14ac:dyDescent="0.3">
      <c r="A2129">
        <v>0</v>
      </c>
      <c r="B2129">
        <v>-134.73999999986228</v>
      </c>
      <c r="D2129" t="str">
        <f t="shared" si="33"/>
        <v>0,-134,739999999862</v>
      </c>
    </row>
    <row r="2130" spans="1:4" x14ac:dyDescent="0.3">
      <c r="A2130">
        <v>0</v>
      </c>
      <c r="B2130">
        <v>-312.40000000056813</v>
      </c>
      <c r="D2130" t="str">
        <f t="shared" si="33"/>
        <v>0,-312,400000000568</v>
      </c>
    </row>
    <row r="2131" spans="1:4" x14ac:dyDescent="0.3">
      <c r="A2131">
        <v>0</v>
      </c>
      <c r="B2131">
        <v>-358.64999999963283</v>
      </c>
      <c r="D2131" t="str">
        <f t="shared" si="33"/>
        <v>0,-358,649999999633</v>
      </c>
    </row>
    <row r="2132" spans="1:4" x14ac:dyDescent="0.3">
      <c r="A2132">
        <v>0</v>
      </c>
      <c r="B2132">
        <v>50.499999999948322</v>
      </c>
      <c r="D2132" t="str">
        <f t="shared" si="33"/>
        <v>0,50,4999999999483</v>
      </c>
    </row>
    <row r="2133" spans="1:4" x14ac:dyDescent="0.3">
      <c r="A2133">
        <v>0</v>
      </c>
      <c r="B2133">
        <v>-183.86000000033457</v>
      </c>
      <c r="D2133" t="str">
        <f t="shared" si="33"/>
        <v>0,-183,860000000335</v>
      </c>
    </row>
    <row r="2134" spans="1:4" x14ac:dyDescent="0.3">
      <c r="A2134">
        <v>0</v>
      </c>
      <c r="B2134">
        <v>30.569999999968488</v>
      </c>
      <c r="D2134" t="str">
        <f t="shared" si="33"/>
        <v>0,30,5699999999685</v>
      </c>
    </row>
    <row r="2135" spans="1:4" x14ac:dyDescent="0.3">
      <c r="A2135">
        <v>0</v>
      </c>
      <c r="B2135">
        <v>132.69000000024167</v>
      </c>
      <c r="D2135" t="str">
        <f t="shared" si="33"/>
        <v>0,132,690000000242</v>
      </c>
    </row>
    <row r="2136" spans="1:4" x14ac:dyDescent="0.3">
      <c r="A2136">
        <v>0</v>
      </c>
      <c r="B2136">
        <v>-168.17999999982791</v>
      </c>
      <c r="D2136" t="str">
        <f t="shared" si="33"/>
        <v>0,-168,179999999828</v>
      </c>
    </row>
    <row r="2137" spans="1:4" x14ac:dyDescent="0.3">
      <c r="A2137">
        <v>0</v>
      </c>
      <c r="B2137">
        <v>-8.6599999999914736</v>
      </c>
      <c r="D2137" t="str">
        <f t="shared" si="33"/>
        <v>0,-8,65999999999147</v>
      </c>
    </row>
    <row r="2138" spans="1:4" x14ac:dyDescent="0.3">
      <c r="A2138">
        <v>0</v>
      </c>
      <c r="B2138">
        <v>525.17000000095538</v>
      </c>
      <c r="D2138" t="str">
        <f t="shared" si="33"/>
        <v>0,525,170000000955</v>
      </c>
    </row>
    <row r="2139" spans="1:4" x14ac:dyDescent="0.3">
      <c r="A2139">
        <v>0</v>
      </c>
      <c r="B2139">
        <v>-169.5199999998265</v>
      </c>
      <c r="D2139" t="str">
        <f t="shared" si="33"/>
        <v>0,-169,519999999826</v>
      </c>
    </row>
    <row r="2140" spans="1:4" x14ac:dyDescent="0.3">
      <c r="A2140">
        <v>0</v>
      </c>
      <c r="B2140">
        <v>-11.449999999988355</v>
      </c>
      <c r="D2140" t="str">
        <f t="shared" si="33"/>
        <v>0,-11,4499999999884</v>
      </c>
    </row>
    <row r="2141" spans="1:4" x14ac:dyDescent="0.3">
      <c r="A2141">
        <v>0</v>
      </c>
      <c r="B2141">
        <v>-264.86000000048188</v>
      </c>
      <c r="D2141" t="str">
        <f t="shared" si="33"/>
        <v>0,-264,860000000482</v>
      </c>
    </row>
    <row r="2142" spans="1:4" x14ac:dyDescent="0.3">
      <c r="A2142">
        <v>0</v>
      </c>
      <c r="B2142">
        <v>-542.7499999994443</v>
      </c>
      <c r="D2142" t="str">
        <f t="shared" si="33"/>
        <v>0,-542,749999999444</v>
      </c>
    </row>
    <row r="2143" spans="1:4" x14ac:dyDescent="0.3">
      <c r="A2143">
        <v>0</v>
      </c>
      <c r="B2143">
        <v>272.80999999972084</v>
      </c>
      <c r="D2143" t="str">
        <f t="shared" si="33"/>
        <v>0,272,809999999721</v>
      </c>
    </row>
    <row r="2144" spans="1:4" x14ac:dyDescent="0.3">
      <c r="A2144">
        <v>0</v>
      </c>
      <c r="B2144">
        <v>461.89000000084002</v>
      </c>
      <c r="D2144" t="str">
        <f t="shared" si="33"/>
        <v>0,461,89000000084</v>
      </c>
    </row>
    <row r="2145" spans="1:4" x14ac:dyDescent="0.3">
      <c r="A2145">
        <v>0</v>
      </c>
      <c r="B2145">
        <v>-270.99999999972283</v>
      </c>
      <c r="D2145" t="str">
        <f t="shared" si="33"/>
        <v>0,-270,999999999723</v>
      </c>
    </row>
    <row r="2146" spans="1:4" x14ac:dyDescent="0.3">
      <c r="A2146">
        <v>0</v>
      </c>
      <c r="B2146">
        <v>25.480000000046296</v>
      </c>
      <c r="D2146" t="str">
        <f t="shared" si="33"/>
        <v>0,25,4800000000463</v>
      </c>
    </row>
    <row r="2147" spans="1:4" x14ac:dyDescent="0.3">
      <c r="A2147">
        <v>0</v>
      </c>
      <c r="B2147">
        <v>114.80999999988272</v>
      </c>
      <c r="D2147" t="str">
        <f t="shared" si="33"/>
        <v>0,114,809999999883</v>
      </c>
    </row>
    <row r="2148" spans="1:4" x14ac:dyDescent="0.3">
      <c r="A2148">
        <v>0</v>
      </c>
      <c r="B2148">
        <v>123.00999999987421</v>
      </c>
      <c r="D2148" t="str">
        <f t="shared" si="33"/>
        <v>0,123,009999999874</v>
      </c>
    </row>
    <row r="2149" spans="1:4" x14ac:dyDescent="0.3">
      <c r="A2149">
        <v>0</v>
      </c>
      <c r="B2149">
        <v>152.99000000027834</v>
      </c>
      <c r="D2149" t="str">
        <f t="shared" si="33"/>
        <v>0,152,990000000278</v>
      </c>
    </row>
    <row r="2150" spans="1:4" x14ac:dyDescent="0.3">
      <c r="A2150">
        <v>0</v>
      </c>
      <c r="B2150">
        <v>-240.83999999975353</v>
      </c>
      <c r="D2150" t="str">
        <f t="shared" si="33"/>
        <v>0,-240,839999999754</v>
      </c>
    </row>
    <row r="2151" spans="1:4" x14ac:dyDescent="0.3">
      <c r="A2151">
        <v>0</v>
      </c>
      <c r="B2151">
        <v>-366.78999999962491</v>
      </c>
      <c r="D2151" t="str">
        <f t="shared" si="33"/>
        <v>0,-366,789999999625</v>
      </c>
    </row>
    <row r="2152" spans="1:4" x14ac:dyDescent="0.3">
      <c r="A2152">
        <v>0</v>
      </c>
      <c r="B2152">
        <v>65.020000000118344</v>
      </c>
      <c r="D2152" t="str">
        <f t="shared" si="33"/>
        <v>0,65,0200000001183</v>
      </c>
    </row>
    <row r="2153" spans="1:4" x14ac:dyDescent="0.3">
      <c r="A2153">
        <v>0</v>
      </c>
      <c r="B2153">
        <v>-101.52999999989635</v>
      </c>
      <c r="D2153" t="str">
        <f t="shared" si="33"/>
        <v>0,-101,529999999896</v>
      </c>
    </row>
    <row r="2154" spans="1:4" x14ac:dyDescent="0.3">
      <c r="A2154">
        <v>0</v>
      </c>
      <c r="B2154">
        <v>-156.41999999983983</v>
      </c>
      <c r="D2154" t="str">
        <f t="shared" si="33"/>
        <v>0,-156,41999999984</v>
      </c>
    </row>
    <row r="2155" spans="1:4" x14ac:dyDescent="0.3">
      <c r="A2155">
        <v>0</v>
      </c>
      <c r="B2155">
        <v>44.930000000081975</v>
      </c>
      <c r="D2155" t="str">
        <f t="shared" si="33"/>
        <v>0,44,930000000082</v>
      </c>
    </row>
    <row r="2156" spans="1:4" x14ac:dyDescent="0.3">
      <c r="A2156">
        <v>0</v>
      </c>
      <c r="B2156">
        <v>257.8199999997359</v>
      </c>
      <c r="D2156" t="str">
        <f t="shared" si="33"/>
        <v>0,257,819999999736</v>
      </c>
    </row>
    <row r="2157" spans="1:4" x14ac:dyDescent="0.3">
      <c r="A2157">
        <v>0</v>
      </c>
      <c r="B2157">
        <v>2835.3599999970988</v>
      </c>
      <c r="D2157" t="str">
        <f t="shared" si="33"/>
        <v>0,2835,3599999971</v>
      </c>
    </row>
    <row r="2158" spans="1:4" x14ac:dyDescent="0.3">
      <c r="A2158">
        <v>0</v>
      </c>
      <c r="B2158">
        <v>0</v>
      </c>
      <c r="D2158" t="str">
        <f t="shared" si="33"/>
        <v>0,0</v>
      </c>
    </row>
    <row r="2159" spans="1:4" x14ac:dyDescent="0.3">
      <c r="A2159">
        <v>0</v>
      </c>
      <c r="B2159">
        <v>-3462.3999999964576</v>
      </c>
      <c r="D2159" t="str">
        <f t="shared" si="33"/>
        <v>0,-3462,39999999646</v>
      </c>
    </row>
    <row r="2160" spans="1:4" x14ac:dyDescent="0.3">
      <c r="A2160">
        <v>0</v>
      </c>
      <c r="B2160">
        <v>-378.00000000068758</v>
      </c>
      <c r="D2160" t="str">
        <f t="shared" si="33"/>
        <v>0,-378,000000000688</v>
      </c>
    </row>
    <row r="2161" spans="1:4" x14ac:dyDescent="0.3">
      <c r="A2161">
        <v>0</v>
      </c>
      <c r="B2161">
        <v>255.5999999997382</v>
      </c>
      <c r="D2161" t="str">
        <f t="shared" si="33"/>
        <v>0,255,599999999738</v>
      </c>
    </row>
    <row r="2162" spans="1:4" x14ac:dyDescent="0.3">
      <c r="A2162">
        <v>0</v>
      </c>
      <c r="B2162">
        <v>5.1399999999948847</v>
      </c>
      <c r="D2162" t="str">
        <f t="shared" si="33"/>
        <v>0,5,13999999999488</v>
      </c>
    </row>
    <row r="2163" spans="1:4" x14ac:dyDescent="0.3">
      <c r="A2163">
        <v>0</v>
      </c>
      <c r="B2163">
        <v>-240.30000000043705</v>
      </c>
      <c r="D2163" t="str">
        <f t="shared" si="33"/>
        <v>0,-240,300000000437</v>
      </c>
    </row>
    <row r="2164" spans="1:4" x14ac:dyDescent="0.3">
      <c r="A2164">
        <v>0</v>
      </c>
      <c r="B2164">
        <v>-111.08999999988612</v>
      </c>
      <c r="D2164" t="str">
        <f t="shared" si="33"/>
        <v>0,-111,089999999886</v>
      </c>
    </row>
    <row r="2165" spans="1:4" x14ac:dyDescent="0.3">
      <c r="A2165">
        <v>0</v>
      </c>
      <c r="B2165">
        <v>-161.32999999983502</v>
      </c>
      <c r="D2165" t="str">
        <f t="shared" si="33"/>
        <v>0,-161,329999999835</v>
      </c>
    </row>
    <row r="2166" spans="1:4" x14ac:dyDescent="0.3">
      <c r="A2166">
        <v>0</v>
      </c>
      <c r="B2166">
        <v>-25.130000000045584</v>
      </c>
      <c r="D2166" t="str">
        <f t="shared" si="33"/>
        <v>0,-25,1300000000456</v>
      </c>
    </row>
    <row r="2167" spans="1:4" x14ac:dyDescent="0.3">
      <c r="A2167">
        <v>0</v>
      </c>
      <c r="B2167">
        <v>543.8599999994434</v>
      </c>
      <c r="D2167" t="str">
        <f t="shared" si="33"/>
        <v>0,543,859999999443</v>
      </c>
    </row>
    <row r="2168" spans="1:4" x14ac:dyDescent="0.3">
      <c r="A2168">
        <v>0</v>
      </c>
      <c r="B2168">
        <v>-211.13999999978418</v>
      </c>
      <c r="D2168" t="str">
        <f t="shared" si="33"/>
        <v>0,-211,139999999784</v>
      </c>
    </row>
    <row r="2169" spans="1:4" x14ac:dyDescent="0.3">
      <c r="A2169">
        <v>0</v>
      </c>
      <c r="B2169">
        <v>-91.250000000165926</v>
      </c>
      <c r="D2169" t="str">
        <f t="shared" si="33"/>
        <v>0,-91,2500000001659</v>
      </c>
    </row>
    <row r="2170" spans="1:4" x14ac:dyDescent="0.3">
      <c r="A2170">
        <v>0</v>
      </c>
      <c r="B2170">
        <v>401.75999999958884</v>
      </c>
      <c r="D2170" t="str">
        <f t="shared" si="33"/>
        <v>0,401,759999999589</v>
      </c>
    </row>
    <row r="2171" spans="1:4" x14ac:dyDescent="0.3">
      <c r="A2171">
        <v>0</v>
      </c>
      <c r="B2171">
        <v>3474.2800000063198</v>
      </c>
      <c r="D2171" t="str">
        <f t="shared" si="33"/>
        <v>0,3474,28000000632</v>
      </c>
    </row>
    <row r="2172" spans="1:4" x14ac:dyDescent="0.3">
      <c r="A2172">
        <v>0</v>
      </c>
      <c r="B2172">
        <v>-3336.0599999965871</v>
      </c>
      <c r="D2172" t="str">
        <f t="shared" si="33"/>
        <v>0,-3336,05999999659</v>
      </c>
    </row>
    <row r="2173" spans="1:4" x14ac:dyDescent="0.3">
      <c r="A2173">
        <v>0</v>
      </c>
      <c r="B2173">
        <v>350.42999999964138</v>
      </c>
      <c r="D2173" t="str">
        <f t="shared" si="33"/>
        <v>0,350,429999999641</v>
      </c>
    </row>
    <row r="2174" spans="1:4" x14ac:dyDescent="0.3">
      <c r="A2174">
        <v>0</v>
      </c>
      <c r="B2174">
        <v>-84.920000000154474</v>
      </c>
      <c r="D2174" t="str">
        <f t="shared" si="33"/>
        <v>0,-84,9200000001545</v>
      </c>
    </row>
    <row r="2175" spans="1:4" x14ac:dyDescent="0.3">
      <c r="A2175">
        <v>0</v>
      </c>
      <c r="B2175">
        <v>294.579999999699</v>
      </c>
      <c r="D2175" t="str">
        <f t="shared" si="33"/>
        <v>0,294,579999999699</v>
      </c>
    </row>
    <row r="2176" spans="1:4" x14ac:dyDescent="0.3">
      <c r="A2176">
        <v>0</v>
      </c>
      <c r="B2176">
        <v>398.03999999959251</v>
      </c>
      <c r="D2176" t="str">
        <f t="shared" si="33"/>
        <v>0,398,039999999593</v>
      </c>
    </row>
    <row r="2177" spans="1:4" x14ac:dyDescent="0.3">
      <c r="A2177">
        <v>0</v>
      </c>
      <c r="B2177">
        <v>-52.050000000094556</v>
      </c>
      <c r="D2177" t="str">
        <f t="shared" si="33"/>
        <v>0,-52,0500000000946</v>
      </c>
    </row>
    <row r="2178" spans="1:4" x14ac:dyDescent="0.3">
      <c r="A2178">
        <v>0</v>
      </c>
      <c r="B2178">
        <v>97.779999999899758</v>
      </c>
      <c r="D2178" t="str">
        <f t="shared" ref="D2178:D2241" si="34">A2178&amp;","&amp;B2178</f>
        <v>0,97,7799999998998</v>
      </c>
    </row>
    <row r="2179" spans="1:4" x14ac:dyDescent="0.3">
      <c r="A2179">
        <v>0</v>
      </c>
      <c r="B2179">
        <v>20.8099999999787</v>
      </c>
      <c r="D2179" t="str">
        <f t="shared" si="34"/>
        <v>0,20,8099999999787</v>
      </c>
    </row>
    <row r="2180" spans="1:4" x14ac:dyDescent="0.3">
      <c r="A2180">
        <v>0</v>
      </c>
      <c r="B2180">
        <v>-27.310000000049509</v>
      </c>
      <c r="D2180" t="str">
        <f t="shared" si="34"/>
        <v>0,-27,3100000000495</v>
      </c>
    </row>
    <row r="2181" spans="1:4" x14ac:dyDescent="0.3">
      <c r="A2181">
        <v>0</v>
      </c>
      <c r="B2181">
        <v>75.429999999922757</v>
      </c>
      <c r="D2181" t="str">
        <f t="shared" si="34"/>
        <v>0,75,4299999999228</v>
      </c>
    </row>
    <row r="2182" spans="1:4" x14ac:dyDescent="0.3">
      <c r="A2182">
        <v>0</v>
      </c>
      <c r="B2182">
        <v>210.06999999978504</v>
      </c>
      <c r="D2182" t="str">
        <f t="shared" si="34"/>
        <v>0,210,069999999785</v>
      </c>
    </row>
    <row r="2183" spans="1:4" x14ac:dyDescent="0.3">
      <c r="A2183">
        <v>0</v>
      </c>
      <c r="B2183">
        <v>-217.03000000039481</v>
      </c>
      <c r="D2183" t="str">
        <f t="shared" si="34"/>
        <v>0,-217,030000000395</v>
      </c>
    </row>
    <row r="2184" spans="1:4" x14ac:dyDescent="0.3">
      <c r="A2184">
        <v>0</v>
      </c>
      <c r="B2184">
        <v>41.95999999995712</v>
      </c>
      <c r="D2184" t="str">
        <f t="shared" si="34"/>
        <v>0,41,9599999999571</v>
      </c>
    </row>
    <row r="2185" spans="1:4" x14ac:dyDescent="0.3">
      <c r="A2185">
        <v>0</v>
      </c>
      <c r="B2185">
        <v>3.9400000000072213</v>
      </c>
      <c r="D2185" t="str">
        <f t="shared" si="34"/>
        <v>0,3,94000000000722</v>
      </c>
    </row>
    <row r="2186" spans="1:4" x14ac:dyDescent="0.3">
      <c r="A2186">
        <v>0</v>
      </c>
      <c r="B2186">
        <v>92.679999999905149</v>
      </c>
      <c r="D2186" t="str">
        <f t="shared" si="34"/>
        <v>0,92,6799999999051</v>
      </c>
    </row>
    <row r="2187" spans="1:4" x14ac:dyDescent="0.3">
      <c r="A2187">
        <v>0</v>
      </c>
      <c r="B2187">
        <v>155.77999999984041</v>
      </c>
      <c r="D2187" t="str">
        <f t="shared" si="34"/>
        <v>0,155,77999999984</v>
      </c>
    </row>
    <row r="2188" spans="1:4" x14ac:dyDescent="0.3">
      <c r="A2188">
        <v>0</v>
      </c>
      <c r="B2188">
        <v>56.150000000102224</v>
      </c>
      <c r="D2188" t="str">
        <f t="shared" si="34"/>
        <v>0,56,1500000001022</v>
      </c>
    </row>
    <row r="2189" spans="1:4" x14ac:dyDescent="0.3">
      <c r="A2189">
        <v>0</v>
      </c>
      <c r="B2189">
        <v>-355.53999999963622</v>
      </c>
      <c r="D2189" t="str">
        <f t="shared" si="34"/>
        <v>0,-355,539999999636</v>
      </c>
    </row>
    <row r="2190" spans="1:4" x14ac:dyDescent="0.3">
      <c r="A2190">
        <v>0</v>
      </c>
      <c r="B2190">
        <v>-44.279999999954569</v>
      </c>
      <c r="D2190" t="str">
        <f t="shared" si="34"/>
        <v>0,-44,2799999999546</v>
      </c>
    </row>
    <row r="2191" spans="1:4" x14ac:dyDescent="0.3">
      <c r="A2191">
        <v>0</v>
      </c>
      <c r="B2191">
        <v>240.38000000043729</v>
      </c>
      <c r="D2191" t="str">
        <f t="shared" si="34"/>
        <v>0,240,380000000437</v>
      </c>
    </row>
    <row r="2192" spans="1:4" x14ac:dyDescent="0.3">
      <c r="A2192">
        <v>0</v>
      </c>
      <c r="B2192">
        <v>326.20999999966608</v>
      </c>
      <c r="D2192" t="str">
        <f t="shared" si="34"/>
        <v>0,326,209999999666</v>
      </c>
    </row>
    <row r="2193" spans="1:4" x14ac:dyDescent="0.3">
      <c r="A2193">
        <v>0</v>
      </c>
      <c r="B2193">
        <v>-20.049999999979551</v>
      </c>
      <c r="D2193" t="str">
        <f t="shared" si="34"/>
        <v>0,-20,0499999999796</v>
      </c>
    </row>
    <row r="2194" spans="1:4" x14ac:dyDescent="0.3">
      <c r="A2194">
        <v>0</v>
      </c>
      <c r="B2194">
        <v>20.380000000037192</v>
      </c>
      <c r="D2194" t="str">
        <f t="shared" si="34"/>
        <v>0,20,3800000000372</v>
      </c>
    </row>
    <row r="2195" spans="1:4" x14ac:dyDescent="0.3">
      <c r="A2195">
        <v>0</v>
      </c>
      <c r="B2195">
        <v>-42.679999999956273</v>
      </c>
      <c r="D2195" t="str">
        <f t="shared" si="34"/>
        <v>0,-42,6799999999563</v>
      </c>
    </row>
    <row r="2196" spans="1:4" x14ac:dyDescent="0.3">
      <c r="A2196">
        <v>0</v>
      </c>
      <c r="B2196">
        <v>75.300000000137061</v>
      </c>
      <c r="D2196" t="str">
        <f t="shared" si="34"/>
        <v>0,75,3000000001371</v>
      </c>
    </row>
    <row r="2197" spans="1:4" x14ac:dyDescent="0.3">
      <c r="A2197">
        <v>0</v>
      </c>
      <c r="B2197">
        <v>281.2399999997121</v>
      </c>
      <c r="D2197" t="str">
        <f t="shared" si="34"/>
        <v>0,281,239999999712</v>
      </c>
    </row>
    <row r="2198" spans="1:4" x14ac:dyDescent="0.3">
      <c r="A2198">
        <v>0</v>
      </c>
      <c r="B2198">
        <v>-98.149999999899478</v>
      </c>
      <c r="D2198" t="str">
        <f t="shared" si="34"/>
        <v>0,-98,1499999998995</v>
      </c>
    </row>
    <row r="2199" spans="1:4" x14ac:dyDescent="0.3">
      <c r="A2199">
        <v>0</v>
      </c>
      <c r="B2199">
        <v>-245.91000000044733</v>
      </c>
      <c r="D2199" t="str">
        <f t="shared" si="34"/>
        <v>0,-245,910000000447</v>
      </c>
    </row>
    <row r="2200" spans="1:4" x14ac:dyDescent="0.3">
      <c r="A2200">
        <v>0</v>
      </c>
      <c r="B2200">
        <v>142.97999999985376</v>
      </c>
      <c r="D2200" t="str">
        <f t="shared" si="34"/>
        <v>0,142,979999999854</v>
      </c>
    </row>
    <row r="2201" spans="1:4" x14ac:dyDescent="0.3">
      <c r="A2201">
        <v>0</v>
      </c>
      <c r="B2201">
        <v>-65.539999999932988</v>
      </c>
      <c r="D2201" t="str">
        <f t="shared" si="34"/>
        <v>0,-65,539999999933</v>
      </c>
    </row>
    <row r="2202" spans="1:4" x14ac:dyDescent="0.3">
      <c r="A2202">
        <v>0</v>
      </c>
      <c r="B2202">
        <v>-32.450000000059006</v>
      </c>
      <c r="D2202" t="str">
        <f t="shared" si="34"/>
        <v>0,-32,450000000059</v>
      </c>
    </row>
    <row r="2203" spans="1:4" x14ac:dyDescent="0.3">
      <c r="A2203">
        <v>0</v>
      </c>
      <c r="B2203">
        <v>-28.389999999971035</v>
      </c>
      <c r="D2203" t="str">
        <f t="shared" si="34"/>
        <v>0,-28,389999999971</v>
      </c>
    </row>
    <row r="2204" spans="1:4" x14ac:dyDescent="0.3">
      <c r="A2204">
        <v>0</v>
      </c>
      <c r="B2204">
        <v>-121.00999999987619</v>
      </c>
      <c r="D2204" t="str">
        <f t="shared" si="34"/>
        <v>0,-121,009999999876</v>
      </c>
    </row>
    <row r="2205" spans="1:4" x14ac:dyDescent="0.3">
      <c r="A2205">
        <v>0</v>
      </c>
      <c r="B2205">
        <v>6.4100000000116868</v>
      </c>
      <c r="D2205" t="str">
        <f t="shared" si="34"/>
        <v>0,6,41000000001169</v>
      </c>
    </row>
    <row r="2206" spans="1:4" x14ac:dyDescent="0.3">
      <c r="A2206">
        <v>0</v>
      </c>
      <c r="B2206">
        <v>-136.55999999986031</v>
      </c>
      <c r="D2206" t="str">
        <f t="shared" si="34"/>
        <v>0,-136,55999999986</v>
      </c>
    </row>
    <row r="2207" spans="1:4" x14ac:dyDescent="0.3">
      <c r="A2207">
        <v>0</v>
      </c>
      <c r="B2207">
        <v>-15.299999999984381</v>
      </c>
      <c r="D2207" t="str">
        <f t="shared" si="34"/>
        <v>0,-15,2999999999844</v>
      </c>
    </row>
    <row r="2208" spans="1:4" x14ac:dyDescent="0.3">
      <c r="A2208">
        <v>0</v>
      </c>
      <c r="B2208">
        <v>-85.150000000154833</v>
      </c>
      <c r="D2208" t="str">
        <f t="shared" si="34"/>
        <v>0,-85,1500000001548</v>
      </c>
    </row>
    <row r="2209" spans="1:4" x14ac:dyDescent="0.3">
      <c r="A2209">
        <v>0</v>
      </c>
      <c r="B2209">
        <v>-88.109999999909988</v>
      </c>
      <c r="D2209" t="str">
        <f t="shared" si="34"/>
        <v>0,-88,10999999991</v>
      </c>
    </row>
    <row r="2210" spans="1:4" x14ac:dyDescent="0.3">
      <c r="A2210">
        <v>0</v>
      </c>
      <c r="B2210">
        <v>-66.900000000121707</v>
      </c>
      <c r="D2210" t="str">
        <f t="shared" si="34"/>
        <v>0,-66,9000000001217</v>
      </c>
    </row>
    <row r="2211" spans="1:4" x14ac:dyDescent="0.3">
      <c r="A2211">
        <v>0</v>
      </c>
      <c r="B2211">
        <v>-151.42999999984497</v>
      </c>
      <c r="D2211" t="str">
        <f t="shared" si="34"/>
        <v>0,-151,429999999845</v>
      </c>
    </row>
    <row r="2212" spans="1:4" x14ac:dyDescent="0.3">
      <c r="A2212">
        <v>0</v>
      </c>
      <c r="B2212">
        <v>-252.10999999974189</v>
      </c>
      <c r="D2212" t="str">
        <f t="shared" si="34"/>
        <v>0,-252,109999999742</v>
      </c>
    </row>
    <row r="2213" spans="1:4" x14ac:dyDescent="0.3">
      <c r="A2213">
        <v>0</v>
      </c>
      <c r="B2213">
        <v>81.43000000014824</v>
      </c>
      <c r="D2213" t="str">
        <f t="shared" si="34"/>
        <v>0,81,4300000001482</v>
      </c>
    </row>
    <row r="2214" spans="1:4" x14ac:dyDescent="0.3">
      <c r="A2214">
        <v>0</v>
      </c>
      <c r="B2214">
        <v>-212.45999999978304</v>
      </c>
      <c r="D2214" t="str">
        <f t="shared" si="34"/>
        <v>0,-212,459999999783</v>
      </c>
    </row>
    <row r="2215" spans="1:4" x14ac:dyDescent="0.3">
      <c r="A2215">
        <v>0</v>
      </c>
      <c r="B2215">
        <v>17.949999999981543</v>
      </c>
      <c r="D2215" t="str">
        <f t="shared" si="34"/>
        <v>0,17,9499999999815</v>
      </c>
    </row>
    <row r="2216" spans="1:4" x14ac:dyDescent="0.3">
      <c r="A2216">
        <v>0</v>
      </c>
      <c r="B2216">
        <v>72.650000000132366</v>
      </c>
      <c r="D2216" t="str">
        <f t="shared" si="34"/>
        <v>0,72,6500000001324</v>
      </c>
    </row>
    <row r="2217" spans="1:4" x14ac:dyDescent="0.3">
      <c r="A2217">
        <v>0</v>
      </c>
      <c r="B2217">
        <v>-6.619999999993186</v>
      </c>
      <c r="D2217" t="str">
        <f t="shared" si="34"/>
        <v>0,-6,61999999999319</v>
      </c>
    </row>
    <row r="2218" spans="1:4" x14ac:dyDescent="0.3">
      <c r="A2218">
        <v>0</v>
      </c>
      <c r="B2218">
        <v>266.8099999997271</v>
      </c>
      <c r="D2218" t="str">
        <f t="shared" si="34"/>
        <v>0,266,809999999727</v>
      </c>
    </row>
    <row r="2219" spans="1:4" x14ac:dyDescent="0.3">
      <c r="A2219">
        <v>0</v>
      </c>
      <c r="B2219">
        <v>152.91000000027813</v>
      </c>
      <c r="D2219" t="str">
        <f t="shared" si="34"/>
        <v>0,152,910000000278</v>
      </c>
    </row>
    <row r="2220" spans="1:4" x14ac:dyDescent="0.3">
      <c r="A2220">
        <v>0</v>
      </c>
      <c r="B2220">
        <v>47.079999999951731</v>
      </c>
      <c r="D2220" t="str">
        <f t="shared" si="34"/>
        <v>0,47,0799999999517</v>
      </c>
    </row>
    <row r="2221" spans="1:4" x14ac:dyDescent="0.3">
      <c r="A2221">
        <v>0</v>
      </c>
      <c r="B2221">
        <v>138.27000000025157</v>
      </c>
      <c r="D2221" t="str">
        <f t="shared" si="34"/>
        <v>0,138,270000000252</v>
      </c>
    </row>
    <row r="2222" spans="1:4" x14ac:dyDescent="0.3">
      <c r="A2222">
        <v>0</v>
      </c>
      <c r="B2222">
        <v>165.52999999983047</v>
      </c>
      <c r="D2222" t="str">
        <f t="shared" si="34"/>
        <v>0,165,52999999983</v>
      </c>
    </row>
    <row r="2223" spans="1:4" x14ac:dyDescent="0.3">
      <c r="A2223">
        <v>0</v>
      </c>
      <c r="B2223">
        <v>29.529999999969899</v>
      </c>
      <c r="D2223" t="str">
        <f t="shared" si="34"/>
        <v>0,29,5299999999699</v>
      </c>
    </row>
    <row r="2224" spans="1:4" x14ac:dyDescent="0.3">
      <c r="A2224">
        <v>0</v>
      </c>
      <c r="B2224">
        <v>50.420000000091619</v>
      </c>
      <c r="D2224" t="str">
        <f t="shared" si="34"/>
        <v>0,50,4200000000916</v>
      </c>
    </row>
    <row r="2225" spans="1:4" x14ac:dyDescent="0.3">
      <c r="A2225">
        <v>0</v>
      </c>
      <c r="B2225">
        <v>-135.57999999986114</v>
      </c>
      <c r="D2225" t="str">
        <f t="shared" si="34"/>
        <v>0,-135,579999999861</v>
      </c>
    </row>
    <row r="2226" spans="1:4" x14ac:dyDescent="0.3">
      <c r="A2226">
        <v>0</v>
      </c>
      <c r="B2226">
        <v>-269.49999999972425</v>
      </c>
      <c r="D2226" t="str">
        <f t="shared" si="34"/>
        <v>0,-269,499999999724</v>
      </c>
    </row>
    <row r="2227" spans="1:4" x14ac:dyDescent="0.3">
      <c r="A2227">
        <v>0</v>
      </c>
      <c r="B2227">
        <v>-138.42000000025172</v>
      </c>
      <c r="D2227" t="str">
        <f t="shared" si="34"/>
        <v>0,-138,420000000252</v>
      </c>
    </row>
    <row r="2228" spans="1:4" x14ac:dyDescent="0.3">
      <c r="A2228">
        <v>0</v>
      </c>
      <c r="B2228">
        <v>-170.85999999982536</v>
      </c>
      <c r="D2228" t="str">
        <f t="shared" si="34"/>
        <v>0,-170,859999999825</v>
      </c>
    </row>
    <row r="2229" spans="1:4" x14ac:dyDescent="0.3">
      <c r="A2229">
        <v>0</v>
      </c>
      <c r="B2229">
        <v>-215.96999999977879</v>
      </c>
      <c r="D2229" t="str">
        <f t="shared" si="34"/>
        <v>0,-215,969999999779</v>
      </c>
    </row>
    <row r="2230" spans="1:4" x14ac:dyDescent="0.3">
      <c r="A2230">
        <v>0</v>
      </c>
      <c r="B2230">
        <v>-274.55000000049949</v>
      </c>
      <c r="D2230" t="str">
        <f t="shared" si="34"/>
        <v>0,-274,550000000499</v>
      </c>
    </row>
    <row r="2231" spans="1:4" x14ac:dyDescent="0.3">
      <c r="A2231">
        <v>0</v>
      </c>
      <c r="B2231">
        <v>-137.32999999985944</v>
      </c>
      <c r="D2231" t="str">
        <f t="shared" si="34"/>
        <v>0,-137,329999999859</v>
      </c>
    </row>
    <row r="2232" spans="1:4" x14ac:dyDescent="0.3">
      <c r="A2232">
        <v>0</v>
      </c>
      <c r="B2232">
        <v>-153.25999999984325</v>
      </c>
      <c r="D2232" t="str">
        <f t="shared" si="34"/>
        <v>0,-153,259999999843</v>
      </c>
    </row>
    <row r="2233" spans="1:4" x14ac:dyDescent="0.3">
      <c r="A2233">
        <v>0</v>
      </c>
      <c r="B2233">
        <v>55.840000000101348</v>
      </c>
      <c r="D2233" t="str">
        <f t="shared" si="34"/>
        <v>0,55,8400000001013</v>
      </c>
    </row>
    <row r="2234" spans="1:4" x14ac:dyDescent="0.3">
      <c r="A2234">
        <v>0</v>
      </c>
      <c r="B2234">
        <v>-59.909999999938385</v>
      </c>
      <c r="D2234" t="str">
        <f t="shared" si="34"/>
        <v>0,-59,9099999999384</v>
      </c>
    </row>
    <row r="2235" spans="1:4" x14ac:dyDescent="0.3">
      <c r="A2235">
        <v>0</v>
      </c>
      <c r="B2235">
        <v>-3.2700000000061653</v>
      </c>
      <c r="D2235" t="str">
        <f t="shared" si="34"/>
        <v>0,-3,27000000000617</v>
      </c>
    </row>
    <row r="2236" spans="1:4" x14ac:dyDescent="0.3">
      <c r="A2236">
        <v>0</v>
      </c>
      <c r="B2236">
        <v>107.84999999988953</v>
      </c>
      <c r="D2236" t="str">
        <f t="shared" si="34"/>
        <v>0,107,84999999989</v>
      </c>
    </row>
    <row r="2237" spans="1:4" x14ac:dyDescent="0.3">
      <c r="A2237">
        <v>0</v>
      </c>
      <c r="B2237">
        <v>172.36999999982368</v>
      </c>
      <c r="D2237" t="str">
        <f t="shared" si="34"/>
        <v>0,172,369999999824</v>
      </c>
    </row>
    <row r="2238" spans="1:4" x14ac:dyDescent="0.3">
      <c r="A2238">
        <v>0</v>
      </c>
      <c r="B2238">
        <v>65.040000000118397</v>
      </c>
      <c r="D2238" t="str">
        <f t="shared" si="34"/>
        <v>0,65,0400000001184</v>
      </c>
    </row>
    <row r="2239" spans="1:4" x14ac:dyDescent="0.3">
      <c r="A2239">
        <v>0</v>
      </c>
      <c r="B2239">
        <v>3.2399999999965945</v>
      </c>
      <c r="D2239" t="str">
        <f t="shared" si="34"/>
        <v>0,3,23999999999659</v>
      </c>
    </row>
    <row r="2240" spans="1:4" x14ac:dyDescent="0.3">
      <c r="A2240">
        <v>0</v>
      </c>
      <c r="B2240">
        <v>162.86999999983331</v>
      </c>
      <c r="D2240" t="str">
        <f t="shared" si="34"/>
        <v>0,162,869999999833</v>
      </c>
    </row>
    <row r="2241" spans="1:4" x14ac:dyDescent="0.3">
      <c r="A2241">
        <v>0</v>
      </c>
      <c r="B2241">
        <v>199.06000000036244</v>
      </c>
      <c r="D2241" t="str">
        <f t="shared" si="34"/>
        <v>0,199,060000000362</v>
      </c>
    </row>
    <row r="2242" spans="1:4" x14ac:dyDescent="0.3">
      <c r="A2242">
        <v>0</v>
      </c>
      <c r="B2242">
        <v>94.949999999902616</v>
      </c>
      <c r="D2242" t="str">
        <f t="shared" ref="D2242:D2305" si="35">A2242&amp;","&amp;B2242</f>
        <v>0,94,9499999999026</v>
      </c>
    </row>
    <row r="2243" spans="1:4" x14ac:dyDescent="0.3">
      <c r="A2243">
        <v>0</v>
      </c>
      <c r="B2243">
        <v>-22.579999999976717</v>
      </c>
      <c r="D2243" t="str">
        <f t="shared" si="35"/>
        <v>0,-22,5799999999767</v>
      </c>
    </row>
    <row r="2244" spans="1:4" x14ac:dyDescent="0.3">
      <c r="A2244">
        <v>0</v>
      </c>
      <c r="B2244">
        <v>114.49000000020814</v>
      </c>
      <c r="D2244" t="str">
        <f t="shared" si="35"/>
        <v>0,114,490000000208</v>
      </c>
    </row>
    <row r="2245" spans="1:4" x14ac:dyDescent="0.3">
      <c r="A2245">
        <v>0</v>
      </c>
      <c r="B2245">
        <v>-78.729999999919627</v>
      </c>
      <c r="D2245" t="str">
        <f t="shared" si="35"/>
        <v>0,-78,7299999999196</v>
      </c>
    </row>
    <row r="2246" spans="1:4" x14ac:dyDescent="0.3">
      <c r="A2246">
        <v>0</v>
      </c>
      <c r="B2246">
        <v>100.00000000018225</v>
      </c>
      <c r="D2246" t="str">
        <f t="shared" si="35"/>
        <v>0,100,000000000182</v>
      </c>
    </row>
    <row r="2247" spans="1:4" x14ac:dyDescent="0.3">
      <c r="A2247">
        <v>0</v>
      </c>
      <c r="B2247">
        <v>-125.74999999987163</v>
      </c>
      <c r="D2247" t="str">
        <f t="shared" si="35"/>
        <v>0,-125,749999999872</v>
      </c>
    </row>
    <row r="2248" spans="1:4" x14ac:dyDescent="0.3">
      <c r="A2248">
        <v>0</v>
      </c>
      <c r="B2248">
        <v>-189.11999999980634</v>
      </c>
      <c r="D2248" t="str">
        <f t="shared" si="35"/>
        <v>0,-189,119999999806</v>
      </c>
    </row>
    <row r="2249" spans="1:4" x14ac:dyDescent="0.3">
      <c r="A2249">
        <v>0</v>
      </c>
      <c r="B2249">
        <v>-70.490000000127949</v>
      </c>
      <c r="D2249" t="str">
        <f t="shared" si="35"/>
        <v>0,-70,4900000001279</v>
      </c>
    </row>
    <row r="2250" spans="1:4" x14ac:dyDescent="0.3">
      <c r="A2250">
        <v>0</v>
      </c>
      <c r="B2250">
        <v>-28.55999999997103</v>
      </c>
      <c r="D2250" t="str">
        <f t="shared" si="35"/>
        <v>0,-28,559999999971</v>
      </c>
    </row>
    <row r="2251" spans="1:4" x14ac:dyDescent="0.3">
      <c r="A2251">
        <v>0</v>
      </c>
      <c r="B2251">
        <v>35.29999999996366</v>
      </c>
      <c r="D2251" t="str">
        <f t="shared" si="35"/>
        <v>0,35,2999999999637</v>
      </c>
    </row>
    <row r="2252" spans="1:4" x14ac:dyDescent="0.3">
      <c r="A2252">
        <v>0</v>
      </c>
      <c r="B2252">
        <v>94.370000000171942</v>
      </c>
      <c r="D2252" t="str">
        <f t="shared" si="35"/>
        <v>0,94,3700000001719</v>
      </c>
    </row>
    <row r="2253" spans="1:4" x14ac:dyDescent="0.3">
      <c r="A2253">
        <v>0</v>
      </c>
      <c r="B2253">
        <v>64.229999999934392</v>
      </c>
      <c r="D2253" t="str">
        <f t="shared" si="35"/>
        <v>0,64,2299999999344</v>
      </c>
    </row>
    <row r="2254" spans="1:4" x14ac:dyDescent="0.3">
      <c r="A2254">
        <v>0</v>
      </c>
      <c r="B2254">
        <v>131.62999999986511</v>
      </c>
      <c r="D2254" t="str">
        <f t="shared" si="35"/>
        <v>0,131,629999999865</v>
      </c>
    </row>
    <row r="2255" spans="1:4" x14ac:dyDescent="0.3">
      <c r="A2255">
        <v>0</v>
      </c>
      <c r="B2255">
        <v>343.21000000062418</v>
      </c>
      <c r="D2255" t="str">
        <f t="shared" si="35"/>
        <v>0,343,210000000624</v>
      </c>
    </row>
    <row r="2256" spans="1:4" x14ac:dyDescent="0.3">
      <c r="A2256">
        <v>0</v>
      </c>
      <c r="B2256">
        <v>199.38999999979612</v>
      </c>
      <c r="D2256" t="str">
        <f t="shared" si="35"/>
        <v>0,199,389999999796</v>
      </c>
    </row>
    <row r="2257" spans="1:4" x14ac:dyDescent="0.3">
      <c r="A2257">
        <v>0</v>
      </c>
      <c r="B2257">
        <v>3.9499999999960234</v>
      </c>
      <c r="D2257" t="str">
        <f t="shared" si="35"/>
        <v>0,3,94999999999602</v>
      </c>
    </row>
    <row r="2258" spans="1:4" x14ac:dyDescent="0.3">
      <c r="A2258">
        <v>0</v>
      </c>
      <c r="B2258">
        <v>-211.98000000038581</v>
      </c>
      <c r="D2258" t="str">
        <f t="shared" si="35"/>
        <v>0,-211,980000000386</v>
      </c>
    </row>
    <row r="2259" spans="1:4" x14ac:dyDescent="0.3">
      <c r="A2259">
        <v>0</v>
      </c>
      <c r="B2259">
        <v>-10.309999999989214</v>
      </c>
      <c r="D2259" t="str">
        <f t="shared" si="35"/>
        <v>0,-10,3099999999892</v>
      </c>
    </row>
    <row r="2260" spans="1:4" x14ac:dyDescent="0.3">
      <c r="A2260">
        <v>0</v>
      </c>
      <c r="B2260">
        <v>-37.54000000006836</v>
      </c>
      <c r="D2260" t="str">
        <f t="shared" si="35"/>
        <v>0,-37,5400000000684</v>
      </c>
    </row>
    <row r="2261" spans="1:4" x14ac:dyDescent="0.3">
      <c r="A2261">
        <v>0</v>
      </c>
      <c r="B2261">
        <v>-102.1999999998955</v>
      </c>
      <c r="D2261" t="str">
        <f t="shared" si="35"/>
        <v>0,-102,199999999895</v>
      </c>
    </row>
    <row r="2262" spans="1:4" x14ac:dyDescent="0.3">
      <c r="A2262">
        <v>0</v>
      </c>
      <c r="B2262">
        <v>-241.28999999975298</v>
      </c>
      <c r="D2262" t="str">
        <f t="shared" si="35"/>
        <v>0,-241,289999999753</v>
      </c>
    </row>
    <row r="2263" spans="1:4" x14ac:dyDescent="0.3">
      <c r="A2263">
        <v>0</v>
      </c>
      <c r="B2263">
        <v>15.850000000028862</v>
      </c>
      <c r="D2263" t="str">
        <f t="shared" si="35"/>
        <v>0,15,8500000000289</v>
      </c>
    </row>
    <row r="2264" spans="1:4" x14ac:dyDescent="0.3">
      <c r="A2264">
        <v>0</v>
      </c>
      <c r="B2264">
        <v>67.469999999930991</v>
      </c>
      <c r="D2264" t="str">
        <f t="shared" si="35"/>
        <v>0,67,469999999931</v>
      </c>
    </row>
    <row r="2265" spans="1:4" x14ac:dyDescent="0.3">
      <c r="A2265">
        <v>0</v>
      </c>
      <c r="B2265">
        <v>111.85999999988529</v>
      </c>
      <c r="D2265" t="str">
        <f t="shared" si="35"/>
        <v>0,111,859999999885</v>
      </c>
    </row>
    <row r="2266" spans="1:4" x14ac:dyDescent="0.3">
      <c r="A2266">
        <v>0</v>
      </c>
      <c r="B2266">
        <v>-167.70000000030512</v>
      </c>
      <c r="D2266" t="str">
        <f t="shared" si="35"/>
        <v>0,-167,700000000305</v>
      </c>
    </row>
    <row r="2267" spans="1:4" x14ac:dyDescent="0.3">
      <c r="A2267">
        <v>0</v>
      </c>
      <c r="B2267">
        <v>-70.169999999928166</v>
      </c>
      <c r="D2267" t="str">
        <f t="shared" si="35"/>
        <v>0,-70,1699999999282</v>
      </c>
    </row>
    <row r="2268" spans="1:4" x14ac:dyDescent="0.3">
      <c r="A2268">
        <v>0</v>
      </c>
      <c r="B2268">
        <v>102.68999999989521</v>
      </c>
      <c r="D2268" t="str">
        <f t="shared" si="35"/>
        <v>0,102,689999999895</v>
      </c>
    </row>
    <row r="2269" spans="1:4" x14ac:dyDescent="0.3">
      <c r="A2269">
        <v>0</v>
      </c>
      <c r="B2269">
        <v>35.770000000065039</v>
      </c>
      <c r="D2269" t="str">
        <f t="shared" si="35"/>
        <v>0,35,770000000065</v>
      </c>
    </row>
    <row r="2270" spans="1:4" x14ac:dyDescent="0.3">
      <c r="A2270">
        <v>0</v>
      </c>
      <c r="B2270">
        <v>-229.099999999766</v>
      </c>
      <c r="D2270" t="str">
        <f t="shared" si="35"/>
        <v>0,-229,099999999766</v>
      </c>
    </row>
    <row r="2271" spans="1:4" x14ac:dyDescent="0.3">
      <c r="A2271">
        <v>0</v>
      </c>
      <c r="B2271">
        <v>107.36000000019551</v>
      </c>
      <c r="D2271" t="str">
        <f t="shared" si="35"/>
        <v>0,107,360000000196</v>
      </c>
    </row>
    <row r="2272" spans="1:4" x14ac:dyDescent="0.3">
      <c r="A2272">
        <v>0</v>
      </c>
      <c r="B2272">
        <v>-50.26999999994861</v>
      </c>
      <c r="D2272" t="str">
        <f t="shared" si="35"/>
        <v>0,-50,2699999999486</v>
      </c>
    </row>
    <row r="2273" spans="1:4" x14ac:dyDescent="0.3">
      <c r="A2273">
        <v>0</v>
      </c>
      <c r="B2273">
        <v>211.49999999978365</v>
      </c>
      <c r="D2273" t="str">
        <f t="shared" si="35"/>
        <v>0,211,499999999784</v>
      </c>
    </row>
    <row r="2274" spans="1:4" x14ac:dyDescent="0.3">
      <c r="A2274">
        <v>0</v>
      </c>
      <c r="B2274">
        <v>-25.960000000047092</v>
      </c>
      <c r="D2274" t="str">
        <f t="shared" si="35"/>
        <v>0,-25,9600000000471</v>
      </c>
    </row>
    <row r="2275" spans="1:4" x14ac:dyDescent="0.3">
      <c r="A2275">
        <v>0</v>
      </c>
      <c r="B2275">
        <v>-157.209999999839</v>
      </c>
      <c r="D2275" t="str">
        <f t="shared" si="35"/>
        <v>0,-157,209999999839</v>
      </c>
    </row>
    <row r="2276" spans="1:4" x14ac:dyDescent="0.3">
      <c r="A2276">
        <v>0</v>
      </c>
      <c r="B2276">
        <v>25.759999999973314</v>
      </c>
      <c r="D2276" t="str">
        <f t="shared" si="35"/>
        <v>0,25,7599999999733</v>
      </c>
    </row>
    <row r="2277" spans="1:4" x14ac:dyDescent="0.3">
      <c r="A2277">
        <v>0</v>
      </c>
      <c r="B2277">
        <v>123.88000000022544</v>
      </c>
      <c r="D2277" t="str">
        <f t="shared" si="35"/>
        <v>0,123,880000000225</v>
      </c>
    </row>
    <row r="2278" spans="1:4" x14ac:dyDescent="0.3">
      <c r="A2278">
        <v>0</v>
      </c>
      <c r="B2278">
        <v>-104.07999999989323</v>
      </c>
      <c r="D2278" t="str">
        <f t="shared" si="35"/>
        <v>0,-104,079999999893</v>
      </c>
    </row>
    <row r="2279" spans="1:4" x14ac:dyDescent="0.3">
      <c r="A2279">
        <v>0</v>
      </c>
      <c r="B2279">
        <v>-8.6299999999911972</v>
      </c>
      <c r="D2279" t="str">
        <f t="shared" si="35"/>
        <v>0,-8,6299999999912</v>
      </c>
    </row>
    <row r="2280" spans="1:4" x14ac:dyDescent="0.3">
      <c r="A2280">
        <v>0</v>
      </c>
      <c r="B2280">
        <v>-62.700000000114024</v>
      </c>
      <c r="D2280" t="str">
        <f t="shared" si="35"/>
        <v>0,-62,700000000114</v>
      </c>
    </row>
    <row r="2281" spans="1:4" x14ac:dyDescent="0.3">
      <c r="A2281">
        <v>0</v>
      </c>
      <c r="B2281">
        <v>34.609999999964508</v>
      </c>
      <c r="D2281" t="str">
        <f t="shared" si="35"/>
        <v>0,34,6099999999645</v>
      </c>
    </row>
    <row r="2282" spans="1:4" x14ac:dyDescent="0.3">
      <c r="A2282">
        <v>0</v>
      </c>
      <c r="B2282">
        <v>83.469999999914535</v>
      </c>
      <c r="D2282" t="str">
        <f t="shared" si="35"/>
        <v>0,83,4699999999145</v>
      </c>
    </row>
    <row r="2283" spans="1:4" x14ac:dyDescent="0.3">
      <c r="A2283">
        <v>0</v>
      </c>
      <c r="B2283">
        <v>-130.98000000023825</v>
      </c>
      <c r="D2283" t="str">
        <f t="shared" si="35"/>
        <v>0,-130,980000000238</v>
      </c>
    </row>
    <row r="2284" spans="1:4" x14ac:dyDescent="0.3">
      <c r="A2284">
        <v>0</v>
      </c>
      <c r="B2284">
        <v>-125.65999999987164</v>
      </c>
      <c r="D2284" t="str">
        <f t="shared" si="35"/>
        <v>0,-125,659999999872</v>
      </c>
    </row>
    <row r="2285" spans="1:4" x14ac:dyDescent="0.3">
      <c r="A2285">
        <v>0</v>
      </c>
      <c r="B2285">
        <v>-104.7200000001903</v>
      </c>
      <c r="D2285" t="str">
        <f t="shared" si="35"/>
        <v>0,-104,72000000019</v>
      </c>
    </row>
    <row r="2286" spans="1:4" x14ac:dyDescent="0.3">
      <c r="A2286">
        <v>0</v>
      </c>
      <c r="B2286">
        <v>-40.63999999995854</v>
      </c>
      <c r="D2286" t="str">
        <f t="shared" si="35"/>
        <v>0,-40,6399999999585</v>
      </c>
    </row>
    <row r="2287" spans="1:4" x14ac:dyDescent="0.3">
      <c r="A2287">
        <v>0</v>
      </c>
      <c r="B2287">
        <v>-17.249999999982116</v>
      </c>
      <c r="D2287" t="str">
        <f t="shared" si="35"/>
        <v>0,-17,2499999999821</v>
      </c>
    </row>
    <row r="2288" spans="1:4" x14ac:dyDescent="0.3">
      <c r="A2288">
        <v>0</v>
      </c>
      <c r="B2288">
        <v>74.060000000134394</v>
      </c>
      <c r="D2288" t="str">
        <f t="shared" si="35"/>
        <v>0,74,0600000001344</v>
      </c>
    </row>
    <row r="2289" spans="1:4" x14ac:dyDescent="0.3">
      <c r="A2289">
        <v>0</v>
      </c>
      <c r="B2289">
        <v>48.85999999995002</v>
      </c>
      <c r="D2289" t="str">
        <f t="shared" si="35"/>
        <v>0,48,85999999995</v>
      </c>
    </row>
    <row r="2290" spans="1:4" x14ac:dyDescent="0.3">
      <c r="A2290">
        <v>0</v>
      </c>
      <c r="B2290">
        <v>75.989999999922475</v>
      </c>
      <c r="D2290" t="str">
        <f t="shared" si="35"/>
        <v>0,75,9899999999225</v>
      </c>
    </row>
    <row r="2291" spans="1:4" x14ac:dyDescent="0.3">
      <c r="A2291">
        <v>0</v>
      </c>
      <c r="B2291">
        <v>94.090000000171159</v>
      </c>
      <c r="D2291" t="str">
        <f t="shared" si="35"/>
        <v>0,94,0900000001712</v>
      </c>
    </row>
    <row r="2292" spans="1:4" x14ac:dyDescent="0.3">
      <c r="A2292">
        <v>0</v>
      </c>
      <c r="B2292">
        <v>87.689999999909986</v>
      </c>
      <c r="D2292" t="str">
        <f t="shared" si="35"/>
        <v>0,87,68999999991</v>
      </c>
    </row>
    <row r="2293" spans="1:4" x14ac:dyDescent="0.3">
      <c r="A2293">
        <v>0</v>
      </c>
      <c r="B2293">
        <v>127.33999999986993</v>
      </c>
      <c r="D2293" t="str">
        <f t="shared" si="35"/>
        <v>0,127,33999999987</v>
      </c>
    </row>
    <row r="2294" spans="1:4" x14ac:dyDescent="0.3">
      <c r="A2294">
        <v>0</v>
      </c>
      <c r="B2294">
        <v>-79.210000000144191</v>
      </c>
      <c r="D2294" t="str">
        <f t="shared" si="35"/>
        <v>0,-79,2100000001442</v>
      </c>
    </row>
    <row r="2295" spans="1:4" x14ac:dyDescent="0.3">
      <c r="A2295">
        <v>0</v>
      </c>
      <c r="B2295">
        <v>-92.359999999905725</v>
      </c>
      <c r="D2295" t="str">
        <f t="shared" si="35"/>
        <v>0,-92,3599999999057</v>
      </c>
    </row>
    <row r="2296" spans="1:4" x14ac:dyDescent="0.3">
      <c r="A2296">
        <v>0</v>
      </c>
      <c r="B2296">
        <v>-16.490000000029553</v>
      </c>
      <c r="D2296" t="str">
        <f t="shared" si="35"/>
        <v>0,-16,4900000000296</v>
      </c>
    </row>
    <row r="2297" spans="1:4" x14ac:dyDescent="0.3">
      <c r="A2297">
        <v>0</v>
      </c>
      <c r="B2297">
        <v>-97.129999999900889</v>
      </c>
      <c r="D2297" t="str">
        <f t="shared" si="35"/>
        <v>0,-97,1299999999009</v>
      </c>
    </row>
    <row r="2298" spans="1:4" x14ac:dyDescent="0.3">
      <c r="A2298">
        <v>0</v>
      </c>
      <c r="B2298">
        <v>-57.399999999940945</v>
      </c>
      <c r="D2298" t="str">
        <f t="shared" si="35"/>
        <v>0,-57,3999999999409</v>
      </c>
    </row>
    <row r="2299" spans="1:4" x14ac:dyDescent="0.3">
      <c r="A2299">
        <v>0</v>
      </c>
      <c r="B2299">
        <v>-182.85000000033313</v>
      </c>
      <c r="D2299" t="str">
        <f t="shared" si="35"/>
        <v>0,-182,850000000333</v>
      </c>
    </row>
    <row r="2300" spans="1:4" x14ac:dyDescent="0.3">
      <c r="A2300">
        <v>0</v>
      </c>
      <c r="B2300">
        <v>-116.8899999998799</v>
      </c>
      <c r="D2300" t="str">
        <f t="shared" si="35"/>
        <v>0,-116,88999999988</v>
      </c>
    </row>
    <row r="2301" spans="1:4" x14ac:dyDescent="0.3">
      <c r="A2301">
        <v>0</v>
      </c>
      <c r="B2301">
        <v>47.729999999950877</v>
      </c>
      <c r="D2301" t="str">
        <f t="shared" si="35"/>
        <v>0,47,7299999999509</v>
      </c>
    </row>
    <row r="2302" spans="1:4" x14ac:dyDescent="0.3">
      <c r="A2302">
        <v>0</v>
      </c>
      <c r="B2302">
        <v>95.530000000173558</v>
      </c>
      <c r="D2302" t="str">
        <f t="shared" si="35"/>
        <v>0,95,5300000001736</v>
      </c>
    </row>
    <row r="2303" spans="1:4" x14ac:dyDescent="0.3">
      <c r="A2303">
        <v>0</v>
      </c>
      <c r="B2303">
        <v>33.079999999966482</v>
      </c>
      <c r="D2303" t="str">
        <f t="shared" si="35"/>
        <v>0,33,0799999999665</v>
      </c>
    </row>
    <row r="2304" spans="1:4" x14ac:dyDescent="0.3">
      <c r="A2304">
        <v>0</v>
      </c>
      <c r="B2304">
        <v>318.21999999967454</v>
      </c>
      <c r="D2304" t="str">
        <f t="shared" si="35"/>
        <v>0,318,219999999675</v>
      </c>
    </row>
    <row r="2305" spans="1:4" x14ac:dyDescent="0.3">
      <c r="A2305">
        <v>0</v>
      </c>
      <c r="B2305">
        <v>17.300000000031005</v>
      </c>
      <c r="D2305" t="str">
        <f t="shared" si="35"/>
        <v>0,17,300000000031</v>
      </c>
    </row>
    <row r="2306" spans="1:4" x14ac:dyDescent="0.3">
      <c r="A2306">
        <v>0</v>
      </c>
      <c r="B2306">
        <v>78.359999999919921</v>
      </c>
      <c r="D2306" t="str">
        <f t="shared" ref="D2306:D2369" si="36">A2306&amp;","&amp;B2306</f>
        <v>0,78,3599999999199</v>
      </c>
    </row>
    <row r="2307" spans="1:4" x14ac:dyDescent="0.3">
      <c r="A2307">
        <v>0</v>
      </c>
      <c r="B2307">
        <v>70.869999999927586</v>
      </c>
      <c r="D2307" t="str">
        <f t="shared" si="36"/>
        <v>0,70,8699999999276</v>
      </c>
    </row>
    <row r="2308" spans="1:4" x14ac:dyDescent="0.3">
      <c r="A2308">
        <v>0</v>
      </c>
      <c r="B2308">
        <v>116.52000000021191</v>
      </c>
      <c r="D2308" t="str">
        <f t="shared" si="36"/>
        <v>0,116,520000000212</v>
      </c>
    </row>
    <row r="2309" spans="1:4" x14ac:dyDescent="0.3">
      <c r="A2309">
        <v>0</v>
      </c>
      <c r="B2309">
        <v>84.679999999913392</v>
      </c>
      <c r="D2309" t="str">
        <f t="shared" si="36"/>
        <v>0,84,6799999999134</v>
      </c>
    </row>
    <row r="2310" spans="1:4" x14ac:dyDescent="0.3">
      <c r="A2310">
        <v>0</v>
      </c>
      <c r="B2310">
        <v>-47.390000000086133</v>
      </c>
      <c r="D2310" t="str">
        <f t="shared" si="36"/>
        <v>0,-47,3900000000861</v>
      </c>
    </row>
    <row r="2311" spans="1:4" x14ac:dyDescent="0.3">
      <c r="A2311">
        <v>0</v>
      </c>
      <c r="B2311">
        <v>-200.459999999795</v>
      </c>
      <c r="D2311" t="str">
        <f t="shared" si="36"/>
        <v>0,-200,459999999795</v>
      </c>
    </row>
    <row r="2312" spans="1:4" x14ac:dyDescent="0.3">
      <c r="A2312">
        <v>0</v>
      </c>
      <c r="B2312">
        <v>143.7099999998529</v>
      </c>
      <c r="D2312" t="str">
        <f t="shared" si="36"/>
        <v>0,143,709999999853</v>
      </c>
    </row>
    <row r="2313" spans="1:4" x14ac:dyDescent="0.3">
      <c r="A2313">
        <v>0</v>
      </c>
      <c r="B2313">
        <v>152.45000000027738</v>
      </c>
      <c r="D2313" t="str">
        <f t="shared" si="36"/>
        <v>0,152,450000000277</v>
      </c>
    </row>
    <row r="2314" spans="1:4" x14ac:dyDescent="0.3">
      <c r="A2314">
        <v>0</v>
      </c>
      <c r="B2314">
        <v>41.559999999957405</v>
      </c>
      <c r="D2314" t="str">
        <f t="shared" si="36"/>
        <v>0,41,5599999999574</v>
      </c>
    </row>
    <row r="2315" spans="1:4" x14ac:dyDescent="0.3">
      <c r="A2315">
        <v>0</v>
      </c>
      <c r="B2315">
        <v>-90.509999999907421</v>
      </c>
      <c r="D2315" t="str">
        <f t="shared" si="36"/>
        <v>0,-90,5099999999074</v>
      </c>
    </row>
    <row r="2316" spans="1:4" x14ac:dyDescent="0.3">
      <c r="A2316">
        <v>0</v>
      </c>
      <c r="B2316">
        <v>-198.4800000003608</v>
      </c>
      <c r="D2316" t="str">
        <f t="shared" si="36"/>
        <v>0,-198,480000000361</v>
      </c>
    </row>
    <row r="2317" spans="1:4" x14ac:dyDescent="0.3">
      <c r="A2317">
        <v>0</v>
      </c>
      <c r="B2317">
        <v>43.179999999955704</v>
      </c>
      <c r="D2317" t="str">
        <f t="shared" si="36"/>
        <v>0,43,1799999999557</v>
      </c>
    </row>
    <row r="2318" spans="1:4" x14ac:dyDescent="0.3">
      <c r="A2318">
        <v>0</v>
      </c>
      <c r="B2318">
        <v>-11.489999999988354</v>
      </c>
      <c r="D2318" t="str">
        <f t="shared" si="36"/>
        <v>0,-11,4899999999884</v>
      </c>
    </row>
    <row r="2319" spans="1:4" x14ac:dyDescent="0.3">
      <c r="A2319">
        <v>0</v>
      </c>
      <c r="B2319">
        <v>-149.04000000027111</v>
      </c>
      <c r="D2319" t="str">
        <f t="shared" si="36"/>
        <v>0,-149,040000000271</v>
      </c>
    </row>
    <row r="2320" spans="1:4" x14ac:dyDescent="0.3">
      <c r="A2320">
        <v>0</v>
      </c>
      <c r="B2320">
        <v>-72.199999999926163</v>
      </c>
      <c r="D2320" t="str">
        <f t="shared" si="36"/>
        <v>0,-72,1999999999262</v>
      </c>
    </row>
    <row r="2321" spans="1:4" x14ac:dyDescent="0.3">
      <c r="A2321">
        <v>0</v>
      </c>
      <c r="B2321">
        <v>-145.56000000026435</v>
      </c>
      <c r="D2321" t="str">
        <f t="shared" si="36"/>
        <v>0,-145,560000000264</v>
      </c>
    </row>
    <row r="2322" spans="1:4" x14ac:dyDescent="0.3">
      <c r="A2322">
        <v>0</v>
      </c>
      <c r="B2322">
        <v>23.209999999975871</v>
      </c>
      <c r="D2322" t="str">
        <f t="shared" si="36"/>
        <v>0,23,2099999999759</v>
      </c>
    </row>
    <row r="2323" spans="1:4" x14ac:dyDescent="0.3">
      <c r="A2323">
        <v>0</v>
      </c>
      <c r="B2323">
        <v>67.509999999930997</v>
      </c>
      <c r="D2323" t="str">
        <f t="shared" si="36"/>
        <v>0,67,509999999931</v>
      </c>
    </row>
    <row r="2324" spans="1:4" x14ac:dyDescent="0.3">
      <c r="A2324">
        <v>0</v>
      </c>
      <c r="B2324">
        <v>-55.820000000101295</v>
      </c>
      <c r="D2324" t="str">
        <f t="shared" si="36"/>
        <v>0,-55,8200000001013</v>
      </c>
    </row>
    <row r="2325" spans="1:4" x14ac:dyDescent="0.3">
      <c r="A2325">
        <v>0</v>
      </c>
      <c r="B2325">
        <v>191.57999999980407</v>
      </c>
      <c r="D2325" t="str">
        <f t="shared" si="36"/>
        <v>0,191,579999999804</v>
      </c>
    </row>
    <row r="2326" spans="1:4" x14ac:dyDescent="0.3">
      <c r="A2326">
        <v>0</v>
      </c>
      <c r="B2326">
        <v>28.539999999970476</v>
      </c>
      <c r="D2326" t="str">
        <f t="shared" si="36"/>
        <v>0,28,5399999999705</v>
      </c>
    </row>
    <row r="2327" spans="1:4" x14ac:dyDescent="0.3">
      <c r="A2327">
        <v>0</v>
      </c>
      <c r="B2327">
        <v>114.73000000020879</v>
      </c>
      <c r="D2327" t="str">
        <f t="shared" si="36"/>
        <v>0,114,730000000209</v>
      </c>
    </row>
    <row r="2328" spans="1:4" x14ac:dyDescent="0.3">
      <c r="A2328">
        <v>0</v>
      </c>
      <c r="B2328">
        <v>13.339999999986368</v>
      </c>
      <c r="D2328" t="str">
        <f t="shared" si="36"/>
        <v>0,13,3399999999864</v>
      </c>
    </row>
    <row r="2329" spans="1:4" x14ac:dyDescent="0.3">
      <c r="A2329">
        <v>0</v>
      </c>
      <c r="B2329">
        <v>232.27999999976234</v>
      </c>
      <c r="D2329" t="str">
        <f t="shared" si="36"/>
        <v>0,232,279999999762</v>
      </c>
    </row>
    <row r="2330" spans="1:4" x14ac:dyDescent="0.3">
      <c r="A2330">
        <v>0</v>
      </c>
      <c r="B2330">
        <v>37.260000000067848</v>
      </c>
      <c r="D2330" t="str">
        <f t="shared" si="36"/>
        <v>0,37,2600000000678</v>
      </c>
    </row>
    <row r="2331" spans="1:4" x14ac:dyDescent="0.3">
      <c r="A2331">
        <v>0</v>
      </c>
      <c r="B2331">
        <v>51.799999999946898</v>
      </c>
      <c r="D2331" t="str">
        <f t="shared" si="36"/>
        <v>0,51,7999999999469</v>
      </c>
    </row>
    <row r="2332" spans="1:4" x14ac:dyDescent="0.3">
      <c r="A2332">
        <v>0</v>
      </c>
      <c r="B2332">
        <v>-110.369999999887</v>
      </c>
      <c r="D2332" t="str">
        <f t="shared" si="36"/>
        <v>0,-110,369999999887</v>
      </c>
    </row>
    <row r="2333" spans="1:4" x14ac:dyDescent="0.3">
      <c r="A2333">
        <v>0</v>
      </c>
      <c r="B2333">
        <v>177.98000000032354</v>
      </c>
      <c r="D2333" t="str">
        <f t="shared" si="36"/>
        <v>0,177,980000000324</v>
      </c>
    </row>
    <row r="2334" spans="1:4" x14ac:dyDescent="0.3">
      <c r="A2334">
        <v>0</v>
      </c>
      <c r="B2334">
        <v>-104.37999999989323</v>
      </c>
      <c r="D2334" t="str">
        <f t="shared" si="36"/>
        <v>0,-104,379999999893</v>
      </c>
    </row>
    <row r="2335" spans="1:4" x14ac:dyDescent="0.3">
      <c r="A2335">
        <v>0</v>
      </c>
      <c r="B2335">
        <v>68.58000000012477</v>
      </c>
      <c r="D2335" t="str">
        <f t="shared" si="36"/>
        <v>0,68,5800000001248</v>
      </c>
    </row>
    <row r="2336" spans="1:4" x14ac:dyDescent="0.3">
      <c r="A2336">
        <v>0</v>
      </c>
      <c r="B2336">
        <v>-398.79999999959199</v>
      </c>
      <c r="D2336" t="str">
        <f t="shared" si="36"/>
        <v>0,-398,799999999592</v>
      </c>
    </row>
    <row r="2337" spans="1:4" x14ac:dyDescent="0.3">
      <c r="A2337">
        <v>0</v>
      </c>
      <c r="B2337">
        <v>-47.76999999995116</v>
      </c>
      <c r="D2337" t="str">
        <f t="shared" si="36"/>
        <v>0,-47,7699999999512</v>
      </c>
    </row>
    <row r="2338" spans="1:4" x14ac:dyDescent="0.3">
      <c r="A2338">
        <v>0</v>
      </c>
      <c r="B2338">
        <v>-45.860000000083211</v>
      </c>
      <c r="D2338" t="str">
        <f t="shared" si="36"/>
        <v>0,-45,8600000000832</v>
      </c>
    </row>
    <row r="2339" spans="1:4" x14ac:dyDescent="0.3">
      <c r="A2339">
        <v>0</v>
      </c>
      <c r="B2339">
        <v>-186.79999999980916</v>
      </c>
      <c r="D2339" t="str">
        <f t="shared" si="36"/>
        <v>0,-186,799999999809</v>
      </c>
    </row>
    <row r="2340" spans="1:4" x14ac:dyDescent="0.3">
      <c r="A2340">
        <v>0</v>
      </c>
      <c r="B2340">
        <v>-133.00999999986396</v>
      </c>
      <c r="D2340" t="str">
        <f t="shared" si="36"/>
        <v>0,-133,009999999864</v>
      </c>
    </row>
    <row r="2341" spans="1:4" x14ac:dyDescent="0.3">
      <c r="A2341">
        <v>0</v>
      </c>
      <c r="B2341">
        <v>26.930000000048995</v>
      </c>
      <c r="D2341" t="str">
        <f t="shared" si="36"/>
        <v>0,26,930000000049</v>
      </c>
    </row>
    <row r="2342" spans="1:4" x14ac:dyDescent="0.3">
      <c r="A2342">
        <v>0</v>
      </c>
      <c r="B2342">
        <v>-13.209999999986094</v>
      </c>
      <c r="D2342" t="str">
        <f t="shared" si="36"/>
        <v>0,-13,2099999999861</v>
      </c>
    </row>
    <row r="2343" spans="1:4" x14ac:dyDescent="0.3">
      <c r="A2343">
        <v>0</v>
      </c>
      <c r="B2343">
        <v>170.29999999982564</v>
      </c>
      <c r="D2343" t="str">
        <f t="shared" si="36"/>
        <v>0,170,299999999826</v>
      </c>
    </row>
    <row r="2344" spans="1:4" x14ac:dyDescent="0.3">
      <c r="A2344">
        <v>0</v>
      </c>
      <c r="B2344">
        <v>-31.280000000057093</v>
      </c>
      <c r="D2344" t="str">
        <f t="shared" si="36"/>
        <v>0,-31,2800000000571</v>
      </c>
    </row>
    <row r="2345" spans="1:4" x14ac:dyDescent="0.3">
      <c r="A2345">
        <v>0</v>
      </c>
      <c r="B2345">
        <v>-27.409999999971891</v>
      </c>
      <c r="D2345" t="str">
        <f t="shared" si="36"/>
        <v>0,-27,4099999999719</v>
      </c>
    </row>
    <row r="2346" spans="1:4" x14ac:dyDescent="0.3">
      <c r="A2346">
        <v>0</v>
      </c>
      <c r="B2346">
        <v>190.28000000034601</v>
      </c>
      <c r="D2346" t="str">
        <f t="shared" si="36"/>
        <v>0,190,280000000346</v>
      </c>
    </row>
    <row r="2347" spans="1:4" x14ac:dyDescent="0.3">
      <c r="A2347">
        <v>0</v>
      </c>
      <c r="B2347">
        <v>-14.419999999985233</v>
      </c>
      <c r="D2347" t="str">
        <f t="shared" si="36"/>
        <v>0,-14,4199999999852</v>
      </c>
    </row>
    <row r="2348" spans="1:4" x14ac:dyDescent="0.3">
      <c r="A2348">
        <v>0</v>
      </c>
      <c r="B2348">
        <v>31.8099999999679</v>
      </c>
      <c r="D2348" t="str">
        <f t="shared" si="36"/>
        <v>0,31,8099999999679</v>
      </c>
    </row>
    <row r="2349" spans="1:4" x14ac:dyDescent="0.3">
      <c r="A2349">
        <v>0</v>
      </c>
      <c r="B2349">
        <v>87.040000000157946</v>
      </c>
      <c r="D2349" t="str">
        <f t="shared" si="36"/>
        <v>0,87,0400000001579</v>
      </c>
    </row>
    <row r="2350" spans="1:4" x14ac:dyDescent="0.3">
      <c r="A2350">
        <v>0</v>
      </c>
      <c r="B2350">
        <v>-30.369999999968766</v>
      </c>
      <c r="D2350" t="str">
        <f t="shared" si="36"/>
        <v>0,-30,3699999999688</v>
      </c>
    </row>
    <row r="2351" spans="1:4" x14ac:dyDescent="0.3">
      <c r="A2351">
        <v>0</v>
      </c>
      <c r="B2351">
        <v>-85.059999999913103</v>
      </c>
      <c r="D2351" t="str">
        <f t="shared" si="36"/>
        <v>0,-85,0599999999131</v>
      </c>
    </row>
    <row r="2352" spans="1:4" x14ac:dyDescent="0.3">
      <c r="A2352">
        <v>0</v>
      </c>
      <c r="B2352">
        <v>4.5200000000083014</v>
      </c>
      <c r="D2352" t="str">
        <f t="shared" si="36"/>
        <v>0,4,5200000000083</v>
      </c>
    </row>
    <row r="2353" spans="1:4" x14ac:dyDescent="0.3">
      <c r="A2353">
        <v>0</v>
      </c>
      <c r="B2353">
        <v>-159.54999999983673</v>
      </c>
      <c r="D2353" t="str">
        <f t="shared" si="36"/>
        <v>0,-159,549999999837</v>
      </c>
    </row>
    <row r="2354" spans="1:4" x14ac:dyDescent="0.3">
      <c r="A2354">
        <v>0</v>
      </c>
      <c r="B2354">
        <v>-127.77999999986937</v>
      </c>
      <c r="D2354" t="str">
        <f t="shared" si="36"/>
        <v>0,-127,779999999869</v>
      </c>
    </row>
    <row r="2355" spans="1:4" x14ac:dyDescent="0.3">
      <c r="A2355">
        <v>0</v>
      </c>
      <c r="B2355">
        <v>-103.96000000018927</v>
      </c>
      <c r="D2355" t="str">
        <f t="shared" si="36"/>
        <v>0,-103,960000000189</v>
      </c>
    </row>
    <row r="2356" spans="1:4" x14ac:dyDescent="0.3">
      <c r="A2356">
        <v>0</v>
      </c>
      <c r="B2356">
        <v>-124.0599999998728</v>
      </c>
      <c r="D2356" t="str">
        <f t="shared" si="36"/>
        <v>0,-124,059999999873</v>
      </c>
    </row>
    <row r="2357" spans="1:4" x14ac:dyDescent="0.3">
      <c r="A2357">
        <v>0</v>
      </c>
      <c r="B2357">
        <v>10.039999999989776</v>
      </c>
      <c r="D2357" t="str">
        <f t="shared" si="36"/>
        <v>0,10,0399999999898</v>
      </c>
    </row>
    <row r="2358" spans="1:4" x14ac:dyDescent="0.3">
      <c r="A2358">
        <v>0</v>
      </c>
      <c r="B2358">
        <v>-29.500000000053742</v>
      </c>
      <c r="D2358" t="str">
        <f t="shared" si="36"/>
        <v>0,-29,5000000000537</v>
      </c>
    </row>
    <row r="2359" spans="1:4" x14ac:dyDescent="0.3">
      <c r="A2359">
        <v>0</v>
      </c>
      <c r="B2359">
        <v>-1.9699999999980116</v>
      </c>
      <c r="D2359" t="str">
        <f t="shared" si="36"/>
        <v>0,-1,96999999999801</v>
      </c>
    </row>
    <row r="2360" spans="1:4" x14ac:dyDescent="0.3">
      <c r="A2360">
        <v>0</v>
      </c>
      <c r="B2360">
        <v>-95.850000000174447</v>
      </c>
      <c r="D2360" t="str">
        <f t="shared" si="36"/>
        <v>0,-95,8500000001744</v>
      </c>
    </row>
    <row r="2361" spans="1:4" x14ac:dyDescent="0.3">
      <c r="A2361">
        <v>0</v>
      </c>
      <c r="B2361">
        <v>30.969999999968476</v>
      </c>
      <c r="D2361" t="str">
        <f t="shared" si="36"/>
        <v>0,30,9699999999685</v>
      </c>
    </row>
    <row r="2362" spans="1:4" x14ac:dyDescent="0.3">
      <c r="A2362">
        <v>0</v>
      </c>
      <c r="B2362">
        <v>-32.869999999966211</v>
      </c>
      <c r="D2362" t="str">
        <f t="shared" si="36"/>
        <v>0,-32,8699999999662</v>
      </c>
    </row>
    <row r="2363" spans="1:4" x14ac:dyDescent="0.3">
      <c r="A2363">
        <v>0</v>
      </c>
      <c r="B2363">
        <v>-53.920000000098156</v>
      </c>
      <c r="D2363" t="str">
        <f t="shared" si="36"/>
        <v>0,-53,9200000000982</v>
      </c>
    </row>
    <row r="2364" spans="1:4" x14ac:dyDescent="0.3">
      <c r="A2364">
        <v>0</v>
      </c>
      <c r="B2364">
        <v>-5.969999999994033</v>
      </c>
      <c r="D2364" t="str">
        <f t="shared" si="36"/>
        <v>0,-5,96999999999403</v>
      </c>
    </row>
    <row r="2365" spans="1:4" x14ac:dyDescent="0.3">
      <c r="A2365">
        <v>0</v>
      </c>
      <c r="B2365">
        <v>53.289999999945749</v>
      </c>
      <c r="D2365" t="str">
        <f t="shared" si="36"/>
        <v>0,53,2899999999457</v>
      </c>
    </row>
    <row r="2366" spans="1:4" x14ac:dyDescent="0.3">
      <c r="A2366">
        <v>0</v>
      </c>
      <c r="B2366">
        <v>154.5800000002809</v>
      </c>
      <c r="D2366" t="str">
        <f t="shared" si="36"/>
        <v>0,154,580000000281</v>
      </c>
    </row>
    <row r="2367" spans="1:4" x14ac:dyDescent="0.3">
      <c r="A2367">
        <v>0</v>
      </c>
      <c r="B2367">
        <v>134.78999999986226</v>
      </c>
      <c r="D2367" t="str">
        <f t="shared" si="36"/>
        <v>0,134,789999999862</v>
      </c>
    </row>
    <row r="2368" spans="1:4" x14ac:dyDescent="0.3">
      <c r="A2368">
        <v>0</v>
      </c>
      <c r="B2368">
        <v>84.27999999991367</v>
      </c>
      <c r="D2368" t="str">
        <f t="shared" si="36"/>
        <v>0,84,2799999999137</v>
      </c>
    </row>
    <row r="2369" spans="1:4" x14ac:dyDescent="0.3">
      <c r="A2369">
        <v>0</v>
      </c>
      <c r="B2369">
        <v>4.6500000000083901</v>
      </c>
      <c r="D2369" t="str">
        <f t="shared" si="36"/>
        <v>0,4,65000000000839</v>
      </c>
    </row>
    <row r="2370" spans="1:4" x14ac:dyDescent="0.3">
      <c r="A2370">
        <v>0</v>
      </c>
      <c r="B2370">
        <v>192.25999999980348</v>
      </c>
      <c r="D2370" t="str">
        <f t="shared" ref="D2370:D2433" si="37">A2370&amp;","&amp;B2370</f>
        <v>0,192,259999999803</v>
      </c>
    </row>
    <row r="2371" spans="1:4" x14ac:dyDescent="0.3">
      <c r="A2371">
        <v>0</v>
      </c>
      <c r="B2371">
        <v>-99.380000000180786</v>
      </c>
      <c r="D2371" t="str">
        <f t="shared" si="37"/>
        <v>0,-99,3800000001808</v>
      </c>
    </row>
    <row r="2372" spans="1:4" x14ac:dyDescent="0.3">
      <c r="A2372">
        <v>0</v>
      </c>
      <c r="B2372">
        <v>-20.429999999979266</v>
      </c>
      <c r="D2372" t="str">
        <f t="shared" si="37"/>
        <v>0,-20,4299999999793</v>
      </c>
    </row>
    <row r="2373" spans="1:4" x14ac:dyDescent="0.3">
      <c r="A2373">
        <v>0</v>
      </c>
      <c r="B2373">
        <v>-215.35999999977963</v>
      </c>
      <c r="D2373" t="str">
        <f t="shared" si="37"/>
        <v>0,-215,35999999978</v>
      </c>
    </row>
    <row r="2374" spans="1:4" x14ac:dyDescent="0.3">
      <c r="A2374">
        <v>0</v>
      </c>
      <c r="B2374">
        <v>-158.44000000028845</v>
      </c>
      <c r="D2374" t="str">
        <f t="shared" si="37"/>
        <v>0,-158,440000000288</v>
      </c>
    </row>
    <row r="2375" spans="1:4" x14ac:dyDescent="0.3">
      <c r="A2375">
        <v>0</v>
      </c>
      <c r="B2375">
        <v>-147.76999999984864</v>
      </c>
      <c r="D2375" t="str">
        <f t="shared" si="37"/>
        <v>0,-147,769999999849</v>
      </c>
    </row>
    <row r="2376" spans="1:4" x14ac:dyDescent="0.3">
      <c r="A2376">
        <v>0</v>
      </c>
      <c r="B2376">
        <v>-102.46999999989521</v>
      </c>
      <c r="D2376" t="str">
        <f t="shared" si="37"/>
        <v>0,-102,469999999895</v>
      </c>
    </row>
    <row r="2377" spans="1:4" x14ac:dyDescent="0.3">
      <c r="A2377">
        <v>0</v>
      </c>
      <c r="B2377">
        <v>-176.63000000032113</v>
      </c>
      <c r="D2377" t="str">
        <f t="shared" si="37"/>
        <v>0,-176,630000000321</v>
      </c>
    </row>
    <row r="2378" spans="1:4" x14ac:dyDescent="0.3">
      <c r="A2378">
        <v>0</v>
      </c>
      <c r="B2378">
        <v>133.27999999986369</v>
      </c>
      <c r="D2378" t="str">
        <f t="shared" si="37"/>
        <v>0,133,279999999864</v>
      </c>
    </row>
    <row r="2379" spans="1:4" x14ac:dyDescent="0.3">
      <c r="A2379">
        <v>0</v>
      </c>
      <c r="B2379">
        <v>-89.569999999908291</v>
      </c>
      <c r="D2379" t="str">
        <f t="shared" si="37"/>
        <v>0,-89,5699999999083</v>
      </c>
    </row>
    <row r="2380" spans="1:4" x14ac:dyDescent="0.3">
      <c r="A2380">
        <v>0</v>
      </c>
      <c r="B2380">
        <v>7.3200000000134189</v>
      </c>
      <c r="D2380" t="str">
        <f t="shared" si="37"/>
        <v>0,7,32000000001342</v>
      </c>
    </row>
    <row r="2381" spans="1:4" x14ac:dyDescent="0.3">
      <c r="A2381">
        <v>0</v>
      </c>
      <c r="B2381">
        <v>58.469999999940086</v>
      </c>
      <c r="D2381" t="str">
        <f t="shared" si="37"/>
        <v>0,58,4699999999401</v>
      </c>
    </row>
    <row r="2382" spans="1:4" x14ac:dyDescent="0.3">
      <c r="A2382">
        <v>0</v>
      </c>
      <c r="B2382">
        <v>253.9799999997399</v>
      </c>
      <c r="D2382" t="str">
        <f t="shared" si="37"/>
        <v>0,253,97999999974</v>
      </c>
    </row>
    <row r="2383" spans="1:4" x14ac:dyDescent="0.3">
      <c r="A2383">
        <v>0</v>
      </c>
      <c r="B2383">
        <v>13.160000000023775</v>
      </c>
      <c r="D2383" t="str">
        <f t="shared" si="37"/>
        <v>0,13,1600000000238</v>
      </c>
    </row>
    <row r="2384" spans="1:4" x14ac:dyDescent="0.3">
      <c r="A2384">
        <v>0</v>
      </c>
      <c r="B2384">
        <v>17.069999999982677</v>
      </c>
      <c r="D2384" t="str">
        <f t="shared" si="37"/>
        <v>0,17,0699999999827</v>
      </c>
    </row>
    <row r="2385" spans="1:4" x14ac:dyDescent="0.3">
      <c r="A2385">
        <v>0</v>
      </c>
      <c r="B2385">
        <v>-26.860000000048522</v>
      </c>
      <c r="D2385" t="str">
        <f t="shared" si="37"/>
        <v>0,-26,8600000000485</v>
      </c>
    </row>
    <row r="2386" spans="1:4" x14ac:dyDescent="0.3">
      <c r="A2386">
        <v>0</v>
      </c>
      <c r="B2386">
        <v>177.40999999981798</v>
      </c>
      <c r="D2386" t="str">
        <f t="shared" si="37"/>
        <v>0,177,409999999818</v>
      </c>
    </row>
    <row r="2387" spans="1:4" x14ac:dyDescent="0.3">
      <c r="A2387">
        <v>0</v>
      </c>
      <c r="B2387">
        <v>144.88999999985205</v>
      </c>
      <c r="D2387" t="str">
        <f t="shared" si="37"/>
        <v>0,144,889999999852</v>
      </c>
    </row>
    <row r="2388" spans="1:4" x14ac:dyDescent="0.3">
      <c r="A2388">
        <v>0</v>
      </c>
      <c r="B2388">
        <v>69.500000000126533</v>
      </c>
      <c r="D2388" t="str">
        <f t="shared" si="37"/>
        <v>0,69,5000000001265</v>
      </c>
    </row>
    <row r="2389" spans="1:4" x14ac:dyDescent="0.3">
      <c r="A2389">
        <v>0</v>
      </c>
      <c r="B2389">
        <v>-184.98999999981115</v>
      </c>
      <c r="D2389" t="str">
        <f t="shared" si="37"/>
        <v>0,-184,989999999811</v>
      </c>
    </row>
    <row r="2390" spans="1:4" x14ac:dyDescent="0.3">
      <c r="A2390">
        <v>0</v>
      </c>
      <c r="B2390">
        <v>227.49999999976771</v>
      </c>
      <c r="D2390" t="str">
        <f t="shared" si="37"/>
        <v>0,227,499999999768</v>
      </c>
    </row>
    <row r="2391" spans="1:4" x14ac:dyDescent="0.3">
      <c r="A2391">
        <v>0</v>
      </c>
      <c r="B2391">
        <v>111.79000000020329</v>
      </c>
      <c r="D2391" t="str">
        <f t="shared" si="37"/>
        <v>0,111,790000000203</v>
      </c>
    </row>
    <row r="2392" spans="1:4" x14ac:dyDescent="0.3">
      <c r="A2392">
        <v>0</v>
      </c>
      <c r="B2392">
        <v>49.869999999948611</v>
      </c>
      <c r="D2392" t="str">
        <f t="shared" si="37"/>
        <v>0,49,8699999999486</v>
      </c>
    </row>
    <row r="2393" spans="1:4" x14ac:dyDescent="0.3">
      <c r="A2393">
        <v>0</v>
      </c>
      <c r="B2393">
        <v>23.029999999976432</v>
      </c>
      <c r="D2393" t="str">
        <f t="shared" si="37"/>
        <v>0,23,0299999999764</v>
      </c>
    </row>
    <row r="2394" spans="1:4" x14ac:dyDescent="0.3">
      <c r="A2394">
        <v>0</v>
      </c>
      <c r="B2394">
        <v>-59.45000000010792</v>
      </c>
      <c r="D2394" t="str">
        <f t="shared" si="37"/>
        <v>0,-59,4500000001079</v>
      </c>
    </row>
    <row r="2395" spans="1:4" x14ac:dyDescent="0.3">
      <c r="A2395">
        <v>0</v>
      </c>
      <c r="B2395">
        <v>145.5099999998512</v>
      </c>
      <c r="D2395" t="str">
        <f t="shared" si="37"/>
        <v>0,145,509999999851</v>
      </c>
    </row>
    <row r="2396" spans="1:4" x14ac:dyDescent="0.3">
      <c r="A2396">
        <v>0</v>
      </c>
      <c r="B2396">
        <v>39.510000000071692</v>
      </c>
      <c r="D2396" t="str">
        <f t="shared" si="37"/>
        <v>0,39,5100000000717</v>
      </c>
    </row>
    <row r="2397" spans="1:4" x14ac:dyDescent="0.3">
      <c r="A2397">
        <v>0</v>
      </c>
      <c r="B2397">
        <v>-68.259999999930145</v>
      </c>
      <c r="D2397" t="str">
        <f t="shared" si="37"/>
        <v>0,-68,2599999999301</v>
      </c>
    </row>
    <row r="2398" spans="1:4" x14ac:dyDescent="0.3">
      <c r="A2398">
        <v>0</v>
      </c>
      <c r="B2398">
        <v>28.949999999970466</v>
      </c>
      <c r="D2398" t="str">
        <f t="shared" si="37"/>
        <v>0,28,9499999999705</v>
      </c>
    </row>
    <row r="2399" spans="1:4" x14ac:dyDescent="0.3">
      <c r="A2399">
        <v>0</v>
      </c>
      <c r="B2399">
        <v>-110.57000000020096</v>
      </c>
      <c r="D2399" t="str">
        <f t="shared" si="37"/>
        <v>0,-110,570000000201</v>
      </c>
    </row>
    <row r="2400" spans="1:4" x14ac:dyDescent="0.3">
      <c r="A2400">
        <v>0</v>
      </c>
      <c r="B2400">
        <v>-93.619999999904579</v>
      </c>
      <c r="D2400" t="str">
        <f t="shared" si="37"/>
        <v>0,-93,6199999999046</v>
      </c>
    </row>
    <row r="2401" spans="1:4" x14ac:dyDescent="0.3">
      <c r="A2401">
        <v>0</v>
      </c>
      <c r="B2401">
        <v>-67.859999999930153</v>
      </c>
      <c r="D2401" t="str">
        <f t="shared" si="37"/>
        <v>0,-67,8599999999302</v>
      </c>
    </row>
    <row r="2402" spans="1:4" x14ac:dyDescent="0.3">
      <c r="A2402">
        <v>0</v>
      </c>
      <c r="B2402">
        <v>-122.05000000022221</v>
      </c>
      <c r="D2402" t="str">
        <f t="shared" si="37"/>
        <v>0,-122,050000000222</v>
      </c>
    </row>
    <row r="2403" spans="1:4" x14ac:dyDescent="0.3">
      <c r="A2403">
        <v>0</v>
      </c>
      <c r="B2403">
        <v>45.04999999995372</v>
      </c>
      <c r="D2403" t="str">
        <f t="shared" si="37"/>
        <v>0,45,0499999999537</v>
      </c>
    </row>
    <row r="2404" spans="1:4" x14ac:dyDescent="0.3">
      <c r="A2404">
        <v>0</v>
      </c>
      <c r="B2404">
        <v>-47.329999999951447</v>
      </c>
      <c r="D2404" t="str">
        <f t="shared" si="37"/>
        <v>0,-47,3299999999514</v>
      </c>
    </row>
    <row r="2405" spans="1:4" x14ac:dyDescent="0.3">
      <c r="A2405">
        <v>0</v>
      </c>
      <c r="B2405">
        <v>6.2900000000113483</v>
      </c>
      <c r="D2405" t="str">
        <f t="shared" si="37"/>
        <v>0,6,29000000001135</v>
      </c>
    </row>
    <row r="2406" spans="1:4" x14ac:dyDescent="0.3">
      <c r="A2406">
        <v>0</v>
      </c>
      <c r="B2406">
        <v>-47.269999999951452</v>
      </c>
      <c r="D2406" t="str">
        <f t="shared" si="37"/>
        <v>0,-47,2699999999515</v>
      </c>
    </row>
    <row r="2407" spans="1:4" x14ac:dyDescent="0.3">
      <c r="A2407">
        <v>0</v>
      </c>
      <c r="B2407">
        <v>-38.579999999960805</v>
      </c>
      <c r="D2407" t="str">
        <f t="shared" si="37"/>
        <v>0,-38,5799999999608</v>
      </c>
    </row>
    <row r="2408" spans="1:4" x14ac:dyDescent="0.3">
      <c r="A2408">
        <v>0</v>
      </c>
      <c r="B2408">
        <v>-54.640000000099079</v>
      </c>
      <c r="D2408" t="str">
        <f t="shared" si="37"/>
        <v>0,-54,6400000000991</v>
      </c>
    </row>
    <row r="2409" spans="1:4" x14ac:dyDescent="0.3">
      <c r="A2409">
        <v>0</v>
      </c>
      <c r="B2409">
        <v>-102.34999999989522</v>
      </c>
      <c r="D2409" t="str">
        <f t="shared" si="37"/>
        <v>0,-102,349999999895</v>
      </c>
    </row>
    <row r="2410" spans="1:4" x14ac:dyDescent="0.3">
      <c r="A2410">
        <v>0</v>
      </c>
      <c r="B2410">
        <v>-159.39000000029031</v>
      </c>
      <c r="D2410" t="str">
        <f t="shared" si="37"/>
        <v>0,-159,39000000029</v>
      </c>
    </row>
    <row r="2411" spans="1:4" x14ac:dyDescent="0.3">
      <c r="A2411">
        <v>0</v>
      </c>
      <c r="B2411">
        <v>-87.419999999910274</v>
      </c>
      <c r="D2411" t="str">
        <f t="shared" si="37"/>
        <v>0,-87,4199999999103</v>
      </c>
    </row>
    <row r="2412" spans="1:4" x14ac:dyDescent="0.3">
      <c r="A2412">
        <v>0</v>
      </c>
      <c r="B2412">
        <v>82.209999999915667</v>
      </c>
      <c r="D2412" t="str">
        <f t="shared" si="37"/>
        <v>0,82,2099999999157</v>
      </c>
    </row>
    <row r="2413" spans="1:4" x14ac:dyDescent="0.3">
      <c r="A2413">
        <v>0</v>
      </c>
      <c r="B2413">
        <v>128.00000000023317</v>
      </c>
      <c r="D2413" t="str">
        <f t="shared" si="37"/>
        <v>0,128,000000000233</v>
      </c>
    </row>
    <row r="2414" spans="1:4" x14ac:dyDescent="0.3">
      <c r="A2414">
        <v>0</v>
      </c>
      <c r="B2414">
        <v>90.729999999907136</v>
      </c>
      <c r="D2414" t="str">
        <f t="shared" si="37"/>
        <v>0,90,7299999999071</v>
      </c>
    </row>
    <row r="2415" spans="1:4" x14ac:dyDescent="0.3">
      <c r="A2415">
        <v>0</v>
      </c>
      <c r="B2415">
        <v>-9.4899999999906228</v>
      </c>
      <c r="D2415" t="str">
        <f t="shared" si="37"/>
        <v>0,-9,48999999999062</v>
      </c>
    </row>
    <row r="2416" spans="1:4" x14ac:dyDescent="0.3">
      <c r="A2416">
        <v>0</v>
      </c>
      <c r="B2416">
        <v>151.81000000027615</v>
      </c>
      <c r="D2416" t="str">
        <f t="shared" si="37"/>
        <v>0,151,810000000276</v>
      </c>
    </row>
    <row r="2417" spans="1:4" x14ac:dyDescent="0.3">
      <c r="A2417">
        <v>0</v>
      </c>
      <c r="B2417">
        <v>122.01999999987562</v>
      </c>
      <c r="D2417" t="str">
        <f t="shared" si="37"/>
        <v>0,122,019999999876</v>
      </c>
    </row>
    <row r="2418" spans="1:4" x14ac:dyDescent="0.3">
      <c r="A2418">
        <v>0</v>
      </c>
      <c r="B2418">
        <v>108.40999999988897</v>
      </c>
      <c r="D2418" t="str">
        <f t="shared" si="37"/>
        <v>0,108,409999999889</v>
      </c>
    </row>
    <row r="2419" spans="1:4" x14ac:dyDescent="0.3">
      <c r="A2419">
        <v>0</v>
      </c>
      <c r="B2419">
        <v>-42.650000000077767</v>
      </c>
      <c r="D2419" t="str">
        <f t="shared" si="37"/>
        <v>0,-42,6500000000778</v>
      </c>
    </row>
    <row r="2420" spans="1:4" x14ac:dyDescent="0.3">
      <c r="A2420">
        <v>0</v>
      </c>
      <c r="B2420">
        <v>40.649999999958261</v>
      </c>
      <c r="D2420" t="str">
        <f t="shared" si="37"/>
        <v>0,40,6499999999583</v>
      </c>
    </row>
    <row r="2421" spans="1:4" x14ac:dyDescent="0.3">
      <c r="A2421">
        <v>0</v>
      </c>
      <c r="B2421">
        <v>-23.820000000043279</v>
      </c>
      <c r="D2421" t="str">
        <f t="shared" si="37"/>
        <v>0,-23,8200000000433</v>
      </c>
    </row>
    <row r="2422" spans="1:4" x14ac:dyDescent="0.3">
      <c r="A2422">
        <v>0</v>
      </c>
      <c r="B2422">
        <v>29.909999999969607</v>
      </c>
      <c r="D2422" t="str">
        <f t="shared" si="37"/>
        <v>0,29,9099999999696</v>
      </c>
    </row>
    <row r="2423" spans="1:4" x14ac:dyDescent="0.3">
      <c r="A2423">
        <v>0</v>
      </c>
      <c r="B2423">
        <v>-51.129999999948026</v>
      </c>
      <c r="D2423" t="str">
        <f t="shared" si="37"/>
        <v>0,-51,129999999948</v>
      </c>
    </row>
    <row r="2424" spans="1:4" x14ac:dyDescent="0.3">
      <c r="A2424">
        <v>0</v>
      </c>
      <c r="B2424">
        <v>-69.340000000126082</v>
      </c>
      <c r="D2424" t="str">
        <f t="shared" si="37"/>
        <v>0,-69,3400000001261</v>
      </c>
    </row>
    <row r="2425" spans="1:4" x14ac:dyDescent="0.3">
      <c r="A2425">
        <v>0</v>
      </c>
      <c r="B2425">
        <v>-107.60999999988955</v>
      </c>
      <c r="D2425" t="str">
        <f t="shared" si="37"/>
        <v>0,-107,60999999989</v>
      </c>
    </row>
    <row r="2426" spans="1:4" x14ac:dyDescent="0.3">
      <c r="A2426">
        <v>0</v>
      </c>
      <c r="B2426">
        <v>-153.52999999984297</v>
      </c>
      <c r="D2426" t="str">
        <f t="shared" si="37"/>
        <v>0,-153,529999999843</v>
      </c>
    </row>
    <row r="2427" spans="1:4" x14ac:dyDescent="0.3">
      <c r="A2427">
        <v>0</v>
      </c>
      <c r="B2427">
        <v>-181.23000000032965</v>
      </c>
      <c r="D2427" t="str">
        <f t="shared" si="37"/>
        <v>0,-181,23000000033</v>
      </c>
    </row>
    <row r="2428" spans="1:4" x14ac:dyDescent="0.3">
      <c r="A2428">
        <v>0</v>
      </c>
      <c r="B2428">
        <v>44.729999999954281</v>
      </c>
      <c r="D2428" t="str">
        <f t="shared" si="37"/>
        <v>0,44,7299999999543</v>
      </c>
    </row>
    <row r="2429" spans="1:4" x14ac:dyDescent="0.3">
      <c r="A2429">
        <v>0</v>
      </c>
      <c r="B2429">
        <v>81.539999999916517</v>
      </c>
      <c r="D2429" t="str">
        <f t="shared" si="37"/>
        <v>0,81,5399999999165</v>
      </c>
    </row>
    <row r="2430" spans="1:4" x14ac:dyDescent="0.3">
      <c r="A2430">
        <v>0</v>
      </c>
      <c r="B2430">
        <v>80.730000000146816</v>
      </c>
      <c r="D2430" t="str">
        <f t="shared" si="37"/>
        <v>0,80,7300000001468</v>
      </c>
    </row>
    <row r="2431" spans="1:4" x14ac:dyDescent="0.3">
      <c r="A2431">
        <v>0</v>
      </c>
      <c r="B2431">
        <v>42.649999999956549</v>
      </c>
      <c r="D2431" t="str">
        <f t="shared" si="37"/>
        <v>0,42,6499999999565</v>
      </c>
    </row>
    <row r="2432" spans="1:4" x14ac:dyDescent="0.3">
      <c r="A2432">
        <v>0</v>
      </c>
      <c r="B2432">
        <v>181.54999999981402</v>
      </c>
      <c r="D2432" t="str">
        <f t="shared" si="37"/>
        <v>0,181,549999999814</v>
      </c>
    </row>
    <row r="2433" spans="1:4" x14ac:dyDescent="0.3">
      <c r="A2433">
        <v>0</v>
      </c>
      <c r="B2433">
        <v>-151.22000000027532</v>
      </c>
      <c r="D2433" t="str">
        <f t="shared" si="37"/>
        <v>0,-151,220000000275</v>
      </c>
    </row>
    <row r="2434" spans="1:4" x14ac:dyDescent="0.3">
      <c r="A2434">
        <v>0</v>
      </c>
      <c r="B2434">
        <v>-24.119999999975018</v>
      </c>
      <c r="D2434" t="str">
        <f t="shared" ref="D2434:D2497" si="38">A2434&amp;","&amp;B2434</f>
        <v>0,-24,119999999975</v>
      </c>
    </row>
    <row r="2435" spans="1:4" x14ac:dyDescent="0.3">
      <c r="A2435">
        <v>0</v>
      </c>
      <c r="B2435">
        <v>-88.980000000162022</v>
      </c>
      <c r="D2435" t="str">
        <f t="shared" si="38"/>
        <v>0,-88,980000000162</v>
      </c>
    </row>
    <row r="2436" spans="1:4" x14ac:dyDescent="0.3">
      <c r="A2436">
        <v>0</v>
      </c>
      <c r="B2436">
        <v>-4.8799999999948911</v>
      </c>
      <c r="D2436" t="str">
        <f t="shared" si="38"/>
        <v>0,-4,87999999999489</v>
      </c>
    </row>
    <row r="2437" spans="1:4" x14ac:dyDescent="0.3">
      <c r="A2437">
        <v>0</v>
      </c>
      <c r="B2437">
        <v>-102.1199999998955</v>
      </c>
      <c r="D2437" t="str">
        <f t="shared" si="38"/>
        <v>0,-102,119999999895</v>
      </c>
    </row>
    <row r="2438" spans="1:4" x14ac:dyDescent="0.3">
      <c r="A2438">
        <v>0</v>
      </c>
      <c r="B2438">
        <v>-19.810000000036137</v>
      </c>
      <c r="D2438" t="str">
        <f t="shared" si="38"/>
        <v>0,-19,8100000000361</v>
      </c>
    </row>
    <row r="2439" spans="1:4" x14ac:dyDescent="0.3">
      <c r="A2439">
        <v>0</v>
      </c>
      <c r="B2439">
        <v>-69.639999999928449</v>
      </c>
      <c r="D2439" t="str">
        <f t="shared" si="38"/>
        <v>0,-69,6399999999284</v>
      </c>
    </row>
    <row r="2440" spans="1:4" x14ac:dyDescent="0.3">
      <c r="A2440">
        <v>0</v>
      </c>
      <c r="B2440">
        <v>-48.379999999950584</v>
      </c>
      <c r="D2440" t="str">
        <f t="shared" si="38"/>
        <v>0,-48,3799999999506</v>
      </c>
    </row>
    <row r="2441" spans="1:4" x14ac:dyDescent="0.3">
      <c r="A2441">
        <v>0</v>
      </c>
      <c r="B2441">
        <v>-106.22000000019342</v>
      </c>
      <c r="D2441" t="str">
        <f t="shared" si="38"/>
        <v>0,-106,220000000193</v>
      </c>
    </row>
    <row r="2442" spans="1:4" x14ac:dyDescent="0.3">
      <c r="A2442">
        <v>0</v>
      </c>
      <c r="B2442">
        <v>-63.64999999993497</v>
      </c>
      <c r="D2442" t="str">
        <f t="shared" si="38"/>
        <v>0,-63,649999999935</v>
      </c>
    </row>
    <row r="2443" spans="1:4" x14ac:dyDescent="0.3">
      <c r="A2443">
        <v>0</v>
      </c>
      <c r="B2443">
        <v>-111.93999999988529</v>
      </c>
      <c r="D2443" t="str">
        <f t="shared" si="38"/>
        <v>0,-111,939999999885</v>
      </c>
    </row>
    <row r="2444" spans="1:4" x14ac:dyDescent="0.3">
      <c r="A2444">
        <v>0</v>
      </c>
      <c r="B2444">
        <v>90.620000000164993</v>
      </c>
      <c r="D2444" t="str">
        <f t="shared" si="38"/>
        <v>0,90,620000000165</v>
      </c>
    </row>
    <row r="2445" spans="1:4" x14ac:dyDescent="0.3">
      <c r="A2445">
        <v>0</v>
      </c>
      <c r="B2445">
        <v>137.24999999985945</v>
      </c>
      <c r="D2445" t="str">
        <f t="shared" si="38"/>
        <v>0,137,249999999859</v>
      </c>
    </row>
    <row r="2446" spans="1:4" x14ac:dyDescent="0.3">
      <c r="A2446">
        <v>0</v>
      </c>
      <c r="B2446">
        <v>-82.050000000149439</v>
      </c>
      <c r="D2446" t="str">
        <f t="shared" si="38"/>
        <v>0,-82,0500000001494</v>
      </c>
    </row>
    <row r="2447" spans="1:4" x14ac:dyDescent="0.3">
      <c r="A2447">
        <v>0</v>
      </c>
      <c r="B2447">
        <v>147.21999999984951</v>
      </c>
      <c r="D2447" t="str">
        <f t="shared" si="38"/>
        <v>0,147,21999999985</v>
      </c>
    </row>
    <row r="2448" spans="1:4" x14ac:dyDescent="0.3">
      <c r="A2448">
        <v>0</v>
      </c>
      <c r="B2448">
        <v>49.849999999949169</v>
      </c>
      <c r="D2448" t="str">
        <f t="shared" si="38"/>
        <v>0,49,8499999999492</v>
      </c>
    </row>
    <row r="2449" spans="1:4" x14ac:dyDescent="0.3">
      <c r="A2449">
        <v>0</v>
      </c>
      <c r="B2449">
        <v>120.02000000021845</v>
      </c>
      <c r="D2449" t="str">
        <f t="shared" si="38"/>
        <v>0,120,020000000218</v>
      </c>
    </row>
    <row r="2450" spans="1:4" x14ac:dyDescent="0.3">
      <c r="A2450">
        <v>0</v>
      </c>
      <c r="B2450">
        <v>118.03999999987903</v>
      </c>
      <c r="D2450" t="str">
        <f t="shared" si="38"/>
        <v>0,118,039999999879</v>
      </c>
    </row>
    <row r="2451" spans="1:4" x14ac:dyDescent="0.3">
      <c r="A2451">
        <v>0</v>
      </c>
      <c r="B2451">
        <v>-44.089999999954856</v>
      </c>
      <c r="D2451" t="str">
        <f t="shared" si="38"/>
        <v>0,-44,0899999999549</v>
      </c>
    </row>
    <row r="2452" spans="1:4" x14ac:dyDescent="0.3">
      <c r="A2452">
        <v>0</v>
      </c>
      <c r="B2452">
        <v>-28.120000000051515</v>
      </c>
      <c r="D2452" t="str">
        <f t="shared" si="38"/>
        <v>0,-28,1200000000515</v>
      </c>
    </row>
    <row r="2453" spans="1:4" x14ac:dyDescent="0.3">
      <c r="A2453">
        <v>0</v>
      </c>
      <c r="B2453">
        <v>118.59999999987902</v>
      </c>
      <c r="D2453" t="str">
        <f t="shared" si="38"/>
        <v>0,118,599999999879</v>
      </c>
    </row>
    <row r="2454" spans="1:4" x14ac:dyDescent="0.3">
      <c r="A2454">
        <v>0</v>
      </c>
      <c r="B2454">
        <v>142.60999999985376</v>
      </c>
      <c r="D2454" t="str">
        <f t="shared" si="38"/>
        <v>0,142,609999999854</v>
      </c>
    </row>
    <row r="2455" spans="1:4" x14ac:dyDescent="0.3">
      <c r="A2455">
        <v>0</v>
      </c>
      <c r="B2455">
        <v>98.920000000180053</v>
      </c>
      <c r="D2455" t="str">
        <f t="shared" si="38"/>
        <v>0,98,9200000001801</v>
      </c>
    </row>
    <row r="2456" spans="1:4" x14ac:dyDescent="0.3">
      <c r="A2456">
        <v>0</v>
      </c>
      <c r="B2456">
        <v>67.22999999993155</v>
      </c>
      <c r="D2456" t="str">
        <f t="shared" si="38"/>
        <v>0,67,2299999999316</v>
      </c>
    </row>
    <row r="2457" spans="1:4" x14ac:dyDescent="0.3">
      <c r="A2457">
        <v>0</v>
      </c>
      <c r="B2457">
        <v>175.78999999981997</v>
      </c>
      <c r="D2457" t="str">
        <f t="shared" si="38"/>
        <v>0,175,78999999982</v>
      </c>
    </row>
    <row r="2458" spans="1:4" x14ac:dyDescent="0.3">
      <c r="A2458">
        <v>0</v>
      </c>
      <c r="B2458">
        <v>82.610000000150166</v>
      </c>
      <c r="D2458" t="str">
        <f t="shared" si="38"/>
        <v>0,82,6100000001502</v>
      </c>
    </row>
    <row r="2459" spans="1:4" x14ac:dyDescent="0.3">
      <c r="A2459">
        <v>0</v>
      </c>
      <c r="B2459">
        <v>38.699999999960525</v>
      </c>
      <c r="D2459" t="str">
        <f t="shared" si="38"/>
        <v>0,38,6999999999605</v>
      </c>
    </row>
    <row r="2460" spans="1:4" x14ac:dyDescent="0.3">
      <c r="A2460">
        <v>0</v>
      </c>
      <c r="B2460">
        <v>-29.760000000054198</v>
      </c>
      <c r="D2460" t="str">
        <f t="shared" si="38"/>
        <v>0,-29,7600000000542</v>
      </c>
    </row>
    <row r="2461" spans="1:4" x14ac:dyDescent="0.3">
      <c r="A2461">
        <v>0</v>
      </c>
      <c r="B2461">
        <v>-29.599999999969896</v>
      </c>
      <c r="D2461" t="str">
        <f t="shared" si="38"/>
        <v>0,-29,5999999999699</v>
      </c>
    </row>
    <row r="2462" spans="1:4" x14ac:dyDescent="0.3">
      <c r="A2462">
        <v>0</v>
      </c>
      <c r="B2462">
        <v>143.19999999985347</v>
      </c>
      <c r="D2462" t="str">
        <f t="shared" si="38"/>
        <v>0,143,199999999853</v>
      </c>
    </row>
    <row r="2463" spans="1:4" x14ac:dyDescent="0.3">
      <c r="A2463">
        <v>0</v>
      </c>
      <c r="B2463">
        <v>-35.550000000064415</v>
      </c>
      <c r="D2463" t="str">
        <f t="shared" si="38"/>
        <v>0,-35,5500000000644</v>
      </c>
    </row>
    <row r="2464" spans="1:4" x14ac:dyDescent="0.3">
      <c r="A2464">
        <v>0</v>
      </c>
      <c r="B2464">
        <v>12.089999999987509</v>
      </c>
      <c r="D2464" t="str">
        <f t="shared" si="38"/>
        <v>0,12,0899999999875</v>
      </c>
    </row>
    <row r="2465" spans="1:4" x14ac:dyDescent="0.3">
      <c r="A2465">
        <v>0</v>
      </c>
      <c r="B2465">
        <v>-125.71999999987136</v>
      </c>
      <c r="D2465" t="str">
        <f t="shared" si="38"/>
        <v>0,-125,719999999871</v>
      </c>
    </row>
    <row r="2466" spans="1:4" x14ac:dyDescent="0.3">
      <c r="A2466">
        <v>0</v>
      </c>
      <c r="B2466">
        <v>-56.110000000102119</v>
      </c>
      <c r="D2466" t="str">
        <f t="shared" si="38"/>
        <v>0,-56,1100000001021</v>
      </c>
    </row>
    <row r="2467" spans="1:4" x14ac:dyDescent="0.3">
      <c r="A2467">
        <v>0</v>
      </c>
      <c r="B2467">
        <v>-28.799999999970748</v>
      </c>
      <c r="D2467" t="str">
        <f t="shared" si="38"/>
        <v>0,-28,7999999999707</v>
      </c>
    </row>
    <row r="2468" spans="1:4" x14ac:dyDescent="0.3">
      <c r="A2468">
        <v>0</v>
      </c>
      <c r="B2468">
        <v>-70.669999999927597</v>
      </c>
      <c r="D2468" t="str">
        <f t="shared" si="38"/>
        <v>0,-70,6699999999276</v>
      </c>
    </row>
    <row r="2469" spans="1:4" x14ac:dyDescent="0.3">
      <c r="A2469">
        <v>0</v>
      </c>
      <c r="B2469">
        <v>-185.32000000033702</v>
      </c>
      <c r="D2469" t="str">
        <f t="shared" si="38"/>
        <v>0,-185,320000000337</v>
      </c>
    </row>
    <row r="2470" spans="1:4" x14ac:dyDescent="0.3">
      <c r="A2470">
        <v>0</v>
      </c>
      <c r="B2470">
        <v>145.28999999985149</v>
      </c>
      <c r="D2470" t="str">
        <f t="shared" si="38"/>
        <v>0,145,289999999851</v>
      </c>
    </row>
    <row r="2471" spans="1:4" x14ac:dyDescent="0.3">
      <c r="A2471">
        <v>0</v>
      </c>
      <c r="B2471">
        <v>-81.740000000148825</v>
      </c>
      <c r="D2471" t="str">
        <f t="shared" si="38"/>
        <v>0,-81,7400000001488</v>
      </c>
    </row>
    <row r="2472" spans="1:4" x14ac:dyDescent="0.3">
      <c r="A2472">
        <v>0</v>
      </c>
      <c r="B2472">
        <v>15.629999999983818</v>
      </c>
      <c r="D2472" t="str">
        <f t="shared" si="38"/>
        <v>0,15,6299999999838</v>
      </c>
    </row>
    <row r="2473" spans="1:4" x14ac:dyDescent="0.3">
      <c r="A2473">
        <v>0</v>
      </c>
      <c r="B2473">
        <v>-54.739999999943784</v>
      </c>
      <c r="D2473" t="str">
        <f t="shared" si="38"/>
        <v>0,-54,7399999999438</v>
      </c>
    </row>
    <row r="2474" spans="1:4" x14ac:dyDescent="0.3">
      <c r="A2474">
        <v>0</v>
      </c>
      <c r="B2474">
        <v>1.9700000000036106</v>
      </c>
      <c r="D2474" t="str">
        <f t="shared" si="38"/>
        <v>0,1,97000000000361</v>
      </c>
    </row>
    <row r="2475" spans="1:4" x14ac:dyDescent="0.3">
      <c r="A2475">
        <v>0</v>
      </c>
      <c r="B2475">
        <v>88.279999999909691</v>
      </c>
      <c r="D2475" t="str">
        <f t="shared" si="38"/>
        <v>0,88,2799999999097</v>
      </c>
    </row>
    <row r="2476" spans="1:4" x14ac:dyDescent="0.3">
      <c r="A2476">
        <v>0</v>
      </c>
      <c r="B2476">
        <v>237.2399999997572</v>
      </c>
      <c r="D2476" t="str">
        <f t="shared" si="38"/>
        <v>0,237,239999999757</v>
      </c>
    </row>
    <row r="2477" spans="1:4" x14ac:dyDescent="0.3">
      <c r="A2477">
        <v>0</v>
      </c>
      <c r="B2477">
        <v>-275.0400000005003</v>
      </c>
      <c r="D2477" t="str">
        <f t="shared" si="38"/>
        <v>0,-275,0400000005</v>
      </c>
    </row>
    <row r="2478" spans="1:4" x14ac:dyDescent="0.3">
      <c r="A2478">
        <v>0</v>
      </c>
      <c r="B2478">
        <v>-142.09999999985462</v>
      </c>
      <c r="D2478" t="str">
        <f t="shared" si="38"/>
        <v>0,-142,099999999855</v>
      </c>
    </row>
    <row r="2479" spans="1:4" x14ac:dyDescent="0.3">
      <c r="A2479">
        <v>0</v>
      </c>
      <c r="B2479">
        <v>22.639999999976716</v>
      </c>
      <c r="D2479" t="str">
        <f t="shared" si="38"/>
        <v>0,22,6399999999767</v>
      </c>
    </row>
    <row r="2480" spans="1:4" x14ac:dyDescent="0.3">
      <c r="A2480">
        <v>0</v>
      </c>
      <c r="B2480">
        <v>136.35000000024812</v>
      </c>
      <c r="D2480" t="str">
        <f t="shared" si="38"/>
        <v>0,136,350000000248</v>
      </c>
    </row>
    <row r="2481" spans="1:4" x14ac:dyDescent="0.3">
      <c r="A2481">
        <v>0</v>
      </c>
      <c r="B2481">
        <v>38.779999999960246</v>
      </c>
      <c r="D2481" t="str">
        <f t="shared" si="38"/>
        <v>0,38,7799999999602</v>
      </c>
    </row>
    <row r="2482" spans="1:4" x14ac:dyDescent="0.3">
      <c r="A2482">
        <v>0</v>
      </c>
      <c r="B2482">
        <v>-24.309999999974735</v>
      </c>
      <c r="D2482" t="str">
        <f t="shared" si="38"/>
        <v>0,-24,3099999999747</v>
      </c>
    </row>
    <row r="2483" spans="1:4" x14ac:dyDescent="0.3">
      <c r="A2483">
        <v>0</v>
      </c>
      <c r="B2483">
        <v>-25.640000000046747</v>
      </c>
      <c r="D2483" t="str">
        <f t="shared" si="38"/>
        <v>0,-25,6400000000467</v>
      </c>
    </row>
    <row r="2484" spans="1:4" x14ac:dyDescent="0.3">
      <c r="A2484">
        <v>0</v>
      </c>
      <c r="B2484">
        <v>154.60999999984185</v>
      </c>
      <c r="D2484" t="str">
        <f t="shared" si="38"/>
        <v>0,154,609999999842</v>
      </c>
    </row>
    <row r="2485" spans="1:4" x14ac:dyDescent="0.3">
      <c r="A2485">
        <v>0</v>
      </c>
      <c r="B2485">
        <v>-8.2600000000149585</v>
      </c>
      <c r="D2485" t="str">
        <f t="shared" si="38"/>
        <v>0,-8,26000000001496</v>
      </c>
    </row>
    <row r="2486" spans="1:4" x14ac:dyDescent="0.3">
      <c r="A2486">
        <v>0</v>
      </c>
      <c r="B2486">
        <v>-141.64999999985545</v>
      </c>
      <c r="D2486" t="str">
        <f t="shared" si="38"/>
        <v>0,-141,649999999855</v>
      </c>
    </row>
    <row r="2487" spans="1:4" x14ac:dyDescent="0.3">
      <c r="A2487">
        <v>0</v>
      </c>
      <c r="B2487">
        <v>-115.3099999998816</v>
      </c>
      <c r="D2487" t="str">
        <f t="shared" si="38"/>
        <v>0,-115,309999999882</v>
      </c>
    </row>
    <row r="2488" spans="1:4" x14ac:dyDescent="0.3">
      <c r="A2488">
        <v>0</v>
      </c>
      <c r="B2488">
        <v>-118.16000000021542</v>
      </c>
      <c r="D2488" t="str">
        <f t="shared" si="38"/>
        <v>0,-118,160000000215</v>
      </c>
    </row>
    <row r="2489" spans="1:4" x14ac:dyDescent="0.3">
      <c r="A2489">
        <v>0</v>
      </c>
      <c r="B2489">
        <v>-247.62999999974642</v>
      </c>
      <c r="D2489" t="str">
        <f t="shared" si="38"/>
        <v>0,-247,629999999746</v>
      </c>
    </row>
    <row r="2490" spans="1:4" x14ac:dyDescent="0.3">
      <c r="A2490">
        <v>0</v>
      </c>
      <c r="B2490">
        <v>-288.90999999970438</v>
      </c>
      <c r="D2490" t="str">
        <f t="shared" si="38"/>
        <v>0,-288,909999999704</v>
      </c>
    </row>
    <row r="2491" spans="1:4" x14ac:dyDescent="0.3">
      <c r="A2491">
        <v>0</v>
      </c>
      <c r="B2491">
        <v>-212.80000000038731</v>
      </c>
      <c r="D2491" t="str">
        <f t="shared" si="38"/>
        <v>0,-212,800000000387</v>
      </c>
    </row>
    <row r="2492" spans="1:4" x14ac:dyDescent="0.3">
      <c r="A2492">
        <v>0</v>
      </c>
      <c r="B2492">
        <v>-47.949999999950876</v>
      </c>
      <c r="D2492" t="str">
        <f t="shared" si="38"/>
        <v>0,-47,9499999999509</v>
      </c>
    </row>
    <row r="2493" spans="1:4" x14ac:dyDescent="0.3">
      <c r="A2493">
        <v>0</v>
      </c>
      <c r="B2493">
        <v>60.019999999938662</v>
      </c>
      <c r="D2493" t="str">
        <f t="shared" si="38"/>
        <v>0,60,0199999999387</v>
      </c>
    </row>
    <row r="2494" spans="1:4" x14ac:dyDescent="0.3">
      <c r="A2494">
        <v>0</v>
      </c>
      <c r="B2494">
        <v>-45.300000000082186</v>
      </c>
      <c r="D2494" t="str">
        <f t="shared" si="38"/>
        <v>0,-45,3000000000822</v>
      </c>
    </row>
    <row r="2495" spans="1:4" x14ac:dyDescent="0.3">
      <c r="A2495">
        <v>0</v>
      </c>
      <c r="B2495">
        <v>113.66999999988386</v>
      </c>
      <c r="D2495" t="str">
        <f t="shared" si="38"/>
        <v>0,113,669999999884</v>
      </c>
    </row>
    <row r="2496" spans="1:4" x14ac:dyDescent="0.3">
      <c r="A2496">
        <v>0</v>
      </c>
      <c r="B2496">
        <v>315.01000000057297</v>
      </c>
      <c r="D2496" t="str">
        <f t="shared" si="38"/>
        <v>0,315,010000000573</v>
      </c>
    </row>
    <row r="2497" spans="1:4" x14ac:dyDescent="0.3">
      <c r="A2497">
        <v>0</v>
      </c>
      <c r="B2497">
        <v>126.69999999986996</v>
      </c>
      <c r="D2497" t="str">
        <f t="shared" si="38"/>
        <v>0,126,69999999987</v>
      </c>
    </row>
    <row r="2498" spans="1:4" x14ac:dyDescent="0.3">
      <c r="A2498">
        <v>0</v>
      </c>
      <c r="B2498">
        <v>200.55999999979497</v>
      </c>
      <c r="D2498" t="str">
        <f t="shared" ref="D2498:D2561" si="39">A2498&amp;","&amp;B2498</f>
        <v>0,200,559999999795</v>
      </c>
    </row>
    <row r="2499" spans="1:4" x14ac:dyDescent="0.3">
      <c r="A2499">
        <v>0</v>
      </c>
      <c r="B2499">
        <v>130.39000000023742</v>
      </c>
      <c r="D2499" t="str">
        <f t="shared" si="39"/>
        <v>0,130,390000000237</v>
      </c>
    </row>
    <row r="2500" spans="1:4" x14ac:dyDescent="0.3">
      <c r="A2500">
        <v>0</v>
      </c>
      <c r="B2500">
        <v>96.999999999900609</v>
      </c>
      <c r="D2500" t="str">
        <f t="shared" si="39"/>
        <v>0,96,9999999999006</v>
      </c>
    </row>
    <row r="2501" spans="1:4" x14ac:dyDescent="0.3">
      <c r="A2501">
        <v>0</v>
      </c>
      <c r="B2501">
        <v>-68.959999999929565</v>
      </c>
      <c r="D2501" t="str">
        <f t="shared" si="39"/>
        <v>0,-68,9599999999296</v>
      </c>
    </row>
    <row r="2502" spans="1:4" x14ac:dyDescent="0.3">
      <c r="A2502">
        <v>0</v>
      </c>
      <c r="B2502">
        <v>-101.22000000018431</v>
      </c>
      <c r="D2502" t="str">
        <f t="shared" si="39"/>
        <v>0,-101,220000000184</v>
      </c>
    </row>
    <row r="2503" spans="1:4" x14ac:dyDescent="0.3">
      <c r="A2503">
        <v>0</v>
      </c>
      <c r="B2503">
        <v>-165.38999999983048</v>
      </c>
      <c r="D2503" t="str">
        <f t="shared" si="39"/>
        <v>0,-165,38999999983</v>
      </c>
    </row>
    <row r="2504" spans="1:4" x14ac:dyDescent="0.3">
      <c r="A2504">
        <v>0</v>
      </c>
      <c r="B2504">
        <v>6.7699999999929039</v>
      </c>
      <c r="D2504" t="str">
        <f t="shared" si="39"/>
        <v>0,6,7699999999929</v>
      </c>
    </row>
    <row r="2505" spans="1:4" x14ac:dyDescent="0.3">
      <c r="A2505">
        <v>0</v>
      </c>
      <c r="B2505">
        <v>-76.800000000139335</v>
      </c>
      <c r="D2505" t="str">
        <f t="shared" si="39"/>
        <v>0,-76,8000000001393</v>
      </c>
    </row>
    <row r="2506" spans="1:4" x14ac:dyDescent="0.3">
      <c r="A2506">
        <v>0</v>
      </c>
      <c r="B2506">
        <v>-92.179999999905718</v>
      </c>
      <c r="D2506" t="str">
        <f t="shared" si="39"/>
        <v>0,-92,1799999999057</v>
      </c>
    </row>
    <row r="2507" spans="1:4" x14ac:dyDescent="0.3">
      <c r="A2507">
        <v>0</v>
      </c>
      <c r="B2507">
        <v>-87.229999999911101</v>
      </c>
      <c r="D2507" t="str">
        <f t="shared" si="39"/>
        <v>0,-87,2299999999111</v>
      </c>
    </row>
    <row r="2508" spans="1:4" x14ac:dyDescent="0.3">
      <c r="A2508">
        <v>0</v>
      </c>
      <c r="B2508">
        <v>171.30000000031191</v>
      </c>
      <c r="D2508" t="str">
        <f t="shared" si="39"/>
        <v>0,171,300000000312</v>
      </c>
    </row>
    <row r="2509" spans="1:4" x14ac:dyDescent="0.3">
      <c r="A2509">
        <v>0</v>
      </c>
      <c r="B2509">
        <v>133.14999999986341</v>
      </c>
      <c r="D2509" t="str">
        <f t="shared" si="39"/>
        <v>0,133,149999999863</v>
      </c>
    </row>
    <row r="2510" spans="1:4" x14ac:dyDescent="0.3">
      <c r="A2510">
        <v>0</v>
      </c>
      <c r="B2510">
        <v>64.760000000118168</v>
      </c>
      <c r="D2510" t="str">
        <f t="shared" si="39"/>
        <v>0,64,7600000001182</v>
      </c>
    </row>
    <row r="2511" spans="1:4" x14ac:dyDescent="0.3">
      <c r="A2511">
        <v>0</v>
      </c>
      <c r="B2511">
        <v>29.67999999996934</v>
      </c>
      <c r="D2511" t="str">
        <f t="shared" si="39"/>
        <v>0,29,6799999999693</v>
      </c>
    </row>
    <row r="2512" spans="1:4" x14ac:dyDescent="0.3">
      <c r="A2512">
        <v>0</v>
      </c>
      <c r="B2512">
        <v>-27.429999999971887</v>
      </c>
      <c r="D2512" t="str">
        <f t="shared" si="39"/>
        <v>0,-27,4299999999719</v>
      </c>
    </row>
    <row r="2513" spans="1:4" x14ac:dyDescent="0.3">
      <c r="A2513">
        <v>0</v>
      </c>
      <c r="B2513">
        <v>294.27000000053511</v>
      </c>
      <c r="D2513" t="str">
        <f t="shared" si="39"/>
        <v>0,294,270000000535</v>
      </c>
    </row>
    <row r="2514" spans="1:4" x14ac:dyDescent="0.3">
      <c r="A2514">
        <v>0</v>
      </c>
      <c r="B2514">
        <v>343.80999999964848</v>
      </c>
      <c r="D2514" t="str">
        <f t="shared" si="39"/>
        <v>0,343,809999999648</v>
      </c>
    </row>
    <row r="2515" spans="1:4" x14ac:dyDescent="0.3">
      <c r="A2515">
        <v>0</v>
      </c>
      <c r="B2515">
        <v>34.199999999965073</v>
      </c>
      <c r="D2515" t="str">
        <f t="shared" si="39"/>
        <v>0,34,1999999999651</v>
      </c>
    </row>
    <row r="2516" spans="1:4" x14ac:dyDescent="0.3">
      <c r="A2516">
        <v>0</v>
      </c>
      <c r="B2516">
        <v>-7.2400000000131941</v>
      </c>
      <c r="D2516" t="str">
        <f t="shared" si="39"/>
        <v>0,-7,24000000001319</v>
      </c>
    </row>
    <row r="2517" spans="1:4" x14ac:dyDescent="0.3">
      <c r="A2517">
        <v>0</v>
      </c>
      <c r="B2517">
        <v>125.02999999987193</v>
      </c>
      <c r="D2517" t="str">
        <f t="shared" si="39"/>
        <v>0,125,029999999872</v>
      </c>
    </row>
    <row r="2518" spans="1:4" x14ac:dyDescent="0.3">
      <c r="A2518">
        <v>0</v>
      </c>
      <c r="B2518">
        <v>128.43999999986852</v>
      </c>
      <c r="D2518" t="str">
        <f t="shared" si="39"/>
        <v>0,128,439999999869</v>
      </c>
    </row>
    <row r="2519" spans="1:4" x14ac:dyDescent="0.3">
      <c r="A2519">
        <v>0</v>
      </c>
      <c r="B2519">
        <v>257.55000000046851</v>
      </c>
      <c r="D2519" t="str">
        <f t="shared" si="39"/>
        <v>0,257,550000000469</v>
      </c>
    </row>
    <row r="2520" spans="1:4" x14ac:dyDescent="0.3">
      <c r="A2520">
        <v>0</v>
      </c>
      <c r="B2520">
        <v>-207.11999999978786</v>
      </c>
      <c r="D2520" t="str">
        <f t="shared" si="39"/>
        <v>0,-207,119999999788</v>
      </c>
    </row>
    <row r="2521" spans="1:4" x14ac:dyDescent="0.3">
      <c r="A2521">
        <v>0</v>
      </c>
      <c r="B2521">
        <v>-308.06000000056036</v>
      </c>
      <c r="D2521" t="str">
        <f t="shared" si="39"/>
        <v>0,-308,06000000056</v>
      </c>
    </row>
    <row r="2522" spans="1:4" x14ac:dyDescent="0.3">
      <c r="A2522">
        <v>0</v>
      </c>
      <c r="B2522">
        <v>-104.51999999989323</v>
      </c>
      <c r="D2522" t="str">
        <f t="shared" si="39"/>
        <v>0,-104,519999999893</v>
      </c>
    </row>
    <row r="2523" spans="1:4" x14ac:dyDescent="0.3">
      <c r="A2523">
        <v>0</v>
      </c>
      <c r="B2523">
        <v>61.559999999937233</v>
      </c>
      <c r="D2523" t="str">
        <f t="shared" si="39"/>
        <v>0,61,5599999999372</v>
      </c>
    </row>
    <row r="2524" spans="1:4" x14ac:dyDescent="0.3">
      <c r="A2524">
        <v>0</v>
      </c>
      <c r="B2524">
        <v>-33.16000000006045</v>
      </c>
      <c r="D2524" t="str">
        <f t="shared" si="39"/>
        <v>0,-33,1600000000604</v>
      </c>
    </row>
    <row r="2525" spans="1:4" x14ac:dyDescent="0.3">
      <c r="A2525">
        <v>0</v>
      </c>
      <c r="B2525">
        <v>-85.849999999912256</v>
      </c>
      <c r="D2525" t="str">
        <f t="shared" si="39"/>
        <v>0,-85,8499999999123</v>
      </c>
    </row>
    <row r="2526" spans="1:4" x14ac:dyDescent="0.3">
      <c r="A2526">
        <v>0</v>
      </c>
      <c r="B2526">
        <v>-155.87999999984012</v>
      </c>
      <c r="D2526" t="str">
        <f t="shared" si="39"/>
        <v>0,-155,87999999984</v>
      </c>
    </row>
    <row r="2527" spans="1:4" x14ac:dyDescent="0.3">
      <c r="A2527">
        <v>0</v>
      </c>
      <c r="B2527">
        <v>-234.52000000042688</v>
      </c>
      <c r="D2527" t="str">
        <f t="shared" si="39"/>
        <v>0,-234,520000000427</v>
      </c>
    </row>
    <row r="2528" spans="1:4" x14ac:dyDescent="0.3">
      <c r="A2528">
        <v>0</v>
      </c>
      <c r="B2528">
        <v>62.149999999936668</v>
      </c>
      <c r="D2528" t="str">
        <f t="shared" si="39"/>
        <v>0,62,1499999999367</v>
      </c>
    </row>
    <row r="2529" spans="1:4" x14ac:dyDescent="0.3">
      <c r="A2529">
        <v>0</v>
      </c>
      <c r="B2529">
        <v>-87.579999999910825</v>
      </c>
      <c r="D2529" t="str">
        <f t="shared" si="39"/>
        <v>0,-87,5799999999108</v>
      </c>
    </row>
    <row r="2530" spans="1:4" x14ac:dyDescent="0.3">
      <c r="A2530">
        <v>0</v>
      </c>
      <c r="B2530">
        <v>-183.6100000003336</v>
      </c>
      <c r="D2530" t="str">
        <f t="shared" si="39"/>
        <v>0,-183,610000000334</v>
      </c>
    </row>
    <row r="2531" spans="1:4" x14ac:dyDescent="0.3">
      <c r="A2531">
        <v>0</v>
      </c>
      <c r="B2531">
        <v>-209.34999999978615</v>
      </c>
      <c r="D2531" t="str">
        <f t="shared" si="39"/>
        <v>0,-209,349999999786</v>
      </c>
    </row>
    <row r="2532" spans="1:4" x14ac:dyDescent="0.3">
      <c r="A2532">
        <v>0</v>
      </c>
      <c r="B2532">
        <v>-102.95999999989438</v>
      </c>
      <c r="D2532" t="str">
        <f t="shared" si="39"/>
        <v>0,-102,959999999894</v>
      </c>
    </row>
    <row r="2533" spans="1:4" x14ac:dyDescent="0.3">
      <c r="A2533">
        <v>0</v>
      </c>
      <c r="B2533">
        <v>-244.80000000044529</v>
      </c>
      <c r="D2533" t="str">
        <f t="shared" si="39"/>
        <v>0,-244,800000000445</v>
      </c>
    </row>
    <row r="2534" spans="1:4" x14ac:dyDescent="0.3">
      <c r="A2534">
        <v>0</v>
      </c>
      <c r="B2534">
        <v>-58.129999999940644</v>
      </c>
      <c r="D2534" t="str">
        <f t="shared" si="39"/>
        <v>0,-58,1299999999406</v>
      </c>
    </row>
    <row r="2535" spans="1:4" x14ac:dyDescent="0.3">
      <c r="A2535">
        <v>0</v>
      </c>
      <c r="B2535">
        <v>-148.62000000027018</v>
      </c>
      <c r="D2535" t="str">
        <f t="shared" si="39"/>
        <v>0,-148,62000000027</v>
      </c>
    </row>
    <row r="2536" spans="1:4" x14ac:dyDescent="0.3">
      <c r="A2536">
        <v>0</v>
      </c>
      <c r="B2536">
        <v>-107.77999999988982</v>
      </c>
      <c r="D2536" t="str">
        <f t="shared" si="39"/>
        <v>0,-107,77999999989</v>
      </c>
    </row>
    <row r="2537" spans="1:4" x14ac:dyDescent="0.3">
      <c r="A2537">
        <v>0</v>
      </c>
      <c r="B2537">
        <v>-164.65999999983131</v>
      </c>
      <c r="D2537" t="str">
        <f t="shared" si="39"/>
        <v>0,-164,659999999831</v>
      </c>
    </row>
    <row r="2538" spans="1:4" x14ac:dyDescent="0.3">
      <c r="A2538">
        <v>0</v>
      </c>
      <c r="B2538">
        <v>-44.000000000080185</v>
      </c>
      <c r="D2538" t="str">
        <f t="shared" si="39"/>
        <v>0,-44,0000000000802</v>
      </c>
    </row>
    <row r="2539" spans="1:4" x14ac:dyDescent="0.3">
      <c r="A2539">
        <v>0</v>
      </c>
      <c r="B2539">
        <v>-231.54999999976289</v>
      </c>
      <c r="D2539" t="str">
        <f t="shared" si="39"/>
        <v>0,-231,549999999763</v>
      </c>
    </row>
    <row r="2540" spans="1:4" x14ac:dyDescent="0.3">
      <c r="A2540">
        <v>0</v>
      </c>
      <c r="B2540">
        <v>-69.759999999928993</v>
      </c>
      <c r="D2540" t="str">
        <f t="shared" si="39"/>
        <v>0,-69,759999999929</v>
      </c>
    </row>
    <row r="2541" spans="1:4" x14ac:dyDescent="0.3">
      <c r="A2541">
        <v>0</v>
      </c>
      <c r="B2541">
        <v>-64.470000000117068</v>
      </c>
      <c r="D2541" t="str">
        <f t="shared" si="39"/>
        <v>0,-64,4700000001171</v>
      </c>
    </row>
    <row r="2542" spans="1:4" x14ac:dyDescent="0.3">
      <c r="A2542">
        <v>0</v>
      </c>
      <c r="B2542">
        <v>-17.929999999981543</v>
      </c>
      <c r="D2542" t="str">
        <f t="shared" si="39"/>
        <v>0,-17,9299999999815</v>
      </c>
    </row>
    <row r="2543" spans="1:4" x14ac:dyDescent="0.3">
      <c r="A2543">
        <v>0</v>
      </c>
      <c r="B2543">
        <v>-26.439999999973299</v>
      </c>
      <c r="D2543" t="str">
        <f t="shared" si="39"/>
        <v>0,-26,4399999999733</v>
      </c>
    </row>
    <row r="2544" spans="1:4" x14ac:dyDescent="0.3">
      <c r="A2544">
        <v>0</v>
      </c>
      <c r="B2544">
        <v>-49.290000000089272</v>
      </c>
      <c r="D2544" t="str">
        <f t="shared" si="39"/>
        <v>0,-49,2900000000893</v>
      </c>
    </row>
    <row r="2545" spans="1:4" x14ac:dyDescent="0.3">
      <c r="A2545">
        <v>0</v>
      </c>
      <c r="B2545">
        <v>34.889999999963948</v>
      </c>
      <c r="D2545" t="str">
        <f t="shared" si="39"/>
        <v>0,34,8899999999639</v>
      </c>
    </row>
    <row r="2546" spans="1:4" x14ac:dyDescent="0.3">
      <c r="A2546">
        <v>0</v>
      </c>
      <c r="B2546">
        <v>87.250000000159091</v>
      </c>
      <c r="D2546" t="str">
        <f t="shared" si="39"/>
        <v>0,87,2500000001591</v>
      </c>
    </row>
    <row r="2547" spans="1:4" x14ac:dyDescent="0.3">
      <c r="A2547">
        <v>0</v>
      </c>
      <c r="B2547">
        <v>215.41999999977907</v>
      </c>
      <c r="D2547" t="str">
        <f t="shared" si="39"/>
        <v>0,215,419999999779</v>
      </c>
    </row>
    <row r="2548" spans="1:4" x14ac:dyDescent="0.3">
      <c r="A2548">
        <v>0</v>
      </c>
      <c r="B2548">
        <v>185.53999999981031</v>
      </c>
      <c r="D2548" t="str">
        <f t="shared" si="39"/>
        <v>0,185,53999999981</v>
      </c>
    </row>
    <row r="2549" spans="1:4" x14ac:dyDescent="0.3">
      <c r="A2549">
        <v>0</v>
      </c>
      <c r="B2549">
        <v>-28.290000000051162</v>
      </c>
      <c r="D2549" t="str">
        <f t="shared" si="39"/>
        <v>0,-28,2900000000512</v>
      </c>
    </row>
    <row r="2550" spans="1:4" x14ac:dyDescent="0.3">
      <c r="A2550">
        <v>0</v>
      </c>
      <c r="B2550">
        <v>-22.909999999976989</v>
      </c>
      <c r="D2550" t="str">
        <f t="shared" si="39"/>
        <v>0,-22,909999999977</v>
      </c>
    </row>
    <row r="2551" spans="1:4" x14ac:dyDescent="0.3">
      <c r="A2551">
        <v>0</v>
      </c>
      <c r="B2551">
        <v>205.24999999979016</v>
      </c>
      <c r="D2551" t="str">
        <f t="shared" si="39"/>
        <v>0,205,24999999979</v>
      </c>
    </row>
    <row r="2552" spans="1:4" x14ac:dyDescent="0.3">
      <c r="A2552">
        <v>0</v>
      </c>
      <c r="B2552">
        <v>104.77000000019071</v>
      </c>
      <c r="D2552" t="str">
        <f t="shared" si="39"/>
        <v>0,104,770000000191</v>
      </c>
    </row>
    <row r="2553" spans="1:4" x14ac:dyDescent="0.3">
      <c r="A2553">
        <v>0</v>
      </c>
      <c r="B2553">
        <v>290.059999999703</v>
      </c>
      <c r="D2553" t="str">
        <f t="shared" si="39"/>
        <v>0,290,059999999703</v>
      </c>
    </row>
    <row r="2554" spans="1:4" x14ac:dyDescent="0.3">
      <c r="A2554">
        <v>0</v>
      </c>
      <c r="B2554">
        <v>139.03999999985803</v>
      </c>
      <c r="D2554" t="str">
        <f t="shared" si="39"/>
        <v>0,139,039999999858</v>
      </c>
    </row>
    <row r="2555" spans="1:4" x14ac:dyDescent="0.3">
      <c r="A2555">
        <v>0</v>
      </c>
      <c r="B2555">
        <v>311.06000000056548</v>
      </c>
      <c r="D2555" t="str">
        <f t="shared" si="39"/>
        <v>0,311,060000000565</v>
      </c>
    </row>
    <row r="2556" spans="1:4" x14ac:dyDescent="0.3">
      <c r="A2556">
        <v>0</v>
      </c>
      <c r="B2556">
        <v>327.4299999996652</v>
      </c>
      <c r="D2556" t="str">
        <f t="shared" si="39"/>
        <v>0,327,429999999665</v>
      </c>
    </row>
    <row r="2557" spans="1:4" x14ac:dyDescent="0.3">
      <c r="A2557">
        <v>0</v>
      </c>
      <c r="B2557">
        <v>319.38999999967314</v>
      </c>
      <c r="D2557" t="str">
        <f t="shared" si="39"/>
        <v>0,319,389999999673</v>
      </c>
    </row>
    <row r="2558" spans="1:4" x14ac:dyDescent="0.3">
      <c r="A2558">
        <v>0</v>
      </c>
      <c r="B2558">
        <v>100.07000000018218</v>
      </c>
      <c r="D2558" t="str">
        <f t="shared" si="39"/>
        <v>0,100,070000000182</v>
      </c>
    </row>
    <row r="2559" spans="1:4" x14ac:dyDescent="0.3">
      <c r="A2559">
        <v>0</v>
      </c>
      <c r="B2559">
        <v>1.3399999999985812</v>
      </c>
      <c r="D2559" t="str">
        <f t="shared" si="39"/>
        <v>0,1,33999999999858</v>
      </c>
    </row>
    <row r="2560" spans="1:4" x14ac:dyDescent="0.3">
      <c r="A2560">
        <v>0</v>
      </c>
      <c r="B2560">
        <v>-114.48000000020838</v>
      </c>
      <c r="D2560" t="str">
        <f t="shared" si="39"/>
        <v>0,-114,480000000208</v>
      </c>
    </row>
    <row r="2561" spans="1:4" x14ac:dyDescent="0.3">
      <c r="A2561">
        <v>0</v>
      </c>
      <c r="B2561">
        <v>-180.65999999981486</v>
      </c>
      <c r="D2561" t="str">
        <f t="shared" si="39"/>
        <v>0,-180,659999999815</v>
      </c>
    </row>
    <row r="2562" spans="1:4" x14ac:dyDescent="0.3">
      <c r="A2562">
        <v>0</v>
      </c>
      <c r="B2562">
        <v>-183.30999999981287</v>
      </c>
      <c r="D2562" t="str">
        <f t="shared" ref="D2562:D2625" si="40">A2562&amp;","&amp;B2562</f>
        <v>0,-183,309999999813</v>
      </c>
    </row>
    <row r="2563" spans="1:4" x14ac:dyDescent="0.3">
      <c r="A2563">
        <v>0</v>
      </c>
      <c r="B2563">
        <v>-269.75000000049039</v>
      </c>
      <c r="D2563" t="str">
        <f t="shared" si="40"/>
        <v>0,-269,75000000049</v>
      </c>
    </row>
    <row r="2564" spans="1:4" x14ac:dyDescent="0.3">
      <c r="A2564">
        <v>0</v>
      </c>
      <c r="B2564">
        <v>-59.739999999938668</v>
      </c>
      <c r="D2564" t="str">
        <f t="shared" si="40"/>
        <v>0,-59,7399999999387</v>
      </c>
    </row>
    <row r="2565" spans="1:4" x14ac:dyDescent="0.3">
      <c r="A2565">
        <v>0</v>
      </c>
      <c r="B2565">
        <v>14.209999999984962</v>
      </c>
      <c r="D2565" t="str">
        <f t="shared" si="40"/>
        <v>0,14,209999999985</v>
      </c>
    </row>
    <row r="2566" spans="1:4" x14ac:dyDescent="0.3">
      <c r="A2566">
        <v>0</v>
      </c>
      <c r="B2566">
        <v>-12.390000000022438</v>
      </c>
      <c r="D2566" t="str">
        <f t="shared" si="40"/>
        <v>0,-12,3900000000224</v>
      </c>
    </row>
    <row r="2567" spans="1:4" x14ac:dyDescent="0.3">
      <c r="A2567">
        <v>0</v>
      </c>
      <c r="B2567">
        <v>15.179999999984661</v>
      </c>
      <c r="D2567" t="str">
        <f t="shared" si="40"/>
        <v>0,15,1799999999847</v>
      </c>
    </row>
    <row r="2568" spans="1:4" x14ac:dyDescent="0.3">
      <c r="A2568">
        <v>0</v>
      </c>
      <c r="B2568">
        <v>94.429999999903174</v>
      </c>
      <c r="D2568" t="str">
        <f t="shared" si="40"/>
        <v>0,94,4299999999032</v>
      </c>
    </row>
    <row r="2569" spans="1:4" x14ac:dyDescent="0.3">
      <c r="A2569">
        <v>0</v>
      </c>
      <c r="B2569">
        <v>14.620000000026783</v>
      </c>
      <c r="D2569" t="str">
        <f t="shared" si="40"/>
        <v>0,14,6200000000268</v>
      </c>
    </row>
    <row r="2570" spans="1:4" x14ac:dyDescent="0.3">
      <c r="A2570">
        <v>0</v>
      </c>
      <c r="B2570">
        <v>223.5699999997714</v>
      </c>
      <c r="D2570" t="str">
        <f t="shared" si="40"/>
        <v>0,223,569999999771</v>
      </c>
    </row>
    <row r="2571" spans="1:4" x14ac:dyDescent="0.3">
      <c r="A2571">
        <v>0</v>
      </c>
      <c r="B2571">
        <v>191.8600000003488</v>
      </c>
      <c r="D2571" t="str">
        <f t="shared" si="40"/>
        <v>0,191,860000000349</v>
      </c>
    </row>
    <row r="2572" spans="1:4" x14ac:dyDescent="0.3">
      <c r="A2572">
        <v>0</v>
      </c>
      <c r="B2572">
        <v>81.919999999916229</v>
      </c>
      <c r="D2572" t="str">
        <f t="shared" si="40"/>
        <v>0,81,9199999999162</v>
      </c>
    </row>
    <row r="2573" spans="1:4" x14ac:dyDescent="0.3">
      <c r="A2573">
        <v>0</v>
      </c>
      <c r="B2573">
        <v>207.28999999978788</v>
      </c>
      <c r="D2573" t="str">
        <f t="shared" si="40"/>
        <v>0,207,289999999788</v>
      </c>
    </row>
    <row r="2574" spans="1:4" x14ac:dyDescent="0.3">
      <c r="A2574">
        <v>0</v>
      </c>
      <c r="B2574">
        <v>261.13000000047492</v>
      </c>
      <c r="D2574" t="str">
        <f t="shared" si="40"/>
        <v>0,261,130000000475</v>
      </c>
    </row>
    <row r="2575" spans="1:4" x14ac:dyDescent="0.3">
      <c r="A2575">
        <v>0</v>
      </c>
      <c r="B2575">
        <v>170.11999999982592</v>
      </c>
      <c r="D2575" t="str">
        <f t="shared" si="40"/>
        <v>0,170,119999999826</v>
      </c>
    </row>
    <row r="2576" spans="1:4" x14ac:dyDescent="0.3">
      <c r="A2576">
        <v>0</v>
      </c>
      <c r="B2576">
        <v>96.129999999901742</v>
      </c>
      <c r="D2576" t="str">
        <f t="shared" si="40"/>
        <v>0,96,1299999999017</v>
      </c>
    </row>
    <row r="2577" spans="1:4" x14ac:dyDescent="0.3">
      <c r="A2577">
        <v>0</v>
      </c>
      <c r="B2577">
        <v>-23.36000000004254</v>
      </c>
      <c r="D2577" t="str">
        <f t="shared" si="40"/>
        <v>0,-23,3600000000425</v>
      </c>
    </row>
    <row r="2578" spans="1:4" x14ac:dyDescent="0.3">
      <c r="A2578">
        <v>0</v>
      </c>
      <c r="B2578">
        <v>-146.32999999985037</v>
      </c>
      <c r="D2578" t="str">
        <f t="shared" si="40"/>
        <v>0,-146,32999999985</v>
      </c>
    </row>
    <row r="2579" spans="1:4" x14ac:dyDescent="0.3">
      <c r="A2579">
        <v>0</v>
      </c>
      <c r="B2579">
        <v>-208.10999999978702</v>
      </c>
      <c r="D2579" t="str">
        <f t="shared" si="40"/>
        <v>0,-208,109999999787</v>
      </c>
    </row>
    <row r="2580" spans="1:4" x14ac:dyDescent="0.3">
      <c r="A2580">
        <v>0</v>
      </c>
      <c r="B2580">
        <v>-137.70000000025053</v>
      </c>
      <c r="D2580" t="str">
        <f t="shared" si="40"/>
        <v>0,-137,700000000251</v>
      </c>
    </row>
    <row r="2581" spans="1:4" x14ac:dyDescent="0.3">
      <c r="A2581">
        <v>0</v>
      </c>
      <c r="B2581">
        <v>-176.19999999981968</v>
      </c>
      <c r="D2581" t="str">
        <f t="shared" si="40"/>
        <v>0,-176,19999999982</v>
      </c>
    </row>
    <row r="2582" spans="1:4" x14ac:dyDescent="0.3">
      <c r="A2582">
        <v>0</v>
      </c>
      <c r="B2582">
        <v>-157.7899999998387</v>
      </c>
      <c r="D2582" t="str">
        <f t="shared" si="40"/>
        <v>0,-157,789999999839</v>
      </c>
    </row>
    <row r="2583" spans="1:4" x14ac:dyDescent="0.3">
      <c r="A2583">
        <v>0</v>
      </c>
      <c r="B2583">
        <v>-202.89000000036907</v>
      </c>
      <c r="D2583" t="str">
        <f t="shared" si="40"/>
        <v>0,-202,890000000369</v>
      </c>
    </row>
    <row r="2584" spans="1:4" x14ac:dyDescent="0.3">
      <c r="A2584">
        <v>0</v>
      </c>
      <c r="B2584">
        <v>-129.97999999986709</v>
      </c>
      <c r="D2584" t="str">
        <f t="shared" si="40"/>
        <v>0,-129,979999999867</v>
      </c>
    </row>
    <row r="2585" spans="1:4" x14ac:dyDescent="0.3">
      <c r="A2585">
        <v>0</v>
      </c>
      <c r="B2585">
        <v>-34.900000000063415</v>
      </c>
      <c r="D2585" t="str">
        <f t="shared" si="40"/>
        <v>0,-34,9000000000634</v>
      </c>
    </row>
    <row r="2586" spans="1:4" x14ac:dyDescent="0.3">
      <c r="A2586">
        <v>0</v>
      </c>
      <c r="B2586">
        <v>-7.1099999999923416</v>
      </c>
      <c r="D2586" t="str">
        <f t="shared" si="40"/>
        <v>0,-7,10999999999234</v>
      </c>
    </row>
    <row r="2587" spans="1:4" x14ac:dyDescent="0.3">
      <c r="A2587">
        <v>0</v>
      </c>
      <c r="B2587">
        <v>-26.759999999972738</v>
      </c>
      <c r="D2587" t="str">
        <f t="shared" si="40"/>
        <v>0,-26,7599999999727</v>
      </c>
    </row>
    <row r="2588" spans="1:4" x14ac:dyDescent="0.3">
      <c r="A2588">
        <v>0</v>
      </c>
      <c r="B2588">
        <v>249.55000000045396</v>
      </c>
      <c r="D2588" t="str">
        <f t="shared" si="40"/>
        <v>0,249,550000000454</v>
      </c>
    </row>
    <row r="2589" spans="1:4" x14ac:dyDescent="0.3">
      <c r="A2589">
        <v>0</v>
      </c>
      <c r="B2589">
        <v>104.74999999989295</v>
      </c>
      <c r="D2589" t="str">
        <f t="shared" si="40"/>
        <v>0,104,749999999893</v>
      </c>
    </row>
    <row r="2590" spans="1:4" x14ac:dyDescent="0.3">
      <c r="A2590">
        <v>0</v>
      </c>
      <c r="B2590">
        <v>273.13999999972032</v>
      </c>
      <c r="D2590" t="str">
        <f t="shared" si="40"/>
        <v>0,273,13999999972</v>
      </c>
    </row>
    <row r="2591" spans="1:4" x14ac:dyDescent="0.3">
      <c r="A2591">
        <v>0</v>
      </c>
      <c r="B2591">
        <v>77.430000000140836</v>
      </c>
      <c r="D2591" t="str">
        <f t="shared" si="40"/>
        <v>0,77,4300000001408</v>
      </c>
    </row>
    <row r="2592" spans="1:4" x14ac:dyDescent="0.3">
      <c r="A2592">
        <v>0</v>
      </c>
      <c r="B2592">
        <v>68.259999999930145</v>
      </c>
      <c r="D2592" t="str">
        <f t="shared" si="40"/>
        <v>0,68,2599999999301</v>
      </c>
    </row>
    <row r="2593" spans="1:4" x14ac:dyDescent="0.3">
      <c r="A2593">
        <v>0</v>
      </c>
      <c r="B2593">
        <v>313.58999999967909</v>
      </c>
      <c r="D2593" t="str">
        <f t="shared" si="40"/>
        <v>0,313,589999999679</v>
      </c>
    </row>
    <row r="2594" spans="1:4" x14ac:dyDescent="0.3">
      <c r="A2594">
        <v>0</v>
      </c>
      <c r="B2594">
        <v>137.65000000025037</v>
      </c>
      <c r="D2594" t="str">
        <f t="shared" si="40"/>
        <v>0,137,65000000025</v>
      </c>
    </row>
    <row r="2595" spans="1:4" x14ac:dyDescent="0.3">
      <c r="A2595">
        <v>0</v>
      </c>
      <c r="B2595">
        <v>-293.21999999969984</v>
      </c>
      <c r="D2595" t="str">
        <f t="shared" si="40"/>
        <v>0,-293,2199999997</v>
      </c>
    </row>
    <row r="2596" spans="1:4" x14ac:dyDescent="0.3">
      <c r="A2596">
        <v>0</v>
      </c>
      <c r="B2596">
        <v>-47.220000000085932</v>
      </c>
      <c r="D2596" t="str">
        <f t="shared" si="40"/>
        <v>0,-47,2200000000859</v>
      </c>
    </row>
    <row r="2597" spans="1:4" x14ac:dyDescent="0.3">
      <c r="A2597">
        <v>0</v>
      </c>
      <c r="B2597">
        <v>-147.40999999984922</v>
      </c>
      <c r="D2597" t="str">
        <f t="shared" si="40"/>
        <v>0,-147,409999999849</v>
      </c>
    </row>
    <row r="2598" spans="1:4" x14ac:dyDescent="0.3">
      <c r="A2598">
        <v>0</v>
      </c>
      <c r="B2598">
        <v>16.889999999982681</v>
      </c>
      <c r="D2598" t="str">
        <f t="shared" si="40"/>
        <v>0,16,8899999999827</v>
      </c>
    </row>
    <row r="2599" spans="1:4" x14ac:dyDescent="0.3">
      <c r="A2599">
        <v>0</v>
      </c>
      <c r="B2599">
        <v>31.010000000056333</v>
      </c>
      <c r="D2599" t="str">
        <f t="shared" si="40"/>
        <v>0,31,0100000000563</v>
      </c>
    </row>
    <row r="2600" spans="1:4" x14ac:dyDescent="0.3">
      <c r="A2600">
        <v>0</v>
      </c>
      <c r="B2600">
        <v>-173.30999999982254</v>
      </c>
      <c r="D2600" t="str">
        <f t="shared" si="40"/>
        <v>0,-173,309999999823</v>
      </c>
    </row>
    <row r="2601" spans="1:4" x14ac:dyDescent="0.3">
      <c r="A2601">
        <v>0</v>
      </c>
      <c r="B2601">
        <v>-109.39999999988811</v>
      </c>
      <c r="D2601" t="str">
        <f t="shared" si="40"/>
        <v>0,-109,399999999888</v>
      </c>
    </row>
    <row r="2602" spans="1:4" x14ac:dyDescent="0.3">
      <c r="A2602">
        <v>0</v>
      </c>
      <c r="B2602">
        <v>152.18000000027689</v>
      </c>
      <c r="D2602" t="str">
        <f t="shared" si="40"/>
        <v>0,152,180000000277</v>
      </c>
    </row>
    <row r="2603" spans="1:4" x14ac:dyDescent="0.3">
      <c r="A2603">
        <v>0</v>
      </c>
      <c r="B2603">
        <v>196.06999999979925</v>
      </c>
      <c r="D2603" t="str">
        <f t="shared" si="40"/>
        <v>0,196,069999999799</v>
      </c>
    </row>
    <row r="2604" spans="1:4" x14ac:dyDescent="0.3">
      <c r="A2604">
        <v>0</v>
      </c>
      <c r="B2604">
        <v>72.269999999926171</v>
      </c>
      <c r="D2604" t="str">
        <f t="shared" si="40"/>
        <v>0,72,2699999999262</v>
      </c>
    </row>
    <row r="2605" spans="1:4" x14ac:dyDescent="0.3">
      <c r="A2605">
        <v>0</v>
      </c>
      <c r="B2605">
        <v>168.68000000030676</v>
      </c>
      <c r="D2605" t="str">
        <f t="shared" si="40"/>
        <v>0,168,680000000307</v>
      </c>
    </row>
    <row r="2606" spans="1:4" x14ac:dyDescent="0.3">
      <c r="A2606">
        <v>0</v>
      </c>
      <c r="B2606">
        <v>69.999999999928434</v>
      </c>
      <c r="D2606" t="str">
        <f t="shared" si="40"/>
        <v>0,69,9999999999284</v>
      </c>
    </row>
    <row r="2607" spans="1:4" x14ac:dyDescent="0.3">
      <c r="A2607">
        <v>0</v>
      </c>
      <c r="B2607">
        <v>177.48999999981825</v>
      </c>
      <c r="D2607" t="str">
        <f t="shared" si="40"/>
        <v>0,177,489999999818</v>
      </c>
    </row>
    <row r="2608" spans="1:4" x14ac:dyDescent="0.3">
      <c r="A2608">
        <v>0</v>
      </c>
      <c r="B2608">
        <v>104.95000000019094</v>
      </c>
      <c r="D2608" t="str">
        <f t="shared" si="40"/>
        <v>0,104,950000000191</v>
      </c>
    </row>
    <row r="2609" spans="1:4" x14ac:dyDescent="0.3">
      <c r="A2609">
        <v>0</v>
      </c>
      <c r="B2609">
        <v>45.629999999953426</v>
      </c>
      <c r="D2609" t="str">
        <f t="shared" si="40"/>
        <v>0,45,6299999999534</v>
      </c>
    </row>
    <row r="2610" spans="1:4" x14ac:dyDescent="0.3">
      <c r="A2610">
        <v>0</v>
      </c>
      <c r="B2610">
        <v>64.010000000116335</v>
      </c>
      <c r="D2610" t="str">
        <f t="shared" si="40"/>
        <v>0,64,0100000001163</v>
      </c>
    </row>
    <row r="2611" spans="1:4" x14ac:dyDescent="0.3">
      <c r="A2611">
        <v>0</v>
      </c>
      <c r="B2611">
        <v>26.109999999973308</v>
      </c>
      <c r="D2611" t="str">
        <f t="shared" si="40"/>
        <v>0,26,1099999999733</v>
      </c>
    </row>
    <row r="2612" spans="1:4" x14ac:dyDescent="0.3">
      <c r="A2612">
        <v>0</v>
      </c>
      <c r="B2612">
        <v>73.169999999925025</v>
      </c>
      <c r="D2612" t="str">
        <f t="shared" si="40"/>
        <v>0,73,169999999925</v>
      </c>
    </row>
    <row r="2613" spans="1:4" x14ac:dyDescent="0.3">
      <c r="A2613">
        <v>0</v>
      </c>
      <c r="B2613">
        <v>-192.98000000035083</v>
      </c>
      <c r="D2613" t="str">
        <f t="shared" si="40"/>
        <v>0,-192,980000000351</v>
      </c>
    </row>
    <row r="2614" spans="1:4" x14ac:dyDescent="0.3">
      <c r="A2614">
        <v>0</v>
      </c>
      <c r="B2614">
        <v>-89.919999999907986</v>
      </c>
      <c r="D2614" t="str">
        <f t="shared" si="40"/>
        <v>0,-89,919999999908</v>
      </c>
    </row>
    <row r="2615" spans="1:4" x14ac:dyDescent="0.3">
      <c r="A2615">
        <v>0</v>
      </c>
      <c r="B2615">
        <v>-69.809999999928721</v>
      </c>
      <c r="D2615" t="str">
        <f t="shared" si="40"/>
        <v>0,-69,8099999999287</v>
      </c>
    </row>
    <row r="2616" spans="1:4" x14ac:dyDescent="0.3">
      <c r="A2616">
        <v>0</v>
      </c>
      <c r="B2616">
        <v>-216.33000000039334</v>
      </c>
      <c r="D2616" t="str">
        <f t="shared" si="40"/>
        <v>0,-216,330000000393</v>
      </c>
    </row>
    <row r="2617" spans="1:4" x14ac:dyDescent="0.3">
      <c r="A2617">
        <v>0</v>
      </c>
      <c r="B2617">
        <v>-345.34999999964674</v>
      </c>
      <c r="D2617" t="str">
        <f t="shared" si="40"/>
        <v>0,-345,349999999647</v>
      </c>
    </row>
    <row r="2618" spans="1:4" x14ac:dyDescent="0.3">
      <c r="A2618">
        <v>0</v>
      </c>
      <c r="B2618">
        <v>61.269999999937248</v>
      </c>
      <c r="D2618" t="str">
        <f t="shared" si="40"/>
        <v>0,61,2699999999372</v>
      </c>
    </row>
    <row r="2619" spans="1:4" x14ac:dyDescent="0.3">
      <c r="A2619">
        <v>0</v>
      </c>
      <c r="B2619">
        <v>-258.21000000046951</v>
      </c>
      <c r="D2619" t="str">
        <f t="shared" si="40"/>
        <v>0,-258,21000000047</v>
      </c>
    </row>
    <row r="2620" spans="1:4" x14ac:dyDescent="0.3">
      <c r="A2620">
        <v>0</v>
      </c>
      <c r="B2620">
        <v>188.96999999980662</v>
      </c>
      <c r="D2620" t="str">
        <f t="shared" si="40"/>
        <v>0,188,969999999807</v>
      </c>
    </row>
    <row r="2621" spans="1:4" x14ac:dyDescent="0.3">
      <c r="A2621">
        <v>0</v>
      </c>
      <c r="B2621">
        <v>-84.820000000154451</v>
      </c>
      <c r="D2621" t="str">
        <f t="shared" si="40"/>
        <v>0,-84,8200000001545</v>
      </c>
    </row>
    <row r="2622" spans="1:4" x14ac:dyDescent="0.3">
      <c r="A2622">
        <v>0</v>
      </c>
      <c r="B2622">
        <v>-92.999999999904873</v>
      </c>
      <c r="D2622" t="str">
        <f t="shared" si="40"/>
        <v>0,-92,9999999999049</v>
      </c>
    </row>
    <row r="2623" spans="1:4" x14ac:dyDescent="0.3">
      <c r="A2623">
        <v>0</v>
      </c>
      <c r="B2623">
        <v>120.12999999987733</v>
      </c>
      <c r="D2623" t="str">
        <f t="shared" si="40"/>
        <v>0,120,129999999877</v>
      </c>
    </row>
    <row r="2624" spans="1:4" x14ac:dyDescent="0.3">
      <c r="A2624">
        <v>0</v>
      </c>
      <c r="B2624">
        <v>124.75000000022678</v>
      </c>
      <c r="D2624" t="str">
        <f t="shared" si="40"/>
        <v>0,124,750000000227</v>
      </c>
    </row>
    <row r="2625" spans="1:4" x14ac:dyDescent="0.3">
      <c r="A2625">
        <v>0</v>
      </c>
      <c r="B2625">
        <v>-78.639999999919638</v>
      </c>
      <c r="D2625" t="str">
        <f t="shared" si="40"/>
        <v>0,-78,6399999999196</v>
      </c>
    </row>
    <row r="2626" spans="1:4" x14ac:dyDescent="0.3">
      <c r="A2626">
        <v>0</v>
      </c>
      <c r="B2626">
        <v>4.5199999999954548</v>
      </c>
      <c r="D2626" t="str">
        <f t="shared" ref="D2626:D2689" si="41">A2626&amp;","&amp;B2626</f>
        <v>0,4,51999999999545</v>
      </c>
    </row>
    <row r="2627" spans="1:4" x14ac:dyDescent="0.3">
      <c r="A2627">
        <v>0</v>
      </c>
      <c r="B2627">
        <v>-177.82000000032338</v>
      </c>
      <c r="D2627" t="str">
        <f t="shared" si="41"/>
        <v>0,-177,820000000323</v>
      </c>
    </row>
    <row r="2628" spans="1:4" x14ac:dyDescent="0.3">
      <c r="A2628">
        <v>0</v>
      </c>
      <c r="B2628">
        <v>62.819999999935817</v>
      </c>
      <c r="D2628" t="str">
        <f t="shared" si="41"/>
        <v>0,62,8199999999358</v>
      </c>
    </row>
    <row r="2629" spans="1:4" x14ac:dyDescent="0.3">
      <c r="A2629">
        <v>0</v>
      </c>
      <c r="B2629">
        <v>132.43999999986428</v>
      </c>
      <c r="D2629" t="str">
        <f t="shared" si="41"/>
        <v>0,132,439999999864</v>
      </c>
    </row>
    <row r="2630" spans="1:4" x14ac:dyDescent="0.3">
      <c r="A2630">
        <v>0</v>
      </c>
      <c r="B2630">
        <v>-31.570000000057355</v>
      </c>
      <c r="D2630" t="str">
        <f t="shared" si="41"/>
        <v>0,-31,5700000000574</v>
      </c>
    </row>
    <row r="2631" spans="1:4" x14ac:dyDescent="0.3">
      <c r="A2631">
        <v>0</v>
      </c>
      <c r="B2631">
        <v>47.519999999951445</v>
      </c>
      <c r="D2631" t="str">
        <f t="shared" si="41"/>
        <v>0,47,5199999999514</v>
      </c>
    </row>
    <row r="2632" spans="1:4" x14ac:dyDescent="0.3">
      <c r="A2632">
        <v>0</v>
      </c>
      <c r="B2632">
        <v>-29.97999999996933</v>
      </c>
      <c r="D2632" t="str">
        <f t="shared" si="41"/>
        <v>0,-29,9799999999693</v>
      </c>
    </row>
    <row r="2633" spans="1:4" x14ac:dyDescent="0.3">
      <c r="A2633">
        <v>0</v>
      </c>
      <c r="B2633">
        <v>100.49000000018282</v>
      </c>
      <c r="D2633" t="str">
        <f t="shared" si="41"/>
        <v>0,100,490000000183</v>
      </c>
    </row>
    <row r="2634" spans="1:4" x14ac:dyDescent="0.3">
      <c r="A2634">
        <v>0</v>
      </c>
      <c r="B2634">
        <v>179.26999999981655</v>
      </c>
      <c r="D2634" t="str">
        <f t="shared" si="41"/>
        <v>0,179,269999999817</v>
      </c>
    </row>
    <row r="2635" spans="1:4" x14ac:dyDescent="0.3">
      <c r="A2635">
        <v>0</v>
      </c>
      <c r="B2635">
        <v>85.900000000156112</v>
      </c>
      <c r="D2635" t="str">
        <f t="shared" si="41"/>
        <v>0,85,9000000001561</v>
      </c>
    </row>
    <row r="2636" spans="1:4" x14ac:dyDescent="0.3">
      <c r="A2636">
        <v>0</v>
      </c>
      <c r="B2636">
        <v>3.0799999999968755</v>
      </c>
      <c r="D2636" t="str">
        <f t="shared" si="41"/>
        <v>0,3,07999999999688</v>
      </c>
    </row>
    <row r="2637" spans="1:4" x14ac:dyDescent="0.3">
      <c r="A2637">
        <v>0</v>
      </c>
      <c r="B2637">
        <v>11.249999999988638</v>
      </c>
      <c r="D2637" t="str">
        <f t="shared" si="41"/>
        <v>0,11,2499999999886</v>
      </c>
    </row>
    <row r="2638" spans="1:4" x14ac:dyDescent="0.3">
      <c r="A2638">
        <v>0</v>
      </c>
      <c r="B2638">
        <v>21.130000000038475</v>
      </c>
      <c r="D2638" t="str">
        <f t="shared" si="41"/>
        <v>0,21,1300000000385</v>
      </c>
    </row>
    <row r="2639" spans="1:4" x14ac:dyDescent="0.3">
      <c r="A2639">
        <v>0</v>
      </c>
      <c r="B2639">
        <v>161.23999999983502</v>
      </c>
      <c r="D2639" t="str">
        <f t="shared" si="41"/>
        <v>0,161,239999999835</v>
      </c>
    </row>
    <row r="2640" spans="1:4" x14ac:dyDescent="0.3">
      <c r="A2640">
        <v>0</v>
      </c>
      <c r="B2640">
        <v>-137.3499999998597</v>
      </c>
      <c r="D2640" t="str">
        <f t="shared" si="41"/>
        <v>0,-137,34999999986</v>
      </c>
    </row>
    <row r="2641" spans="1:4" x14ac:dyDescent="0.3">
      <c r="A2641">
        <v>0</v>
      </c>
      <c r="B2641">
        <v>-213.75000000038858</v>
      </c>
      <c r="D2641" t="str">
        <f t="shared" si="41"/>
        <v>0,-213,750000000389</v>
      </c>
    </row>
    <row r="2642" spans="1:4" x14ac:dyDescent="0.3">
      <c r="A2642">
        <v>0</v>
      </c>
      <c r="B2642">
        <v>-66.099999999932407</v>
      </c>
      <c r="D2642" t="str">
        <f t="shared" si="41"/>
        <v>0,-66,0999999999324</v>
      </c>
    </row>
    <row r="2643" spans="1:4" x14ac:dyDescent="0.3">
      <c r="A2643">
        <v>0</v>
      </c>
      <c r="B2643">
        <v>85.559999999912534</v>
      </c>
      <c r="D2643" t="str">
        <f t="shared" si="41"/>
        <v>0,85,5599999999125</v>
      </c>
    </row>
    <row r="2644" spans="1:4" x14ac:dyDescent="0.3">
      <c r="A2644">
        <v>0</v>
      </c>
      <c r="B2644">
        <v>61.580000000111987</v>
      </c>
      <c r="D2644" t="str">
        <f t="shared" si="41"/>
        <v>0,61,580000000112</v>
      </c>
    </row>
    <row r="2645" spans="1:4" x14ac:dyDescent="0.3">
      <c r="A2645">
        <v>0</v>
      </c>
      <c r="B2645">
        <v>-57.139999999941502</v>
      </c>
      <c r="D2645" t="str">
        <f t="shared" si="41"/>
        <v>0,-57,1399999999415</v>
      </c>
    </row>
    <row r="2646" spans="1:4" x14ac:dyDescent="0.3">
      <c r="A2646">
        <v>0</v>
      </c>
      <c r="B2646">
        <v>-129.65000000023588</v>
      </c>
      <c r="D2646" t="str">
        <f t="shared" si="41"/>
        <v>0,-129,650000000236</v>
      </c>
    </row>
    <row r="2647" spans="1:4" x14ac:dyDescent="0.3">
      <c r="A2647">
        <v>0</v>
      </c>
      <c r="B2647">
        <v>246.08999999974813</v>
      </c>
      <c r="D2647" t="str">
        <f t="shared" si="41"/>
        <v>0,246,089999999748</v>
      </c>
    </row>
    <row r="2648" spans="1:4" x14ac:dyDescent="0.3">
      <c r="A2648">
        <v>0</v>
      </c>
      <c r="B2648">
        <v>142.49999999985431</v>
      </c>
      <c r="D2648" t="str">
        <f t="shared" si="41"/>
        <v>0,142,499999999854</v>
      </c>
    </row>
    <row r="2649" spans="1:4" x14ac:dyDescent="0.3">
      <c r="A2649">
        <v>0</v>
      </c>
      <c r="B2649">
        <v>-7.4800000000138702</v>
      </c>
      <c r="D2649" t="str">
        <f t="shared" si="41"/>
        <v>0,-7,48000000001387</v>
      </c>
    </row>
    <row r="2650" spans="1:4" x14ac:dyDescent="0.3">
      <c r="A2650">
        <v>0</v>
      </c>
      <c r="B2650">
        <v>-92.23999999990545</v>
      </c>
      <c r="D2650" t="str">
        <f t="shared" si="41"/>
        <v>0,-92,2399999999055</v>
      </c>
    </row>
    <row r="2651" spans="1:4" x14ac:dyDescent="0.3">
      <c r="A2651">
        <v>0</v>
      </c>
      <c r="B2651">
        <v>-136.25999999986058</v>
      </c>
      <c r="D2651" t="str">
        <f t="shared" si="41"/>
        <v>0,-136,259999999861</v>
      </c>
    </row>
    <row r="2652" spans="1:4" x14ac:dyDescent="0.3">
      <c r="A2652">
        <v>0</v>
      </c>
      <c r="B2652">
        <v>9.4600000000172315</v>
      </c>
      <c r="D2652" t="str">
        <f t="shared" si="41"/>
        <v>0,9,46000000001723</v>
      </c>
    </row>
    <row r="2653" spans="1:4" x14ac:dyDescent="0.3">
      <c r="A2653">
        <v>0</v>
      </c>
      <c r="B2653">
        <v>-17.409999999982389</v>
      </c>
      <c r="D2653" t="str">
        <f t="shared" si="41"/>
        <v>0,-17,4099999999824</v>
      </c>
    </row>
    <row r="2654" spans="1:4" x14ac:dyDescent="0.3">
      <c r="A2654">
        <v>0</v>
      </c>
      <c r="B2654">
        <v>-60.079999999938387</v>
      </c>
      <c r="D2654" t="str">
        <f t="shared" si="41"/>
        <v>0,-60,0799999999384</v>
      </c>
    </row>
    <row r="2655" spans="1:4" x14ac:dyDescent="0.3">
      <c r="A2655">
        <v>0</v>
      </c>
      <c r="B2655">
        <v>0.52000000000091084</v>
      </c>
      <c r="D2655" t="str">
        <f t="shared" si="41"/>
        <v>0,0,520000000000911</v>
      </c>
    </row>
    <row r="2656" spans="1:4" x14ac:dyDescent="0.3">
      <c r="A2656">
        <v>0</v>
      </c>
      <c r="B2656">
        <v>-18.059999999981542</v>
      </c>
      <c r="D2656" t="str">
        <f t="shared" si="41"/>
        <v>0,-18,0599999999815</v>
      </c>
    </row>
    <row r="2657" spans="1:4" x14ac:dyDescent="0.3">
      <c r="A2657">
        <v>0</v>
      </c>
      <c r="B2657">
        <v>-19.189999999980405</v>
      </c>
      <c r="D2657" t="str">
        <f t="shared" si="41"/>
        <v>0,-19,1899999999804</v>
      </c>
    </row>
    <row r="2658" spans="1:4" x14ac:dyDescent="0.3">
      <c r="A2658">
        <v>0</v>
      </c>
      <c r="B2658">
        <v>92.590000000168587</v>
      </c>
      <c r="D2658" t="str">
        <f t="shared" si="41"/>
        <v>0,92,5900000001686</v>
      </c>
    </row>
    <row r="2659" spans="1:4" x14ac:dyDescent="0.3">
      <c r="A2659">
        <v>0</v>
      </c>
      <c r="B2659">
        <v>-6.7499999999931832</v>
      </c>
      <c r="D2659" t="str">
        <f t="shared" si="41"/>
        <v>0,-6,74999999999318</v>
      </c>
    </row>
    <row r="2660" spans="1:4" x14ac:dyDescent="0.3">
      <c r="A2660">
        <v>0</v>
      </c>
      <c r="B2660">
        <v>-10.39000000001902</v>
      </c>
      <c r="D2660" t="str">
        <f t="shared" si="41"/>
        <v>0,-10,390000000019</v>
      </c>
    </row>
    <row r="2661" spans="1:4" x14ac:dyDescent="0.3">
      <c r="A2661">
        <v>0</v>
      </c>
      <c r="B2661">
        <v>-175.20999999982055</v>
      </c>
      <c r="D2661" t="str">
        <f t="shared" si="41"/>
        <v>0,-175,209999999821</v>
      </c>
    </row>
    <row r="2662" spans="1:4" x14ac:dyDescent="0.3">
      <c r="A2662">
        <v>0</v>
      </c>
      <c r="B2662">
        <v>-143.28999999985348</v>
      </c>
      <c r="D2662" t="str">
        <f t="shared" si="41"/>
        <v>0,-143,289999999853</v>
      </c>
    </row>
    <row r="2663" spans="1:4" x14ac:dyDescent="0.3">
      <c r="A2663">
        <v>0</v>
      </c>
      <c r="B2663">
        <v>-146.34000000026629</v>
      </c>
      <c r="D2663" t="str">
        <f t="shared" si="41"/>
        <v>0,-146,340000000266</v>
      </c>
    </row>
    <row r="2664" spans="1:4" x14ac:dyDescent="0.3">
      <c r="A2664">
        <v>0</v>
      </c>
      <c r="B2664">
        <v>-61.489999999937247</v>
      </c>
      <c r="D2664" t="str">
        <f t="shared" si="41"/>
        <v>0,-61,4899999999372</v>
      </c>
    </row>
    <row r="2665" spans="1:4" x14ac:dyDescent="0.3">
      <c r="A2665">
        <v>0</v>
      </c>
      <c r="B2665">
        <v>-63.869999999934414</v>
      </c>
      <c r="D2665" t="str">
        <f t="shared" si="41"/>
        <v>0,-63,8699999999344</v>
      </c>
    </row>
    <row r="2666" spans="1:4" x14ac:dyDescent="0.3">
      <c r="A2666">
        <v>0</v>
      </c>
      <c r="B2666">
        <v>-84.510000000153582</v>
      </c>
      <c r="D2666" t="str">
        <f t="shared" si="41"/>
        <v>0,-84,5100000001536</v>
      </c>
    </row>
    <row r="2667" spans="1:4" x14ac:dyDescent="0.3">
      <c r="A2667">
        <v>0</v>
      </c>
      <c r="B2667">
        <v>90.679999999906869</v>
      </c>
      <c r="D2667" t="str">
        <f t="shared" si="41"/>
        <v>0,90,6799999999069</v>
      </c>
    </row>
    <row r="2668" spans="1:4" x14ac:dyDescent="0.3">
      <c r="A2668">
        <v>0</v>
      </c>
      <c r="B2668">
        <v>113.73999999988357</v>
      </c>
      <c r="D2668" t="str">
        <f t="shared" si="41"/>
        <v>0,113,739999999884</v>
      </c>
    </row>
    <row r="2669" spans="1:4" x14ac:dyDescent="0.3">
      <c r="A2669">
        <v>0</v>
      </c>
      <c r="B2669">
        <v>11.120000000020246</v>
      </c>
      <c r="D2669" t="str">
        <f t="shared" si="41"/>
        <v>0,11,1200000000202</v>
      </c>
    </row>
    <row r="2670" spans="1:4" x14ac:dyDescent="0.3">
      <c r="A2670">
        <v>0</v>
      </c>
      <c r="B2670">
        <v>163.60999999983272</v>
      </c>
      <c r="D2670" t="str">
        <f t="shared" si="41"/>
        <v>0,163,609999999833</v>
      </c>
    </row>
    <row r="2671" spans="1:4" x14ac:dyDescent="0.3">
      <c r="A2671">
        <v>0</v>
      </c>
      <c r="B2671">
        <v>-38.880000000070744</v>
      </c>
      <c r="D2671" t="str">
        <f t="shared" si="41"/>
        <v>0,-38,8800000000707</v>
      </c>
    </row>
    <row r="2672" spans="1:4" x14ac:dyDescent="0.3">
      <c r="A2672">
        <v>0</v>
      </c>
      <c r="B2672">
        <v>107.29999999989039</v>
      </c>
      <c r="D2672" t="str">
        <f t="shared" si="41"/>
        <v>0,107,29999999989</v>
      </c>
    </row>
    <row r="2673" spans="1:4" x14ac:dyDescent="0.3">
      <c r="A2673">
        <v>0</v>
      </c>
      <c r="B2673">
        <v>26.949999999972452</v>
      </c>
      <c r="D2673" t="str">
        <f t="shared" si="41"/>
        <v>0,26,9499999999725</v>
      </c>
    </row>
    <row r="2674" spans="1:4" x14ac:dyDescent="0.3">
      <c r="A2674">
        <v>0</v>
      </c>
      <c r="B2674">
        <v>-240.65000000043779</v>
      </c>
      <c r="D2674" t="str">
        <f t="shared" si="41"/>
        <v>0,-240,650000000438</v>
      </c>
    </row>
    <row r="2675" spans="1:4" x14ac:dyDescent="0.3">
      <c r="A2675">
        <v>0</v>
      </c>
      <c r="B2675">
        <v>-256.71999999973764</v>
      </c>
      <c r="D2675" t="str">
        <f t="shared" si="41"/>
        <v>0,-256,719999999738</v>
      </c>
    </row>
    <row r="2676" spans="1:4" x14ac:dyDescent="0.3">
      <c r="A2676">
        <v>0</v>
      </c>
      <c r="B2676">
        <v>-14.02999999998552</v>
      </c>
      <c r="D2676" t="str">
        <f t="shared" si="41"/>
        <v>0,-14,0299999999855</v>
      </c>
    </row>
    <row r="2677" spans="1:4" x14ac:dyDescent="0.3">
      <c r="A2677">
        <v>0</v>
      </c>
      <c r="B2677">
        <v>-49.440000000089967</v>
      </c>
      <c r="D2677" t="str">
        <f t="shared" si="41"/>
        <v>0,-49,44000000009</v>
      </c>
    </row>
    <row r="2678" spans="1:4" x14ac:dyDescent="0.3">
      <c r="A2678">
        <v>0</v>
      </c>
      <c r="B2678">
        <v>157.429999999839</v>
      </c>
      <c r="D2678" t="str">
        <f t="shared" si="41"/>
        <v>0,157,429999999839</v>
      </c>
    </row>
    <row r="2679" spans="1:4" x14ac:dyDescent="0.3">
      <c r="A2679">
        <v>0</v>
      </c>
      <c r="B2679">
        <v>-33.71999999996536</v>
      </c>
      <c r="D2679" t="str">
        <f t="shared" si="41"/>
        <v>0,-33,7199999999654</v>
      </c>
    </row>
    <row r="2680" spans="1:4" x14ac:dyDescent="0.3">
      <c r="A2680">
        <v>0</v>
      </c>
      <c r="B2680">
        <v>88.380000000160891</v>
      </c>
      <c r="D2680" t="str">
        <f t="shared" si="41"/>
        <v>0,88,3800000001609</v>
      </c>
    </row>
    <row r="2681" spans="1:4" x14ac:dyDescent="0.3">
      <c r="A2681">
        <v>0</v>
      </c>
      <c r="B2681">
        <v>87.969999999909973</v>
      </c>
      <c r="D2681" t="str">
        <f t="shared" si="41"/>
        <v>0,87,96999999991</v>
      </c>
    </row>
    <row r="2682" spans="1:4" x14ac:dyDescent="0.3">
      <c r="A2682">
        <v>0</v>
      </c>
      <c r="B2682">
        <v>165.59999999983049</v>
      </c>
      <c r="D2682" t="str">
        <f t="shared" si="41"/>
        <v>0,165,59999999983</v>
      </c>
    </row>
    <row r="2683" spans="1:4" x14ac:dyDescent="0.3">
      <c r="A2683">
        <v>0</v>
      </c>
      <c r="B2683">
        <v>132.76000000024129</v>
      </c>
      <c r="D2683" t="str">
        <f t="shared" si="41"/>
        <v>0,132,760000000241</v>
      </c>
    </row>
    <row r="2684" spans="1:4" x14ac:dyDescent="0.3">
      <c r="A2684">
        <v>0</v>
      </c>
      <c r="B2684">
        <v>-15.889999999983534</v>
      </c>
      <c r="D2684" t="str">
        <f t="shared" si="41"/>
        <v>0,-15,8899999999835</v>
      </c>
    </row>
    <row r="2685" spans="1:4" x14ac:dyDescent="0.3">
      <c r="A2685">
        <v>0</v>
      </c>
      <c r="B2685">
        <v>-87.880000000160038</v>
      </c>
      <c r="D2685" t="str">
        <f t="shared" si="41"/>
        <v>0,-87,88000000016</v>
      </c>
    </row>
    <row r="2686" spans="1:4" x14ac:dyDescent="0.3">
      <c r="A2686">
        <v>0</v>
      </c>
      <c r="B2686">
        <v>-98.689999999898902</v>
      </c>
      <c r="D2686" t="str">
        <f t="shared" si="41"/>
        <v>0,-98,6899999998989</v>
      </c>
    </row>
    <row r="2687" spans="1:4" x14ac:dyDescent="0.3">
      <c r="A2687">
        <v>0</v>
      </c>
      <c r="B2687">
        <v>-80.349999999917927</v>
      </c>
      <c r="D2687" t="str">
        <f t="shared" si="41"/>
        <v>0,-80,3499999999179</v>
      </c>
    </row>
    <row r="2688" spans="1:4" x14ac:dyDescent="0.3">
      <c r="A2688">
        <v>0</v>
      </c>
      <c r="B2688">
        <v>100.43000000018264</v>
      </c>
      <c r="D2688" t="str">
        <f t="shared" si="41"/>
        <v>0,100,430000000183</v>
      </c>
    </row>
    <row r="2689" spans="1:4" x14ac:dyDescent="0.3">
      <c r="A2689">
        <v>0</v>
      </c>
      <c r="B2689">
        <v>4.8399999999951699</v>
      </c>
      <c r="D2689" t="str">
        <f t="shared" si="41"/>
        <v>0,4,83999999999517</v>
      </c>
    </row>
    <row r="2690" spans="1:4" x14ac:dyDescent="0.3">
      <c r="A2690">
        <v>0</v>
      </c>
      <c r="B2690">
        <v>-103.28999999989438</v>
      </c>
      <c r="D2690" t="str">
        <f t="shared" ref="D2690:D2753" si="42">A2690&amp;","&amp;B2690</f>
        <v>0,-103,289999999894</v>
      </c>
    </row>
    <row r="2691" spans="1:4" x14ac:dyDescent="0.3">
      <c r="A2691">
        <v>0</v>
      </c>
      <c r="B2691">
        <v>80.300000000146156</v>
      </c>
      <c r="D2691" t="str">
        <f t="shared" si="42"/>
        <v>0,80,3000000001462</v>
      </c>
    </row>
    <row r="2692" spans="1:4" x14ac:dyDescent="0.3">
      <c r="A2692">
        <v>0</v>
      </c>
      <c r="B2692">
        <v>1.7399999999982945</v>
      </c>
      <c r="D2692" t="str">
        <f t="shared" si="42"/>
        <v>0,1,73999999999829</v>
      </c>
    </row>
    <row r="2693" spans="1:4" x14ac:dyDescent="0.3">
      <c r="A2693">
        <v>0</v>
      </c>
      <c r="B2693">
        <v>-84.009999999914243</v>
      </c>
      <c r="D2693" t="str">
        <f t="shared" si="42"/>
        <v>0,-84,0099999999142</v>
      </c>
    </row>
    <row r="2694" spans="1:4" x14ac:dyDescent="0.3">
      <c r="A2694">
        <v>0</v>
      </c>
      <c r="B2694">
        <v>4.070000000007588</v>
      </c>
      <c r="D2694" t="str">
        <f t="shared" si="42"/>
        <v>0,4,07000000000759</v>
      </c>
    </row>
    <row r="2695" spans="1:4" x14ac:dyDescent="0.3">
      <c r="A2695">
        <v>0</v>
      </c>
      <c r="B2695">
        <v>-88.539999999909696</v>
      </c>
      <c r="D2695" t="str">
        <f t="shared" si="42"/>
        <v>0,-88,5399999999097</v>
      </c>
    </row>
    <row r="2696" spans="1:4" x14ac:dyDescent="0.3">
      <c r="A2696">
        <v>0</v>
      </c>
      <c r="B2696">
        <v>13.760000000025467</v>
      </c>
      <c r="D2696" t="str">
        <f t="shared" si="42"/>
        <v>0,13,7600000000255</v>
      </c>
    </row>
    <row r="2697" spans="1:4" x14ac:dyDescent="0.3">
      <c r="A2697">
        <v>0</v>
      </c>
      <c r="B2697">
        <v>-9.80999999999006</v>
      </c>
      <c r="D2697" t="str">
        <f t="shared" si="42"/>
        <v>0,-9,80999999999006</v>
      </c>
    </row>
    <row r="2698" spans="1:4" x14ac:dyDescent="0.3">
      <c r="A2698">
        <v>0</v>
      </c>
      <c r="B2698">
        <v>-120.35999999987676</v>
      </c>
      <c r="D2698" t="str">
        <f t="shared" si="42"/>
        <v>0,-120,359999999877</v>
      </c>
    </row>
    <row r="2699" spans="1:4" x14ac:dyDescent="0.3">
      <c r="A2699">
        <v>0</v>
      </c>
      <c r="B2699">
        <v>209.74000000038117</v>
      </c>
      <c r="D2699" t="str">
        <f t="shared" si="42"/>
        <v>0,209,740000000381</v>
      </c>
    </row>
    <row r="2700" spans="1:4" x14ac:dyDescent="0.3">
      <c r="A2700">
        <v>0</v>
      </c>
      <c r="B2700">
        <v>257.43999999973676</v>
      </c>
      <c r="D2700" t="str">
        <f t="shared" si="42"/>
        <v>0,257,439999999737</v>
      </c>
    </row>
    <row r="2701" spans="1:4" x14ac:dyDescent="0.3">
      <c r="A2701">
        <v>0</v>
      </c>
      <c r="B2701">
        <v>73.219999999925037</v>
      </c>
      <c r="D2701" t="str">
        <f t="shared" si="42"/>
        <v>0,73,219999999925</v>
      </c>
    </row>
    <row r="2702" spans="1:4" x14ac:dyDescent="0.3">
      <c r="A2702">
        <v>0</v>
      </c>
      <c r="B2702">
        <v>93.730000000170421</v>
      </c>
      <c r="D2702" t="str">
        <f t="shared" si="42"/>
        <v>0,93,7300000001704</v>
      </c>
    </row>
    <row r="2703" spans="1:4" x14ac:dyDescent="0.3">
      <c r="A2703">
        <v>0</v>
      </c>
      <c r="B2703">
        <v>152.65999999984382</v>
      </c>
      <c r="D2703" t="str">
        <f t="shared" si="42"/>
        <v>0,152,659999999844</v>
      </c>
    </row>
    <row r="2704" spans="1:4" x14ac:dyDescent="0.3">
      <c r="A2704">
        <v>0</v>
      </c>
      <c r="B2704">
        <v>184.04999999981172</v>
      </c>
      <c r="D2704" t="str">
        <f t="shared" si="42"/>
        <v>0,184,049999999812</v>
      </c>
    </row>
    <row r="2705" spans="1:4" x14ac:dyDescent="0.3">
      <c r="A2705">
        <v>0</v>
      </c>
      <c r="B2705">
        <v>197.90000000036</v>
      </c>
      <c r="D2705" t="str">
        <f t="shared" si="42"/>
        <v>0,197,90000000036</v>
      </c>
    </row>
    <row r="2706" spans="1:4" x14ac:dyDescent="0.3">
      <c r="A2706">
        <v>0</v>
      </c>
      <c r="B2706">
        <v>-122.70999999987448</v>
      </c>
      <c r="D2706" t="str">
        <f t="shared" si="42"/>
        <v>0,-122,709999999874</v>
      </c>
    </row>
    <row r="2707" spans="1:4" x14ac:dyDescent="0.3">
      <c r="A2707">
        <v>0</v>
      </c>
      <c r="B2707">
        <v>-171.42999999982453</v>
      </c>
      <c r="D2707" t="str">
        <f t="shared" si="42"/>
        <v>0,-171,429999999825</v>
      </c>
    </row>
    <row r="2708" spans="1:4" x14ac:dyDescent="0.3">
      <c r="A2708">
        <v>0</v>
      </c>
      <c r="B2708">
        <v>55.820000000101572</v>
      </c>
      <c r="D2708" t="str">
        <f t="shared" si="42"/>
        <v>0,55,8200000001016</v>
      </c>
    </row>
    <row r="2709" spans="1:4" x14ac:dyDescent="0.3">
      <c r="A2709">
        <v>0</v>
      </c>
      <c r="B2709">
        <v>-20.069999999979554</v>
      </c>
      <c r="D2709" t="str">
        <f t="shared" si="42"/>
        <v>0,-20,0699999999796</v>
      </c>
    </row>
    <row r="2710" spans="1:4" x14ac:dyDescent="0.3">
      <c r="A2710">
        <v>0</v>
      </c>
      <c r="B2710">
        <v>-69.160000000125862</v>
      </c>
      <c r="D2710" t="str">
        <f t="shared" si="42"/>
        <v>0,-69,1600000001259</v>
      </c>
    </row>
    <row r="2711" spans="1:4" x14ac:dyDescent="0.3">
      <c r="A2711">
        <v>0</v>
      </c>
      <c r="B2711">
        <v>-3.8199999999960261</v>
      </c>
      <c r="D2711" t="str">
        <f t="shared" si="42"/>
        <v>0,-3,81999999999603</v>
      </c>
    </row>
    <row r="2712" spans="1:4" x14ac:dyDescent="0.3">
      <c r="A2712">
        <v>0</v>
      </c>
      <c r="B2712">
        <v>-61.739999999936956</v>
      </c>
      <c r="D2712" t="str">
        <f t="shared" si="42"/>
        <v>0,-61,739999999937</v>
      </c>
    </row>
    <row r="2713" spans="1:4" x14ac:dyDescent="0.3">
      <c r="A2713">
        <v>0</v>
      </c>
      <c r="B2713">
        <v>48.250000000088001</v>
      </c>
      <c r="D2713" t="str">
        <f t="shared" si="42"/>
        <v>0,48,250000000088</v>
      </c>
    </row>
    <row r="2714" spans="1:4" x14ac:dyDescent="0.3">
      <c r="A2714">
        <v>0</v>
      </c>
      <c r="B2714">
        <v>-28.219999999971314</v>
      </c>
      <c r="D2714" t="str">
        <f t="shared" si="42"/>
        <v>0,-28,2199999999713</v>
      </c>
    </row>
    <row r="2715" spans="1:4" x14ac:dyDescent="0.3">
      <c r="A2715">
        <v>0</v>
      </c>
      <c r="B2715">
        <v>-132.99999999986397</v>
      </c>
      <c r="D2715" t="str">
        <f t="shared" si="42"/>
        <v>0,-132,999999999864</v>
      </c>
    </row>
    <row r="2716" spans="1:4" x14ac:dyDescent="0.3">
      <c r="A2716">
        <v>0</v>
      </c>
      <c r="B2716">
        <v>-158.43000000028815</v>
      </c>
      <c r="D2716" t="str">
        <f t="shared" si="42"/>
        <v>0,-158,430000000288</v>
      </c>
    </row>
    <row r="2717" spans="1:4" x14ac:dyDescent="0.3">
      <c r="A2717">
        <v>0</v>
      </c>
      <c r="B2717">
        <v>-300.91999999969192</v>
      </c>
      <c r="D2717" t="str">
        <f t="shared" si="42"/>
        <v>0,-300,919999999692</v>
      </c>
    </row>
    <row r="2718" spans="1:4" x14ac:dyDescent="0.3">
      <c r="A2718">
        <v>0</v>
      </c>
      <c r="B2718">
        <v>-259.2799999997348</v>
      </c>
      <c r="D2718" t="str">
        <f t="shared" si="42"/>
        <v>0,-259,279999999735</v>
      </c>
    </row>
    <row r="2719" spans="1:4" x14ac:dyDescent="0.3">
      <c r="A2719">
        <v>0</v>
      </c>
      <c r="B2719">
        <v>-49.23000000008966</v>
      </c>
      <c r="D2719" t="str">
        <f t="shared" si="42"/>
        <v>0,-49,2300000000897</v>
      </c>
    </row>
    <row r="2720" spans="1:4" x14ac:dyDescent="0.3">
      <c r="A2720">
        <v>0</v>
      </c>
      <c r="B2720">
        <v>-260.48999999973336</v>
      </c>
      <c r="D2720" t="str">
        <f t="shared" si="42"/>
        <v>0,-260,489999999733</v>
      </c>
    </row>
    <row r="2721" spans="1:4" x14ac:dyDescent="0.3">
      <c r="A2721">
        <v>0</v>
      </c>
      <c r="B2721">
        <v>9.6900000000176014</v>
      </c>
      <c r="D2721" t="str">
        <f t="shared" si="42"/>
        <v>0,9,6900000000176</v>
      </c>
    </row>
    <row r="2722" spans="1:4" x14ac:dyDescent="0.3">
      <c r="A2722">
        <v>0</v>
      </c>
      <c r="B2722">
        <v>-35.329999999963931</v>
      </c>
      <c r="D2722" t="str">
        <f t="shared" si="42"/>
        <v>0,-35,3299999999639</v>
      </c>
    </row>
    <row r="2723" spans="1:4" x14ac:dyDescent="0.3">
      <c r="A2723">
        <v>0</v>
      </c>
      <c r="B2723">
        <v>-40.029999999958832</v>
      </c>
      <c r="D2723" t="str">
        <f t="shared" si="42"/>
        <v>0,-40,0299999999588</v>
      </c>
    </row>
    <row r="2724" spans="1:4" x14ac:dyDescent="0.3">
      <c r="A2724">
        <v>0</v>
      </c>
      <c r="B2724">
        <v>70.200000000127403</v>
      </c>
      <c r="D2724" t="str">
        <f t="shared" si="42"/>
        <v>0,70,2000000001274</v>
      </c>
    </row>
    <row r="2725" spans="1:4" x14ac:dyDescent="0.3">
      <c r="A2725">
        <v>0</v>
      </c>
      <c r="B2725">
        <v>78.2099999999202</v>
      </c>
      <c r="D2725" t="str">
        <f t="shared" si="42"/>
        <v>0,78,2099999999202</v>
      </c>
    </row>
    <row r="2726" spans="1:4" x14ac:dyDescent="0.3">
      <c r="A2726">
        <v>0</v>
      </c>
      <c r="B2726">
        <v>-164.9099999998316</v>
      </c>
      <c r="D2726" t="str">
        <f t="shared" si="42"/>
        <v>0,-164,909999999832</v>
      </c>
    </row>
    <row r="2727" spans="1:4" x14ac:dyDescent="0.3">
      <c r="A2727">
        <v>0</v>
      </c>
      <c r="B2727">
        <v>43.760000000080069</v>
      </c>
      <c r="D2727" t="str">
        <f t="shared" si="42"/>
        <v>0,43,7600000000801</v>
      </c>
    </row>
    <row r="2728" spans="1:4" x14ac:dyDescent="0.3">
      <c r="A2728">
        <v>0</v>
      </c>
      <c r="B2728">
        <v>44.989999999953724</v>
      </c>
      <c r="D2728" t="str">
        <f t="shared" si="42"/>
        <v>0,44,9899999999537</v>
      </c>
    </row>
    <row r="2729" spans="1:4" x14ac:dyDescent="0.3">
      <c r="A2729">
        <v>0</v>
      </c>
      <c r="B2729">
        <v>1.7899999999980158</v>
      </c>
      <c r="D2729" t="str">
        <f t="shared" si="42"/>
        <v>0,1,78999999999802</v>
      </c>
    </row>
    <row r="2730" spans="1:4" x14ac:dyDescent="0.3">
      <c r="A2730">
        <v>0</v>
      </c>
      <c r="B2730">
        <v>135.37000000024645</v>
      </c>
      <c r="D2730" t="str">
        <f t="shared" si="42"/>
        <v>0,135,370000000246</v>
      </c>
    </row>
    <row r="2731" spans="1:4" x14ac:dyDescent="0.3">
      <c r="A2731">
        <v>0</v>
      </c>
      <c r="B2731">
        <v>140.39999999985631</v>
      </c>
      <c r="D2731" t="str">
        <f t="shared" si="42"/>
        <v>0,140,399999999856</v>
      </c>
    </row>
    <row r="2732" spans="1:4" x14ac:dyDescent="0.3">
      <c r="A2732">
        <v>0</v>
      </c>
      <c r="B2732">
        <v>229.89999999976487</v>
      </c>
      <c r="D2732" t="str">
        <f t="shared" si="42"/>
        <v>0,229,899999999765</v>
      </c>
    </row>
    <row r="2733" spans="1:4" x14ac:dyDescent="0.3">
      <c r="A2733">
        <v>0</v>
      </c>
      <c r="B2733">
        <v>149.08000000027093</v>
      </c>
      <c r="D2733" t="str">
        <f t="shared" si="42"/>
        <v>0,149,080000000271</v>
      </c>
    </row>
    <row r="2734" spans="1:4" x14ac:dyDescent="0.3">
      <c r="A2734">
        <v>0</v>
      </c>
      <c r="B2734">
        <v>100.90999999989691</v>
      </c>
      <c r="D2734" t="str">
        <f t="shared" si="42"/>
        <v>0,100,909999999897</v>
      </c>
    </row>
    <row r="2735" spans="1:4" x14ac:dyDescent="0.3">
      <c r="A2735">
        <v>0</v>
      </c>
      <c r="B2735">
        <v>-61.510000000112065</v>
      </c>
      <c r="D2735" t="str">
        <f t="shared" si="42"/>
        <v>0,-61,5100000001121</v>
      </c>
    </row>
    <row r="2736" spans="1:4" x14ac:dyDescent="0.3">
      <c r="A2736">
        <v>0</v>
      </c>
      <c r="B2736">
        <v>-27.95999999997132</v>
      </c>
      <c r="D2736" t="str">
        <f t="shared" si="42"/>
        <v>0,-27,9599999999713</v>
      </c>
    </row>
    <row r="2737" spans="1:4" x14ac:dyDescent="0.3">
      <c r="A2737">
        <v>0</v>
      </c>
      <c r="B2737">
        <v>-50.709999999948032</v>
      </c>
      <c r="D2737" t="str">
        <f t="shared" si="42"/>
        <v>0,-50,709999999948</v>
      </c>
    </row>
    <row r="2738" spans="1:4" x14ac:dyDescent="0.3">
      <c r="A2738">
        <v>0</v>
      </c>
      <c r="B2738">
        <v>50.110000000091027</v>
      </c>
      <c r="D2738" t="str">
        <f t="shared" si="42"/>
        <v>0,50,110000000091</v>
      </c>
    </row>
    <row r="2739" spans="1:4" x14ac:dyDescent="0.3">
      <c r="A2739">
        <v>0</v>
      </c>
      <c r="B2739">
        <v>-216.58999999977851</v>
      </c>
      <c r="D2739" t="str">
        <f t="shared" si="42"/>
        <v>0,-216,589999999779</v>
      </c>
    </row>
    <row r="2740" spans="1:4" x14ac:dyDescent="0.3">
      <c r="A2740">
        <v>0</v>
      </c>
      <c r="B2740">
        <v>90.789999999907138</v>
      </c>
      <c r="D2740" t="str">
        <f t="shared" si="42"/>
        <v>0,90,7899999999071</v>
      </c>
    </row>
    <row r="2741" spans="1:4" x14ac:dyDescent="0.3">
      <c r="A2741">
        <v>0</v>
      </c>
      <c r="B2741">
        <v>-53.980000000097775</v>
      </c>
      <c r="D2741" t="str">
        <f t="shared" si="42"/>
        <v>0,-53,9800000000978</v>
      </c>
    </row>
    <row r="2742" spans="1:4" x14ac:dyDescent="0.3">
      <c r="A2742">
        <v>0</v>
      </c>
      <c r="B2742">
        <v>86.73999999991112</v>
      </c>
      <c r="D2742" t="str">
        <f t="shared" si="42"/>
        <v>0,86,7399999999111</v>
      </c>
    </row>
    <row r="2743" spans="1:4" x14ac:dyDescent="0.3">
      <c r="A2743">
        <v>0</v>
      </c>
      <c r="B2743">
        <v>22.999999999976431</v>
      </c>
      <c r="D2743" t="str">
        <f t="shared" si="42"/>
        <v>0,22,9999999999764</v>
      </c>
    </row>
    <row r="2744" spans="1:4" x14ac:dyDescent="0.3">
      <c r="A2744">
        <v>0</v>
      </c>
      <c r="B2744">
        <v>113.78000000020695</v>
      </c>
      <c r="D2744" t="str">
        <f t="shared" si="42"/>
        <v>0,113,780000000207</v>
      </c>
    </row>
    <row r="2745" spans="1:4" x14ac:dyDescent="0.3">
      <c r="A2745">
        <v>0</v>
      </c>
      <c r="B2745">
        <v>17.119999999982394</v>
      </c>
      <c r="D2745" t="str">
        <f t="shared" si="42"/>
        <v>0,17,1199999999824</v>
      </c>
    </row>
    <row r="2746" spans="1:4" x14ac:dyDescent="0.3">
      <c r="A2746">
        <v>0</v>
      </c>
      <c r="B2746">
        <v>106.88000000019444</v>
      </c>
      <c r="D2746" t="str">
        <f t="shared" si="42"/>
        <v>0,106,880000000194</v>
      </c>
    </row>
    <row r="2747" spans="1:4" x14ac:dyDescent="0.3">
      <c r="A2747">
        <v>0</v>
      </c>
      <c r="B2747">
        <v>-128.33999999986881</v>
      </c>
      <c r="D2747" t="str">
        <f t="shared" si="42"/>
        <v>0,-128,339999999869</v>
      </c>
    </row>
    <row r="2748" spans="1:4" x14ac:dyDescent="0.3">
      <c r="A2748">
        <v>0</v>
      </c>
      <c r="B2748">
        <v>-9.059999999990632</v>
      </c>
      <c r="D2748" t="str">
        <f t="shared" si="42"/>
        <v>0,-9,05999999999063</v>
      </c>
    </row>
    <row r="2749" spans="1:4" x14ac:dyDescent="0.3">
      <c r="A2749">
        <v>0</v>
      </c>
      <c r="B2749">
        <v>-15.590000000028407</v>
      </c>
      <c r="D2749" t="str">
        <f t="shared" si="42"/>
        <v>0,-15,5900000000284</v>
      </c>
    </row>
    <row r="2750" spans="1:4" x14ac:dyDescent="0.3">
      <c r="A2750">
        <v>0</v>
      </c>
      <c r="B2750">
        <v>94.09999999990373</v>
      </c>
      <c r="D2750" t="str">
        <f t="shared" si="42"/>
        <v>0,94,0999999999037</v>
      </c>
    </row>
    <row r="2751" spans="1:4" x14ac:dyDescent="0.3">
      <c r="A2751">
        <v>0</v>
      </c>
      <c r="B2751">
        <v>63.029999999935541</v>
      </c>
      <c r="D2751" t="str">
        <f t="shared" si="42"/>
        <v>0,63,0299999999355</v>
      </c>
    </row>
    <row r="2752" spans="1:4" x14ac:dyDescent="0.3">
      <c r="A2752">
        <v>0</v>
      </c>
      <c r="B2752">
        <v>-61.590000000112006</v>
      </c>
      <c r="D2752" t="str">
        <f t="shared" si="42"/>
        <v>0,-61,590000000112</v>
      </c>
    </row>
    <row r="2753" spans="1:4" x14ac:dyDescent="0.3">
      <c r="A2753">
        <v>0</v>
      </c>
      <c r="B2753">
        <v>-81.879999999916237</v>
      </c>
      <c r="D2753" t="str">
        <f t="shared" si="42"/>
        <v>0,-81,8799999999162</v>
      </c>
    </row>
    <row r="2754" spans="1:4" x14ac:dyDescent="0.3">
      <c r="A2754">
        <v>0</v>
      </c>
      <c r="B2754">
        <v>31.789999999967346</v>
      </c>
      <c r="D2754" t="str">
        <f t="shared" ref="D2754:D2817" si="43">A2754&amp;","&amp;B2754</f>
        <v>0,31,7899999999673</v>
      </c>
    </row>
    <row r="2755" spans="1:4" x14ac:dyDescent="0.3">
      <c r="A2755">
        <v>0</v>
      </c>
      <c r="B2755">
        <v>74.550000000135782</v>
      </c>
      <c r="D2755" t="str">
        <f t="shared" si="43"/>
        <v>0,74,5500000001358</v>
      </c>
    </row>
    <row r="2756" spans="1:4" x14ac:dyDescent="0.3">
      <c r="A2756">
        <v>0</v>
      </c>
      <c r="B2756">
        <v>88.149999999909696</v>
      </c>
      <c r="D2756" t="str">
        <f t="shared" si="43"/>
        <v>0,88,1499999999097</v>
      </c>
    </row>
    <row r="2757" spans="1:4" x14ac:dyDescent="0.3">
      <c r="A2757">
        <v>0</v>
      </c>
      <c r="B2757">
        <v>-45.799999999953144</v>
      </c>
      <c r="D2757" t="str">
        <f t="shared" si="43"/>
        <v>0,-45,7999999999531</v>
      </c>
    </row>
    <row r="2758" spans="1:4" x14ac:dyDescent="0.3">
      <c r="A2758">
        <v>0</v>
      </c>
      <c r="B2758">
        <v>24.000000000043787</v>
      </c>
      <c r="D2758" t="str">
        <f t="shared" si="43"/>
        <v>0,24,0000000000438</v>
      </c>
    </row>
    <row r="2759" spans="1:4" x14ac:dyDescent="0.3">
      <c r="A2759">
        <v>0</v>
      </c>
      <c r="B2759">
        <v>-7.6099999999923309</v>
      </c>
      <c r="D2759" t="str">
        <f t="shared" si="43"/>
        <v>0,-7,60999999999233</v>
      </c>
    </row>
    <row r="2760" spans="1:4" x14ac:dyDescent="0.3">
      <c r="A2760">
        <v>0</v>
      </c>
      <c r="B2760">
        <v>17.780000000032359</v>
      </c>
      <c r="D2760" t="str">
        <f t="shared" si="43"/>
        <v>0,17,7800000000324</v>
      </c>
    </row>
    <row r="2761" spans="1:4" x14ac:dyDescent="0.3">
      <c r="A2761">
        <v>0</v>
      </c>
      <c r="B2761">
        <v>-1.2999999999985821</v>
      </c>
      <c r="D2761" t="str">
        <f t="shared" si="43"/>
        <v>0,-1,29999999999858</v>
      </c>
    </row>
    <row r="2762" spans="1:4" x14ac:dyDescent="0.3">
      <c r="A2762">
        <v>0</v>
      </c>
      <c r="B2762">
        <v>46.809999999952012</v>
      </c>
      <c r="D2762" t="str">
        <f t="shared" si="43"/>
        <v>0,46,809999999952</v>
      </c>
    </row>
    <row r="2763" spans="1:4" x14ac:dyDescent="0.3">
      <c r="A2763">
        <v>0</v>
      </c>
      <c r="B2763">
        <v>-3.0900000000056576</v>
      </c>
      <c r="D2763" t="str">
        <f t="shared" si="43"/>
        <v>0,-3,09000000000566</v>
      </c>
    </row>
    <row r="2764" spans="1:4" x14ac:dyDescent="0.3">
      <c r="A2764">
        <v>0</v>
      </c>
      <c r="B2764">
        <v>101.28999999989635</v>
      </c>
      <c r="D2764" t="str">
        <f t="shared" si="43"/>
        <v>0,101,289999999896</v>
      </c>
    </row>
    <row r="2765" spans="1:4" x14ac:dyDescent="0.3">
      <c r="A2765">
        <v>0</v>
      </c>
      <c r="B2765">
        <v>-148.38999999984807</v>
      </c>
      <c r="D2765" t="str">
        <f t="shared" si="43"/>
        <v>0,-148,389999999848</v>
      </c>
    </row>
    <row r="2766" spans="1:4" x14ac:dyDescent="0.3">
      <c r="A2766">
        <v>0</v>
      </c>
      <c r="B2766">
        <v>37.700000000068535</v>
      </c>
      <c r="D2766" t="str">
        <f t="shared" si="43"/>
        <v>0,37,7000000000685</v>
      </c>
    </row>
    <row r="2767" spans="1:4" x14ac:dyDescent="0.3">
      <c r="A2767">
        <v>0</v>
      </c>
      <c r="B2767">
        <v>66.979999999931565</v>
      </c>
      <c r="D2767" t="str">
        <f t="shared" si="43"/>
        <v>0,66,9799999999316</v>
      </c>
    </row>
    <row r="2768" spans="1:4" x14ac:dyDescent="0.3">
      <c r="A2768">
        <v>0</v>
      </c>
      <c r="B2768">
        <v>10.829999999988926</v>
      </c>
      <c r="D2768" t="str">
        <f t="shared" si="43"/>
        <v>0,10,8299999999889</v>
      </c>
    </row>
    <row r="2769" spans="1:4" x14ac:dyDescent="0.3">
      <c r="A2769">
        <v>0</v>
      </c>
      <c r="B2769">
        <v>4.0300000000071972</v>
      </c>
      <c r="D2769" t="str">
        <f t="shared" si="43"/>
        <v>0,4,0300000000072</v>
      </c>
    </row>
    <row r="2770" spans="1:4" x14ac:dyDescent="0.3">
      <c r="A2770">
        <v>0</v>
      </c>
      <c r="B2770">
        <v>-36.619999999962516</v>
      </c>
      <c r="D2770" t="str">
        <f t="shared" si="43"/>
        <v>0,-36,6199999999625</v>
      </c>
    </row>
    <row r="2771" spans="1:4" x14ac:dyDescent="0.3">
      <c r="A2771">
        <v>0</v>
      </c>
      <c r="B2771">
        <v>43.340000000078881</v>
      </c>
      <c r="D2771" t="str">
        <f t="shared" si="43"/>
        <v>0,43,3400000000789</v>
      </c>
    </row>
    <row r="2772" spans="1:4" x14ac:dyDescent="0.3">
      <c r="A2772">
        <v>0</v>
      </c>
      <c r="B2772">
        <v>115.77999999988158</v>
      </c>
      <c r="D2772" t="str">
        <f t="shared" si="43"/>
        <v>0,115,779999999882</v>
      </c>
    </row>
    <row r="2773" spans="1:4" x14ac:dyDescent="0.3">
      <c r="A2773">
        <v>0</v>
      </c>
      <c r="B2773">
        <v>113.45999999988385</v>
      </c>
      <c r="D2773" t="str">
        <f t="shared" si="43"/>
        <v>0,113,459999999884</v>
      </c>
    </row>
    <row r="2774" spans="1:4" x14ac:dyDescent="0.3">
      <c r="A2774">
        <v>0</v>
      </c>
      <c r="B2774">
        <v>-22.070000000040014</v>
      </c>
      <c r="D2774" t="str">
        <f t="shared" si="43"/>
        <v>0,-22,07000000004</v>
      </c>
    </row>
    <row r="2775" spans="1:4" x14ac:dyDescent="0.3">
      <c r="A2775">
        <v>0</v>
      </c>
      <c r="B2775">
        <v>49.489999999949177</v>
      </c>
      <c r="D2775" t="str">
        <f t="shared" si="43"/>
        <v>0,49,4899999999492</v>
      </c>
    </row>
    <row r="2776" spans="1:4" x14ac:dyDescent="0.3">
      <c r="A2776">
        <v>0</v>
      </c>
      <c r="B2776">
        <v>-114.77999999988243</v>
      </c>
      <c r="D2776" t="str">
        <f t="shared" si="43"/>
        <v>0,-114,779999999882</v>
      </c>
    </row>
    <row r="2777" spans="1:4" x14ac:dyDescent="0.3">
      <c r="A2777">
        <v>0</v>
      </c>
      <c r="B2777">
        <v>-141.08000000025672</v>
      </c>
      <c r="D2777" t="str">
        <f t="shared" si="43"/>
        <v>0,-141,080000000257</v>
      </c>
    </row>
    <row r="2778" spans="1:4" x14ac:dyDescent="0.3">
      <c r="A2778">
        <v>0</v>
      </c>
      <c r="B2778">
        <v>-65.169999999933268</v>
      </c>
      <c r="D2778" t="str">
        <f t="shared" si="43"/>
        <v>0,-65,1699999999333</v>
      </c>
    </row>
    <row r="2779" spans="1:4" x14ac:dyDescent="0.3">
      <c r="A2779">
        <v>0</v>
      </c>
      <c r="B2779">
        <v>-169.62999999982651</v>
      </c>
      <c r="D2779" t="str">
        <f t="shared" si="43"/>
        <v>0,-169,629999999827</v>
      </c>
    </row>
    <row r="2780" spans="1:4" x14ac:dyDescent="0.3">
      <c r="A2780">
        <v>0</v>
      </c>
      <c r="B2780">
        <v>-6.900000000012513</v>
      </c>
      <c r="D2780" t="str">
        <f t="shared" si="43"/>
        <v>0,-6,90000000001251</v>
      </c>
    </row>
    <row r="2781" spans="1:4" x14ac:dyDescent="0.3">
      <c r="A2781">
        <v>0</v>
      </c>
      <c r="B2781">
        <v>-81.379999999916791</v>
      </c>
      <c r="D2781" t="str">
        <f t="shared" si="43"/>
        <v>0,-81,3799999999168</v>
      </c>
    </row>
    <row r="2782" spans="1:4" x14ac:dyDescent="0.3">
      <c r="A2782">
        <v>0</v>
      </c>
      <c r="B2782">
        <v>-44.949999999953995</v>
      </c>
      <c r="D2782" t="str">
        <f t="shared" si="43"/>
        <v>0,-44,949999999954</v>
      </c>
    </row>
    <row r="2783" spans="1:4" x14ac:dyDescent="0.3">
      <c r="A2783">
        <v>0</v>
      </c>
      <c r="B2783">
        <v>19.060000000034858</v>
      </c>
      <c r="D2783" t="str">
        <f t="shared" si="43"/>
        <v>0,19,0600000000349</v>
      </c>
    </row>
    <row r="2784" spans="1:4" x14ac:dyDescent="0.3">
      <c r="A2784">
        <v>0</v>
      </c>
      <c r="B2784">
        <v>193.2499999998021</v>
      </c>
      <c r="D2784" t="str">
        <f t="shared" si="43"/>
        <v>0,193,249999999802</v>
      </c>
    </row>
    <row r="2785" spans="1:4" x14ac:dyDescent="0.3">
      <c r="A2785">
        <v>0</v>
      </c>
      <c r="B2785">
        <v>-140.27000000025498</v>
      </c>
      <c r="D2785" t="str">
        <f t="shared" si="43"/>
        <v>0,-140,270000000255</v>
      </c>
    </row>
    <row r="2786" spans="1:4" x14ac:dyDescent="0.3">
      <c r="A2786">
        <v>0</v>
      </c>
      <c r="B2786">
        <v>3.4899999999963112</v>
      </c>
      <c r="D2786" t="str">
        <f t="shared" si="43"/>
        <v>0,3,48999999999631</v>
      </c>
    </row>
    <row r="2787" spans="1:4" x14ac:dyDescent="0.3">
      <c r="A2787">
        <v>0</v>
      </c>
      <c r="B2787">
        <v>-272.31999999972112</v>
      </c>
      <c r="D2787" t="str">
        <f t="shared" si="43"/>
        <v>0,-272,319999999721</v>
      </c>
    </row>
    <row r="2788" spans="1:4" x14ac:dyDescent="0.3">
      <c r="A2788">
        <v>0</v>
      </c>
      <c r="B2788">
        <v>-130.29000000023714</v>
      </c>
      <c r="D2788" t="str">
        <f t="shared" si="43"/>
        <v>0,-130,290000000237</v>
      </c>
    </row>
    <row r="2789" spans="1:4" x14ac:dyDescent="0.3">
      <c r="A2789">
        <v>0</v>
      </c>
      <c r="B2789">
        <v>-155.22999999984128</v>
      </c>
      <c r="D2789" t="str">
        <f t="shared" si="43"/>
        <v>0,-155,229999999841</v>
      </c>
    </row>
    <row r="2790" spans="1:4" x14ac:dyDescent="0.3">
      <c r="A2790">
        <v>0</v>
      </c>
      <c r="B2790">
        <v>-80.339999999917652</v>
      </c>
      <c r="D2790" t="str">
        <f t="shared" si="43"/>
        <v>0,-80,3399999999177</v>
      </c>
    </row>
    <row r="2791" spans="1:4" x14ac:dyDescent="0.3">
      <c r="A2791">
        <v>0</v>
      </c>
      <c r="B2791">
        <v>-56.670000000103407</v>
      </c>
      <c r="D2791" t="str">
        <f t="shared" si="43"/>
        <v>0,-56,6700000001034</v>
      </c>
    </row>
    <row r="2792" spans="1:4" x14ac:dyDescent="0.3">
      <c r="A2792">
        <v>0</v>
      </c>
      <c r="B2792">
        <v>134.90999999986226</v>
      </c>
      <c r="D2792" t="str">
        <f t="shared" si="43"/>
        <v>0,134,909999999862</v>
      </c>
    </row>
    <row r="2793" spans="1:4" x14ac:dyDescent="0.3">
      <c r="A2793">
        <v>0</v>
      </c>
      <c r="B2793">
        <v>145.92999999985037</v>
      </c>
      <c r="D2793" t="str">
        <f t="shared" si="43"/>
        <v>0,145,92999999985</v>
      </c>
    </row>
    <row r="2794" spans="1:4" x14ac:dyDescent="0.3">
      <c r="A2794">
        <v>0</v>
      </c>
      <c r="B2794">
        <v>272.13000000049516</v>
      </c>
      <c r="D2794" t="str">
        <f t="shared" si="43"/>
        <v>0,272,130000000495</v>
      </c>
    </row>
    <row r="2795" spans="1:4" x14ac:dyDescent="0.3">
      <c r="A2795">
        <v>0</v>
      </c>
      <c r="B2795">
        <v>337.95999999965437</v>
      </c>
      <c r="D2795" t="str">
        <f t="shared" si="43"/>
        <v>0,337,959999999654</v>
      </c>
    </row>
    <row r="2796" spans="1:4" x14ac:dyDescent="0.3">
      <c r="A2796">
        <v>0</v>
      </c>
      <c r="B2796">
        <v>220.27000000040059</v>
      </c>
      <c r="D2796" t="str">
        <f t="shared" si="43"/>
        <v>0,220,270000000401</v>
      </c>
    </row>
    <row r="2797" spans="1:4" x14ac:dyDescent="0.3">
      <c r="A2797">
        <v>0</v>
      </c>
      <c r="B2797">
        <v>122.08999999987506</v>
      </c>
      <c r="D2797" t="str">
        <f t="shared" si="43"/>
        <v>0,122,089999999875</v>
      </c>
    </row>
    <row r="2798" spans="1:4" x14ac:dyDescent="0.3">
      <c r="A2798">
        <v>0</v>
      </c>
      <c r="B2798">
        <v>-6.9999999999998383E-2</v>
      </c>
      <c r="D2798" t="str">
        <f t="shared" si="43"/>
        <v>0,-0,0699999999999984</v>
      </c>
    </row>
    <row r="2799" spans="1:4" x14ac:dyDescent="0.3">
      <c r="A2799">
        <v>0</v>
      </c>
      <c r="B2799">
        <v>-116.18000000021122</v>
      </c>
      <c r="D2799" t="str">
        <f t="shared" si="43"/>
        <v>0,-116,180000000211</v>
      </c>
    </row>
    <row r="2800" spans="1:4" x14ac:dyDescent="0.3">
      <c r="A2800">
        <v>0</v>
      </c>
      <c r="B2800">
        <v>-91.449999999906566</v>
      </c>
      <c r="D2800" t="str">
        <f t="shared" si="43"/>
        <v>0,-91,4499999999066</v>
      </c>
    </row>
    <row r="2801" spans="1:4" x14ac:dyDescent="0.3">
      <c r="A2801">
        <v>0</v>
      </c>
      <c r="B2801">
        <v>-295.14999999969785</v>
      </c>
      <c r="D2801" t="str">
        <f t="shared" si="43"/>
        <v>0,-295,149999999698</v>
      </c>
    </row>
    <row r="2802" spans="1:4" x14ac:dyDescent="0.3">
      <c r="A2802">
        <v>0</v>
      </c>
      <c r="B2802">
        <v>-216.82000000039449</v>
      </c>
      <c r="D2802" t="str">
        <f t="shared" si="43"/>
        <v>0,-216,820000000394</v>
      </c>
    </row>
    <row r="2803" spans="1:4" x14ac:dyDescent="0.3">
      <c r="A2803">
        <v>0</v>
      </c>
      <c r="B2803">
        <v>-51.979999999946621</v>
      </c>
      <c r="D2803" t="str">
        <f t="shared" si="43"/>
        <v>0,-51,9799999999466</v>
      </c>
    </row>
    <row r="2804" spans="1:4" x14ac:dyDescent="0.3">
      <c r="A2804">
        <v>0</v>
      </c>
      <c r="B2804">
        <v>-113.30999999988441</v>
      </c>
      <c r="D2804" t="str">
        <f t="shared" si="43"/>
        <v>0,-113,309999999884</v>
      </c>
    </row>
    <row r="2805" spans="1:4" x14ac:dyDescent="0.3">
      <c r="A2805">
        <v>0</v>
      </c>
      <c r="B2805">
        <v>-175.93000000031972</v>
      </c>
      <c r="D2805" t="str">
        <f t="shared" si="43"/>
        <v>0,-175,93000000032</v>
      </c>
    </row>
    <row r="2806" spans="1:4" x14ac:dyDescent="0.3">
      <c r="A2806">
        <v>0</v>
      </c>
      <c r="B2806">
        <v>41.789999999957125</v>
      </c>
      <c r="D2806" t="str">
        <f t="shared" si="43"/>
        <v>0,41,7899999999571</v>
      </c>
    </row>
    <row r="2807" spans="1:4" x14ac:dyDescent="0.3">
      <c r="A2807">
        <v>0</v>
      </c>
      <c r="B2807">
        <v>87.729999999909978</v>
      </c>
      <c r="D2807" t="str">
        <f t="shared" si="43"/>
        <v>0,87,72999999991</v>
      </c>
    </row>
    <row r="2808" spans="1:4" x14ac:dyDescent="0.3">
      <c r="A2808">
        <v>0</v>
      </c>
      <c r="B2808">
        <v>158.64000000028901</v>
      </c>
      <c r="D2808" t="str">
        <f t="shared" si="43"/>
        <v>0,158,640000000289</v>
      </c>
    </row>
    <row r="2809" spans="1:4" x14ac:dyDescent="0.3">
      <c r="A2809">
        <v>0</v>
      </c>
      <c r="B2809">
        <v>213.43999999978138</v>
      </c>
      <c r="D2809" t="str">
        <f t="shared" si="43"/>
        <v>0,213,439999999781</v>
      </c>
    </row>
    <row r="2810" spans="1:4" x14ac:dyDescent="0.3">
      <c r="A2810">
        <v>0</v>
      </c>
      <c r="B2810">
        <v>-96.290000000175141</v>
      </c>
      <c r="D2810" t="str">
        <f t="shared" si="43"/>
        <v>0,-96,2900000001751</v>
      </c>
    </row>
    <row r="2811" spans="1:4" x14ac:dyDescent="0.3">
      <c r="A2811">
        <v>0</v>
      </c>
      <c r="B2811">
        <v>62.409999999936105</v>
      </c>
      <c r="D2811" t="str">
        <f t="shared" si="43"/>
        <v>0,62,4099999999361</v>
      </c>
    </row>
    <row r="2812" spans="1:4" x14ac:dyDescent="0.3">
      <c r="A2812">
        <v>0</v>
      </c>
      <c r="B2812">
        <v>300.50999999969247</v>
      </c>
      <c r="D2812" t="str">
        <f t="shared" si="43"/>
        <v>0,300,509999999692</v>
      </c>
    </row>
    <row r="2813" spans="1:4" x14ac:dyDescent="0.3">
      <c r="A2813">
        <v>0</v>
      </c>
      <c r="B2813">
        <v>30.800000000056293</v>
      </c>
      <c r="D2813" t="str">
        <f t="shared" si="43"/>
        <v>0,30,8000000000563</v>
      </c>
    </row>
    <row r="2814" spans="1:4" x14ac:dyDescent="0.3">
      <c r="A2814">
        <v>0</v>
      </c>
      <c r="B2814">
        <v>-118.58999999987876</v>
      </c>
      <c r="D2814" t="str">
        <f t="shared" si="43"/>
        <v>0,-118,589999999879</v>
      </c>
    </row>
    <row r="2815" spans="1:4" x14ac:dyDescent="0.3">
      <c r="A2815">
        <v>0</v>
      </c>
      <c r="B2815">
        <v>146.81999999984978</v>
      </c>
      <c r="D2815" t="str">
        <f t="shared" si="43"/>
        <v>0,146,81999999985</v>
      </c>
    </row>
    <row r="2816" spans="1:4" x14ac:dyDescent="0.3">
      <c r="A2816">
        <v>0</v>
      </c>
      <c r="B2816">
        <v>21.500000000038959</v>
      </c>
      <c r="D2816" t="str">
        <f t="shared" si="43"/>
        <v>0,21,500000000039</v>
      </c>
    </row>
    <row r="2817" spans="1:4" x14ac:dyDescent="0.3">
      <c r="A2817">
        <v>0</v>
      </c>
      <c r="B2817">
        <v>24.769999999974726</v>
      </c>
      <c r="D2817" t="str">
        <f t="shared" si="43"/>
        <v>0,24,7699999999747</v>
      </c>
    </row>
    <row r="2818" spans="1:4" x14ac:dyDescent="0.3">
      <c r="A2818">
        <v>0</v>
      </c>
      <c r="B2818">
        <v>-46.369999999952583</v>
      </c>
      <c r="D2818" t="str">
        <f t="shared" ref="D2818:D2881" si="44">A2818&amp;","&amp;B2818</f>
        <v>0,-46,3699999999526</v>
      </c>
    </row>
    <row r="2819" spans="1:4" x14ac:dyDescent="0.3">
      <c r="A2819">
        <v>0</v>
      </c>
      <c r="B2819">
        <v>-208.84000000037975</v>
      </c>
      <c r="D2819" t="str">
        <f t="shared" si="44"/>
        <v>0,-208,84000000038</v>
      </c>
    </row>
    <row r="2820" spans="1:4" x14ac:dyDescent="0.3">
      <c r="A2820">
        <v>0</v>
      </c>
      <c r="B2820">
        <v>-96.719999999901177</v>
      </c>
      <c r="D2820" t="str">
        <f t="shared" si="44"/>
        <v>0,-96,7199999999012</v>
      </c>
    </row>
    <row r="2821" spans="1:4" x14ac:dyDescent="0.3">
      <c r="A2821">
        <v>0</v>
      </c>
      <c r="B2821">
        <v>74.570000000135565</v>
      </c>
      <c r="D2821" t="str">
        <f t="shared" si="44"/>
        <v>0,74,5700000001356</v>
      </c>
    </row>
    <row r="2822" spans="1:4" x14ac:dyDescent="0.3">
      <c r="A2822">
        <v>0</v>
      </c>
      <c r="B2822">
        <v>-104.37999999989296</v>
      </c>
      <c r="D2822" t="str">
        <f t="shared" si="44"/>
        <v>0,-104,379999999893</v>
      </c>
    </row>
    <row r="2823" spans="1:4" x14ac:dyDescent="0.3">
      <c r="A2823">
        <v>0</v>
      </c>
      <c r="B2823">
        <v>-223.83999999977087</v>
      </c>
      <c r="D2823" t="str">
        <f t="shared" si="44"/>
        <v>0,-223,839999999771</v>
      </c>
    </row>
    <row r="2824" spans="1:4" x14ac:dyDescent="0.3">
      <c r="A2824">
        <v>0</v>
      </c>
      <c r="B2824">
        <v>42.59000000007704</v>
      </c>
      <c r="D2824" t="str">
        <f t="shared" si="44"/>
        <v>0,42,590000000077</v>
      </c>
    </row>
    <row r="2825" spans="1:4" x14ac:dyDescent="0.3">
      <c r="A2825">
        <v>0</v>
      </c>
      <c r="B2825">
        <v>-47.919999999950598</v>
      </c>
      <c r="D2825" t="str">
        <f t="shared" si="44"/>
        <v>0,-47,9199999999506</v>
      </c>
    </row>
    <row r="2826" spans="1:4" x14ac:dyDescent="0.3">
      <c r="A2826">
        <v>0</v>
      </c>
      <c r="B2826">
        <v>-244.99999999974955</v>
      </c>
      <c r="D2826" t="str">
        <f t="shared" si="44"/>
        <v>0,-244,99999999975</v>
      </c>
    </row>
    <row r="2827" spans="1:4" x14ac:dyDescent="0.3">
      <c r="A2827">
        <v>0</v>
      </c>
      <c r="B2827">
        <v>167.23000000030407</v>
      </c>
      <c r="D2827" t="str">
        <f t="shared" si="44"/>
        <v>0,167,230000000304</v>
      </c>
    </row>
    <row r="2828" spans="1:4" x14ac:dyDescent="0.3">
      <c r="A2828">
        <v>0</v>
      </c>
      <c r="B2828">
        <v>103.8199999998938</v>
      </c>
      <c r="D2828" t="str">
        <f t="shared" si="44"/>
        <v>0,103,819999999894</v>
      </c>
    </row>
    <row r="2829" spans="1:4" x14ac:dyDescent="0.3">
      <c r="A2829">
        <v>0</v>
      </c>
      <c r="B2829">
        <v>12.209999999987783</v>
      </c>
      <c r="D2829" t="str">
        <f t="shared" si="44"/>
        <v>0,12,2099999999878</v>
      </c>
    </row>
    <row r="2830" spans="1:4" x14ac:dyDescent="0.3">
      <c r="A2830">
        <v>0</v>
      </c>
      <c r="B2830">
        <v>10.930000000019987</v>
      </c>
      <c r="D2830" t="str">
        <f t="shared" si="44"/>
        <v>0,10,93000000002</v>
      </c>
    </row>
    <row r="2831" spans="1:4" x14ac:dyDescent="0.3">
      <c r="A2831">
        <v>0</v>
      </c>
      <c r="B2831">
        <v>-55.18999999994405</v>
      </c>
      <c r="D2831" t="str">
        <f t="shared" si="44"/>
        <v>0,-55,189999999944</v>
      </c>
    </row>
    <row r="2832" spans="1:4" x14ac:dyDescent="0.3">
      <c r="A2832">
        <v>0</v>
      </c>
      <c r="B2832">
        <v>61.879999999936956</v>
      </c>
      <c r="D2832" t="str">
        <f t="shared" si="44"/>
        <v>0,61,879999999937</v>
      </c>
    </row>
    <row r="2833" spans="1:4" x14ac:dyDescent="0.3">
      <c r="A2833">
        <v>0</v>
      </c>
      <c r="B2833">
        <v>276.35000000050263</v>
      </c>
      <c r="D2833" t="str">
        <f t="shared" si="44"/>
        <v>0,276,350000000503</v>
      </c>
    </row>
    <row r="2834" spans="1:4" x14ac:dyDescent="0.3">
      <c r="A2834">
        <v>0</v>
      </c>
      <c r="B2834">
        <v>-167.37999999982875</v>
      </c>
      <c r="D2834" t="str">
        <f t="shared" si="44"/>
        <v>0,-167,379999999829</v>
      </c>
    </row>
    <row r="2835" spans="1:4" x14ac:dyDescent="0.3">
      <c r="A2835">
        <v>0</v>
      </c>
      <c r="B2835">
        <v>-213.77000000038865</v>
      </c>
      <c r="D2835" t="str">
        <f t="shared" si="44"/>
        <v>0,-213,770000000389</v>
      </c>
    </row>
    <row r="2836" spans="1:4" x14ac:dyDescent="0.3">
      <c r="A2836">
        <v>0</v>
      </c>
      <c r="B2836">
        <v>-30.989999999968475</v>
      </c>
      <c r="D2836" t="str">
        <f t="shared" si="44"/>
        <v>0,-30,9899999999685</v>
      </c>
    </row>
    <row r="2837" spans="1:4" x14ac:dyDescent="0.3">
      <c r="A2837">
        <v>0</v>
      </c>
      <c r="B2837">
        <v>-77.85999999992049</v>
      </c>
      <c r="D2837" t="str">
        <f t="shared" si="44"/>
        <v>0,-77,8599999999205</v>
      </c>
    </row>
    <row r="2838" spans="1:4" x14ac:dyDescent="0.3">
      <c r="A2838">
        <v>0</v>
      </c>
      <c r="B2838">
        <v>-127.13000000023099</v>
      </c>
      <c r="D2838" t="str">
        <f t="shared" si="44"/>
        <v>0,-127,130000000231</v>
      </c>
    </row>
    <row r="2839" spans="1:4" x14ac:dyDescent="0.3">
      <c r="A2839">
        <v>0</v>
      </c>
      <c r="B2839">
        <v>-43.759999999955134</v>
      </c>
      <c r="D2839" t="str">
        <f t="shared" si="44"/>
        <v>0,-43,7599999999551</v>
      </c>
    </row>
    <row r="2840" spans="1:4" x14ac:dyDescent="0.3">
      <c r="A2840">
        <v>0</v>
      </c>
      <c r="B2840">
        <v>-43.359999999955697</v>
      </c>
      <c r="D2840" t="str">
        <f t="shared" si="44"/>
        <v>0,-43,3599999999557</v>
      </c>
    </row>
    <row r="2841" spans="1:4" x14ac:dyDescent="0.3">
      <c r="A2841">
        <v>0</v>
      </c>
      <c r="B2841">
        <v>80.720000000146513</v>
      </c>
      <c r="D2841" t="str">
        <f t="shared" si="44"/>
        <v>0,80,7200000001465</v>
      </c>
    </row>
    <row r="2842" spans="1:4" x14ac:dyDescent="0.3">
      <c r="A2842">
        <v>0</v>
      </c>
      <c r="B2842">
        <v>-99.759999999897772</v>
      </c>
      <c r="D2842" t="str">
        <f t="shared" si="44"/>
        <v>0,-99,7599999998978</v>
      </c>
    </row>
    <row r="2843" spans="1:4" x14ac:dyDescent="0.3">
      <c r="A2843">
        <v>0</v>
      </c>
      <c r="B2843">
        <v>-51.319999999947186</v>
      </c>
      <c r="D2843" t="str">
        <f t="shared" si="44"/>
        <v>0,-51,3199999999472</v>
      </c>
    </row>
    <row r="2844" spans="1:4" x14ac:dyDescent="0.3">
      <c r="A2844">
        <v>0</v>
      </c>
      <c r="B2844">
        <v>107.14000000019489</v>
      </c>
      <c r="D2844" t="str">
        <f t="shared" si="44"/>
        <v>0,107,140000000195</v>
      </c>
    </row>
    <row r="2845" spans="1:4" x14ac:dyDescent="0.3">
      <c r="A2845">
        <v>0</v>
      </c>
      <c r="B2845">
        <v>92.949999999904875</v>
      </c>
      <c r="D2845" t="str">
        <f t="shared" si="44"/>
        <v>0,92,9499999999049</v>
      </c>
    </row>
    <row r="2846" spans="1:4" x14ac:dyDescent="0.3">
      <c r="A2846">
        <v>0</v>
      </c>
      <c r="B2846">
        <v>105.59000000019192</v>
      </c>
      <c r="D2846" t="str">
        <f t="shared" si="44"/>
        <v>0,105,590000000192</v>
      </c>
    </row>
    <row r="2847" spans="1:4" x14ac:dyDescent="0.3">
      <c r="A2847">
        <v>0</v>
      </c>
      <c r="B2847">
        <v>-62.789999999935546</v>
      </c>
      <c r="D2847" t="str">
        <f t="shared" si="44"/>
        <v>0,-62,7899999999355</v>
      </c>
    </row>
    <row r="2848" spans="1:4" x14ac:dyDescent="0.3">
      <c r="A2848">
        <v>0</v>
      </c>
      <c r="B2848">
        <v>-43.67999999995569</v>
      </c>
      <c r="D2848" t="str">
        <f t="shared" si="44"/>
        <v>0,-43,6799999999557</v>
      </c>
    </row>
    <row r="2849" spans="1:4" x14ac:dyDescent="0.3">
      <c r="A2849">
        <v>0</v>
      </c>
      <c r="B2849">
        <v>221.96000000040368</v>
      </c>
      <c r="D2849" t="str">
        <f t="shared" si="44"/>
        <v>0,221,960000000404</v>
      </c>
    </row>
    <row r="2850" spans="1:4" x14ac:dyDescent="0.3">
      <c r="A2850">
        <v>0</v>
      </c>
      <c r="B2850">
        <v>157.63999999983898</v>
      </c>
      <c r="D2850" t="str">
        <f t="shared" si="44"/>
        <v>0,157,639999999839</v>
      </c>
    </row>
    <row r="2851" spans="1:4" x14ac:dyDescent="0.3">
      <c r="A2851">
        <v>0</v>
      </c>
      <c r="B2851">
        <v>72.309999999925893</v>
      </c>
      <c r="D2851" t="str">
        <f t="shared" si="44"/>
        <v>0,72,3099999999259</v>
      </c>
    </row>
    <row r="2852" spans="1:4" x14ac:dyDescent="0.3">
      <c r="A2852">
        <v>0</v>
      </c>
      <c r="B2852">
        <v>87.410000000158988</v>
      </c>
      <c r="D2852" t="str">
        <f t="shared" si="44"/>
        <v>0,87,410000000159</v>
      </c>
    </row>
    <row r="2853" spans="1:4" x14ac:dyDescent="0.3">
      <c r="A2853">
        <v>0</v>
      </c>
      <c r="B2853">
        <v>-57.249999999941501</v>
      </c>
      <c r="D2853" t="str">
        <f t="shared" si="44"/>
        <v>0,-57,2499999999415</v>
      </c>
    </row>
    <row r="2854" spans="1:4" x14ac:dyDescent="0.3">
      <c r="A2854">
        <v>0</v>
      </c>
      <c r="B2854">
        <v>40.369999999958821</v>
      </c>
      <c r="D2854" t="str">
        <f t="shared" si="44"/>
        <v>0,40,3699999999588</v>
      </c>
    </row>
    <row r="2855" spans="1:4" x14ac:dyDescent="0.3">
      <c r="A2855">
        <v>0</v>
      </c>
      <c r="B2855">
        <v>-312.76000000056916</v>
      </c>
      <c r="D2855" t="str">
        <f t="shared" si="44"/>
        <v>0,-312,760000000569</v>
      </c>
    </row>
    <row r="2856" spans="1:4" x14ac:dyDescent="0.3">
      <c r="A2856">
        <v>0</v>
      </c>
      <c r="B2856">
        <v>-334.21999999965755</v>
      </c>
      <c r="D2856" t="str">
        <f t="shared" si="44"/>
        <v>0,-334,219999999658</v>
      </c>
    </row>
    <row r="2857" spans="1:4" x14ac:dyDescent="0.3">
      <c r="A2857">
        <v>0</v>
      </c>
      <c r="B2857">
        <v>-304.44999999968849</v>
      </c>
      <c r="D2857" t="str">
        <f t="shared" si="44"/>
        <v>0,-304,449999999688</v>
      </c>
    </row>
    <row r="2858" spans="1:4" x14ac:dyDescent="0.3">
      <c r="A2858">
        <v>0</v>
      </c>
      <c r="B2858">
        <v>-118.5900000002158</v>
      </c>
      <c r="D2858" t="str">
        <f t="shared" si="44"/>
        <v>0,-118,590000000216</v>
      </c>
    </row>
    <row r="2859" spans="1:4" x14ac:dyDescent="0.3">
      <c r="A2859">
        <v>0</v>
      </c>
      <c r="B2859">
        <v>-42.479999999956831</v>
      </c>
      <c r="D2859" t="str">
        <f t="shared" si="44"/>
        <v>0,-42,4799999999568</v>
      </c>
    </row>
    <row r="2860" spans="1:4" x14ac:dyDescent="0.3">
      <c r="A2860">
        <v>0</v>
      </c>
      <c r="B2860">
        <v>65.170000000118492</v>
      </c>
      <c r="D2860" t="str">
        <f t="shared" si="44"/>
        <v>0,65,1700000001185</v>
      </c>
    </row>
    <row r="2861" spans="1:4" x14ac:dyDescent="0.3">
      <c r="A2861">
        <v>0</v>
      </c>
      <c r="B2861">
        <v>-78.259999999919927</v>
      </c>
      <c r="D2861" t="str">
        <f t="shared" si="44"/>
        <v>0,-78,2599999999199</v>
      </c>
    </row>
    <row r="2862" spans="1:4" x14ac:dyDescent="0.3">
      <c r="A2862">
        <v>0</v>
      </c>
      <c r="B2862">
        <v>237.65999999975693</v>
      </c>
      <c r="D2862" t="str">
        <f t="shared" si="44"/>
        <v>0,237,659999999757</v>
      </c>
    </row>
    <row r="2863" spans="1:4" x14ac:dyDescent="0.3">
      <c r="A2863">
        <v>0</v>
      </c>
      <c r="B2863">
        <v>272.9400000004963</v>
      </c>
      <c r="D2863" t="str">
        <f t="shared" si="44"/>
        <v>0,272,940000000496</v>
      </c>
    </row>
    <row r="2864" spans="1:4" x14ac:dyDescent="0.3">
      <c r="A2864">
        <v>0</v>
      </c>
      <c r="B2864">
        <v>167.35999999982906</v>
      </c>
      <c r="D2864" t="str">
        <f t="shared" si="44"/>
        <v>0,167,359999999829</v>
      </c>
    </row>
    <row r="2865" spans="1:4" x14ac:dyDescent="0.3">
      <c r="A2865">
        <v>0</v>
      </c>
      <c r="B2865">
        <v>-103.24999999989464</v>
      </c>
      <c r="D2865" t="str">
        <f t="shared" si="44"/>
        <v>0,-103,249999999895</v>
      </c>
    </row>
    <row r="2866" spans="1:4" x14ac:dyDescent="0.3">
      <c r="A2866">
        <v>0</v>
      </c>
      <c r="B2866">
        <v>-165.77000000030105</v>
      </c>
      <c r="D2866" t="str">
        <f t="shared" si="44"/>
        <v>0,-165,770000000301</v>
      </c>
    </row>
    <row r="2867" spans="1:4" x14ac:dyDescent="0.3">
      <c r="A2867">
        <v>0</v>
      </c>
      <c r="B2867">
        <v>-115.33999999988244</v>
      </c>
      <c r="D2867" t="str">
        <f t="shared" si="44"/>
        <v>0,-115,339999999882</v>
      </c>
    </row>
    <row r="2868" spans="1:4" x14ac:dyDescent="0.3">
      <c r="A2868">
        <v>0</v>
      </c>
      <c r="B2868">
        <v>198.01999999979782</v>
      </c>
      <c r="D2868" t="str">
        <f t="shared" si="44"/>
        <v>0,198,019999999798</v>
      </c>
    </row>
    <row r="2869" spans="1:4" x14ac:dyDescent="0.3">
      <c r="A2869">
        <v>0</v>
      </c>
      <c r="B2869">
        <v>64.190000000116839</v>
      </c>
      <c r="D2869" t="str">
        <f t="shared" si="44"/>
        <v>0,64,1900000001168</v>
      </c>
    </row>
    <row r="2870" spans="1:4" x14ac:dyDescent="0.3">
      <c r="A2870">
        <v>0</v>
      </c>
      <c r="B2870">
        <v>-152.60999999984409</v>
      </c>
      <c r="D2870" t="str">
        <f t="shared" si="44"/>
        <v>0,-152,609999999844</v>
      </c>
    </row>
    <row r="2871" spans="1:4" x14ac:dyDescent="0.3">
      <c r="A2871">
        <v>0</v>
      </c>
      <c r="B2871">
        <v>94.950000000172466</v>
      </c>
      <c r="D2871" t="str">
        <f t="shared" si="44"/>
        <v>0,94,9500000001725</v>
      </c>
    </row>
    <row r="2872" spans="1:4" x14ac:dyDescent="0.3">
      <c r="A2872">
        <v>0</v>
      </c>
      <c r="B2872">
        <v>182.01999999981371</v>
      </c>
      <c r="D2872" t="str">
        <f t="shared" si="44"/>
        <v>0,182,019999999814</v>
      </c>
    </row>
    <row r="2873" spans="1:4" x14ac:dyDescent="0.3">
      <c r="A2873">
        <v>0</v>
      </c>
      <c r="B2873">
        <v>37.909999999961656</v>
      </c>
      <c r="D2873" t="str">
        <f t="shared" si="44"/>
        <v>0,37,9099999999617</v>
      </c>
    </row>
    <row r="2874" spans="1:4" x14ac:dyDescent="0.3">
      <c r="A2874">
        <v>0</v>
      </c>
      <c r="B2874">
        <v>186.06000000033799</v>
      </c>
      <c r="D2874" t="str">
        <f t="shared" si="44"/>
        <v>0,186,060000000338</v>
      </c>
    </row>
    <row r="2875" spans="1:4" x14ac:dyDescent="0.3">
      <c r="A2875">
        <v>0</v>
      </c>
      <c r="B2875">
        <v>97.839999999900044</v>
      </c>
      <c r="D2875" t="str">
        <f t="shared" si="44"/>
        <v>0,97,8399999999</v>
      </c>
    </row>
    <row r="2876" spans="1:4" x14ac:dyDescent="0.3">
      <c r="A2876">
        <v>0</v>
      </c>
      <c r="B2876">
        <v>44.829999999954275</v>
      </c>
      <c r="D2876" t="str">
        <f t="shared" si="44"/>
        <v>0,44,8299999999543</v>
      </c>
    </row>
    <row r="2877" spans="1:4" x14ac:dyDescent="0.3">
      <c r="A2877">
        <v>0</v>
      </c>
      <c r="B2877">
        <v>238.98000000043476</v>
      </c>
      <c r="D2877" t="str">
        <f t="shared" si="44"/>
        <v>0,238,980000000435</v>
      </c>
    </row>
    <row r="2878" spans="1:4" x14ac:dyDescent="0.3">
      <c r="A2878">
        <v>0</v>
      </c>
      <c r="B2878">
        <v>-95.019999999902879</v>
      </c>
      <c r="D2878" t="str">
        <f t="shared" si="44"/>
        <v>0,-95,0199999999029</v>
      </c>
    </row>
    <row r="2879" spans="1:4" x14ac:dyDescent="0.3">
      <c r="A2879">
        <v>0</v>
      </c>
      <c r="B2879">
        <v>-74.679999999923609</v>
      </c>
      <c r="D2879" t="str">
        <f t="shared" si="44"/>
        <v>0,-74,6799999999236</v>
      </c>
    </row>
    <row r="2880" spans="1:4" x14ac:dyDescent="0.3">
      <c r="A2880">
        <v>0</v>
      </c>
      <c r="B2880">
        <v>219.89000000040005</v>
      </c>
      <c r="D2880" t="str">
        <f t="shared" si="44"/>
        <v>0,219,8900000004</v>
      </c>
    </row>
    <row r="2881" spans="1:4" x14ac:dyDescent="0.3">
      <c r="A2881">
        <v>0</v>
      </c>
      <c r="B2881">
        <v>15.709999999983816</v>
      </c>
      <c r="D2881" t="str">
        <f t="shared" si="44"/>
        <v>0,15,7099999999838</v>
      </c>
    </row>
    <row r="2882" spans="1:4" x14ac:dyDescent="0.3">
      <c r="A2882">
        <v>0</v>
      </c>
      <c r="B2882">
        <v>-244.00999999975014</v>
      </c>
      <c r="D2882" t="str">
        <f t="shared" ref="D2882:D2945" si="45">A2882&amp;","&amp;B2882</f>
        <v>0,-244,00999999975</v>
      </c>
    </row>
    <row r="2883" spans="1:4" x14ac:dyDescent="0.3">
      <c r="A2883">
        <v>0</v>
      </c>
      <c r="B2883">
        <v>-97.990000000178256</v>
      </c>
      <c r="D2883" t="str">
        <f t="shared" si="45"/>
        <v>0,-97,9900000001783</v>
      </c>
    </row>
    <row r="2884" spans="1:4" x14ac:dyDescent="0.3">
      <c r="A2884">
        <v>0</v>
      </c>
      <c r="B2884">
        <v>-23.469999999976142</v>
      </c>
      <c r="D2884" t="str">
        <f t="shared" si="45"/>
        <v>0,-23,4699999999761</v>
      </c>
    </row>
    <row r="2885" spans="1:4" x14ac:dyDescent="0.3">
      <c r="A2885">
        <v>0</v>
      </c>
      <c r="B2885">
        <v>101.110000000184</v>
      </c>
      <c r="D2885" t="str">
        <f t="shared" si="45"/>
        <v>0,101,110000000184</v>
      </c>
    </row>
    <row r="2886" spans="1:4" x14ac:dyDescent="0.3">
      <c r="A2886">
        <v>0</v>
      </c>
      <c r="B2886">
        <v>2.5299999999974436</v>
      </c>
      <c r="D2886" t="str">
        <f t="shared" si="45"/>
        <v>0,2,52999999999744</v>
      </c>
    </row>
    <row r="2887" spans="1:4" x14ac:dyDescent="0.3">
      <c r="A2887">
        <v>0</v>
      </c>
      <c r="B2887">
        <v>5.7499999999940385</v>
      </c>
      <c r="D2887" t="str">
        <f t="shared" si="45"/>
        <v>0,5,74999999999404</v>
      </c>
    </row>
    <row r="2888" spans="1:4" x14ac:dyDescent="0.3">
      <c r="A2888">
        <v>0</v>
      </c>
      <c r="B2888">
        <v>-97.670000000177637</v>
      </c>
      <c r="D2888" t="str">
        <f t="shared" si="45"/>
        <v>0,-97,6700000001776</v>
      </c>
    </row>
    <row r="2889" spans="1:4" x14ac:dyDescent="0.3">
      <c r="A2889">
        <v>0</v>
      </c>
      <c r="B2889">
        <v>-22.939999999976433</v>
      </c>
      <c r="D2889" t="str">
        <f t="shared" si="45"/>
        <v>0,-22,9399999999764</v>
      </c>
    </row>
    <row r="2890" spans="1:4" x14ac:dyDescent="0.3">
      <c r="A2890">
        <v>0</v>
      </c>
      <c r="B2890">
        <v>-51.959999999947179</v>
      </c>
      <c r="D2890" t="str">
        <f t="shared" si="45"/>
        <v>0,-51,9599999999472</v>
      </c>
    </row>
    <row r="2891" spans="1:4" x14ac:dyDescent="0.3">
      <c r="A2891">
        <v>0</v>
      </c>
      <c r="B2891">
        <v>2.9800000000056253</v>
      </c>
      <c r="D2891" t="str">
        <f t="shared" si="45"/>
        <v>0,2,98000000000563</v>
      </c>
    </row>
    <row r="2892" spans="1:4" x14ac:dyDescent="0.3">
      <c r="A2892">
        <v>0</v>
      </c>
      <c r="B2892">
        <v>-139.73999999985688</v>
      </c>
      <c r="D2892" t="str">
        <f t="shared" si="45"/>
        <v>0,-139,739999999857</v>
      </c>
    </row>
    <row r="2893" spans="1:4" x14ac:dyDescent="0.3">
      <c r="A2893">
        <v>0</v>
      </c>
      <c r="B2893">
        <v>22.949999999976434</v>
      </c>
      <c r="D2893" t="str">
        <f t="shared" si="45"/>
        <v>0,22,9499999999764</v>
      </c>
    </row>
    <row r="2894" spans="1:4" x14ac:dyDescent="0.3">
      <c r="A2894">
        <v>0</v>
      </c>
      <c r="B2894">
        <v>-39.070000000071005</v>
      </c>
      <c r="D2894" t="str">
        <f t="shared" si="45"/>
        <v>0,-39,070000000071</v>
      </c>
    </row>
    <row r="2895" spans="1:4" x14ac:dyDescent="0.3">
      <c r="A2895">
        <v>0</v>
      </c>
      <c r="B2895">
        <v>-23.109999999976427</v>
      </c>
      <c r="D2895" t="str">
        <f t="shared" si="45"/>
        <v>0,-23,1099999999764</v>
      </c>
    </row>
    <row r="2896" spans="1:4" x14ac:dyDescent="0.3">
      <c r="A2896">
        <v>0</v>
      </c>
      <c r="B2896">
        <v>65.110000000118333</v>
      </c>
      <c r="D2896" t="str">
        <f t="shared" si="45"/>
        <v>0,65,1100000001183</v>
      </c>
    </row>
    <row r="2897" spans="1:4" x14ac:dyDescent="0.3">
      <c r="A2897">
        <v>0</v>
      </c>
      <c r="B2897">
        <v>-29.049999999970186</v>
      </c>
      <c r="D2897" t="str">
        <f t="shared" si="45"/>
        <v>0,-29,0499999999702</v>
      </c>
    </row>
    <row r="2898" spans="1:4" x14ac:dyDescent="0.3">
      <c r="A2898">
        <v>0</v>
      </c>
      <c r="B2898">
        <v>-278.93999999971436</v>
      </c>
      <c r="D2898" t="str">
        <f t="shared" si="45"/>
        <v>0,-278,939999999714</v>
      </c>
    </row>
    <row r="2899" spans="1:4" x14ac:dyDescent="0.3">
      <c r="A2899">
        <v>0</v>
      </c>
      <c r="B2899">
        <v>-157.62000000028669</v>
      </c>
      <c r="D2899" t="str">
        <f t="shared" si="45"/>
        <v>0,-157,620000000287</v>
      </c>
    </row>
    <row r="2900" spans="1:4" x14ac:dyDescent="0.3">
      <c r="A2900">
        <v>0</v>
      </c>
      <c r="B2900">
        <v>-118.16999999987931</v>
      </c>
      <c r="D2900" t="str">
        <f t="shared" si="45"/>
        <v>0,-118,169999999879</v>
      </c>
    </row>
    <row r="2901" spans="1:4" x14ac:dyDescent="0.3">
      <c r="A2901">
        <v>0</v>
      </c>
      <c r="B2901">
        <v>-70.499999999927866</v>
      </c>
      <c r="D2901" t="str">
        <f t="shared" si="45"/>
        <v>0,-70,4999999999279</v>
      </c>
    </row>
    <row r="2902" spans="1:4" x14ac:dyDescent="0.3">
      <c r="A2902">
        <v>0</v>
      </c>
      <c r="B2902">
        <v>10.400000000018771</v>
      </c>
      <c r="D2902" t="str">
        <f t="shared" si="45"/>
        <v>0,10,4000000000188</v>
      </c>
    </row>
    <row r="2903" spans="1:4" x14ac:dyDescent="0.3">
      <c r="A2903">
        <v>0</v>
      </c>
      <c r="B2903">
        <v>68.549999999929852</v>
      </c>
      <c r="D2903" t="str">
        <f t="shared" si="45"/>
        <v>0,68,5499999999299</v>
      </c>
    </row>
    <row r="2904" spans="1:4" x14ac:dyDescent="0.3">
      <c r="A2904">
        <v>0</v>
      </c>
      <c r="B2904">
        <v>189.19999999980635</v>
      </c>
      <c r="D2904" t="str">
        <f t="shared" si="45"/>
        <v>0,189,199999999806</v>
      </c>
    </row>
    <row r="2905" spans="1:4" x14ac:dyDescent="0.3">
      <c r="A2905">
        <v>0</v>
      </c>
      <c r="B2905">
        <v>198.96000000036216</v>
      </c>
      <c r="D2905" t="str">
        <f t="shared" si="45"/>
        <v>0,198,960000000362</v>
      </c>
    </row>
    <row r="2906" spans="1:4" x14ac:dyDescent="0.3">
      <c r="A2906">
        <v>0</v>
      </c>
      <c r="B2906">
        <v>152.90999999984354</v>
      </c>
      <c r="D2906" t="str">
        <f t="shared" si="45"/>
        <v>0,152,909999999844</v>
      </c>
    </row>
    <row r="2907" spans="1:4" x14ac:dyDescent="0.3">
      <c r="A2907">
        <v>0</v>
      </c>
      <c r="B2907">
        <v>156.51999999983985</v>
      </c>
      <c r="D2907" t="str">
        <f t="shared" si="45"/>
        <v>0,156,51999999984</v>
      </c>
    </row>
    <row r="2908" spans="1:4" x14ac:dyDescent="0.3">
      <c r="A2908">
        <v>0</v>
      </c>
      <c r="B2908">
        <v>74.290000000135052</v>
      </c>
      <c r="D2908" t="str">
        <f t="shared" si="45"/>
        <v>0,74,2900000001351</v>
      </c>
    </row>
    <row r="2909" spans="1:4" x14ac:dyDescent="0.3">
      <c r="A2909">
        <v>0</v>
      </c>
      <c r="B2909">
        <v>319.42999999967316</v>
      </c>
      <c r="D2909" t="str">
        <f t="shared" si="45"/>
        <v>0,319,429999999673</v>
      </c>
    </row>
    <row r="2910" spans="1:4" x14ac:dyDescent="0.3">
      <c r="A2910">
        <v>0</v>
      </c>
      <c r="B2910">
        <v>-0.53000000000093894</v>
      </c>
      <c r="D2910" t="str">
        <f t="shared" si="45"/>
        <v>0,-0,530000000000939</v>
      </c>
    </row>
    <row r="2911" spans="1:4" x14ac:dyDescent="0.3">
      <c r="A2911">
        <v>0</v>
      </c>
      <c r="B2911">
        <v>-94.499999999903167</v>
      </c>
      <c r="D2911" t="str">
        <f t="shared" si="45"/>
        <v>0,-94,4999999999032</v>
      </c>
    </row>
    <row r="2912" spans="1:4" x14ac:dyDescent="0.3">
      <c r="A2912">
        <v>0</v>
      </c>
      <c r="B2912">
        <v>-115.06999999988243</v>
      </c>
      <c r="D2912" t="str">
        <f t="shared" si="45"/>
        <v>0,-115,069999999882</v>
      </c>
    </row>
    <row r="2913" spans="1:4" x14ac:dyDescent="0.3">
      <c r="A2913">
        <v>0</v>
      </c>
      <c r="B2913">
        <v>-11.130000000020274</v>
      </c>
      <c r="D2913" t="str">
        <f t="shared" si="45"/>
        <v>0,-11,1300000000203</v>
      </c>
    </row>
    <row r="2914" spans="1:4" x14ac:dyDescent="0.3">
      <c r="A2914">
        <v>0</v>
      </c>
      <c r="B2914">
        <v>-27.809999999971325</v>
      </c>
      <c r="D2914" t="str">
        <f t="shared" si="45"/>
        <v>0,-27,8099999999713</v>
      </c>
    </row>
    <row r="2915" spans="1:4" x14ac:dyDescent="0.3">
      <c r="A2915">
        <v>0</v>
      </c>
      <c r="B2915">
        <v>-94.989999999902878</v>
      </c>
      <c r="D2915" t="str">
        <f t="shared" si="45"/>
        <v>0,-94,9899999999029</v>
      </c>
    </row>
    <row r="2916" spans="1:4" x14ac:dyDescent="0.3">
      <c r="A2916">
        <v>0</v>
      </c>
      <c r="B2916">
        <v>-301.4800000005485</v>
      </c>
      <c r="D2916" t="str">
        <f t="shared" si="45"/>
        <v>0,-301,480000000549</v>
      </c>
    </row>
    <row r="2917" spans="1:4" x14ac:dyDescent="0.3">
      <c r="A2917">
        <v>0</v>
      </c>
      <c r="B2917">
        <v>105.70999999989181</v>
      </c>
      <c r="D2917" t="str">
        <f t="shared" si="45"/>
        <v>0,105,709999999892</v>
      </c>
    </row>
    <row r="2918" spans="1:4" x14ac:dyDescent="0.3">
      <c r="A2918">
        <v>0</v>
      </c>
      <c r="B2918">
        <v>135.29999999986143</v>
      </c>
      <c r="D2918" t="str">
        <f t="shared" si="45"/>
        <v>0,135,299999999861</v>
      </c>
    </row>
    <row r="2919" spans="1:4" x14ac:dyDescent="0.3">
      <c r="A2919">
        <v>0</v>
      </c>
      <c r="B2919">
        <v>325.74000000059272</v>
      </c>
      <c r="D2919" t="str">
        <f t="shared" si="45"/>
        <v>0,325,740000000593</v>
      </c>
    </row>
    <row r="2920" spans="1:4" x14ac:dyDescent="0.3">
      <c r="A2920">
        <v>0</v>
      </c>
      <c r="B2920">
        <v>172.04999999982394</v>
      </c>
      <c r="D2920" t="str">
        <f t="shared" si="45"/>
        <v>0,172,049999999824</v>
      </c>
    </row>
    <row r="2921" spans="1:4" x14ac:dyDescent="0.3">
      <c r="A2921">
        <v>0</v>
      </c>
      <c r="B2921">
        <v>4.0500000000072536</v>
      </c>
      <c r="D2921" t="str">
        <f t="shared" si="45"/>
        <v>0,4,05000000000725</v>
      </c>
    </row>
    <row r="2922" spans="1:4" x14ac:dyDescent="0.3">
      <c r="A2922">
        <v>0</v>
      </c>
      <c r="B2922">
        <v>25.269999999974157</v>
      </c>
      <c r="D2922" t="str">
        <f t="shared" si="45"/>
        <v>0,25,2699999999742</v>
      </c>
    </row>
    <row r="2923" spans="1:4" x14ac:dyDescent="0.3">
      <c r="A2923">
        <v>0</v>
      </c>
      <c r="B2923">
        <v>-97.289999999900331</v>
      </c>
      <c r="D2923" t="str">
        <f t="shared" si="45"/>
        <v>0,-97,2899999999003</v>
      </c>
    </row>
    <row r="2924" spans="1:4" x14ac:dyDescent="0.3">
      <c r="A2924">
        <v>0</v>
      </c>
      <c r="B2924">
        <v>-93.840000000170718</v>
      </c>
      <c r="D2924" t="str">
        <f t="shared" si="45"/>
        <v>0,-93,8400000001707</v>
      </c>
    </row>
    <row r="2925" spans="1:4" x14ac:dyDescent="0.3">
      <c r="A2925">
        <v>0</v>
      </c>
      <c r="B2925">
        <v>73.17999999992503</v>
      </c>
      <c r="D2925" t="str">
        <f t="shared" si="45"/>
        <v>0,73,179999999925</v>
      </c>
    </row>
    <row r="2926" spans="1:4" x14ac:dyDescent="0.3">
      <c r="A2926">
        <v>0</v>
      </c>
      <c r="B2926">
        <v>-104.96999999989237</v>
      </c>
      <c r="D2926" t="str">
        <f t="shared" si="45"/>
        <v>0,-104,969999999892</v>
      </c>
    </row>
    <row r="2927" spans="1:4" x14ac:dyDescent="0.3">
      <c r="A2927">
        <v>0</v>
      </c>
      <c r="B2927">
        <v>-79.640000000144852</v>
      </c>
      <c r="D2927" t="str">
        <f t="shared" si="45"/>
        <v>0,-79,6400000001449</v>
      </c>
    </row>
    <row r="2928" spans="1:4" x14ac:dyDescent="0.3">
      <c r="A2928">
        <v>0</v>
      </c>
      <c r="B2928">
        <v>-70.569999999927873</v>
      </c>
      <c r="D2928" t="str">
        <f t="shared" si="45"/>
        <v>0,-70,5699999999279</v>
      </c>
    </row>
    <row r="2929" spans="1:4" x14ac:dyDescent="0.3">
      <c r="A2929">
        <v>0</v>
      </c>
      <c r="B2929">
        <v>-102.1999999998955</v>
      </c>
      <c r="D2929" t="str">
        <f t="shared" si="45"/>
        <v>0,-102,199999999895</v>
      </c>
    </row>
    <row r="2930" spans="1:4" x14ac:dyDescent="0.3">
      <c r="A2930">
        <v>0</v>
      </c>
      <c r="B2930">
        <v>71.230000000129465</v>
      </c>
      <c r="D2930" t="str">
        <f t="shared" si="45"/>
        <v>0,71,2300000001295</v>
      </c>
    </row>
    <row r="2931" spans="1:4" x14ac:dyDescent="0.3">
      <c r="A2931">
        <v>0</v>
      </c>
      <c r="B2931">
        <v>-31.039999999968195</v>
      </c>
      <c r="D2931" t="str">
        <f t="shared" si="45"/>
        <v>0,-31,0399999999682</v>
      </c>
    </row>
    <row r="2932" spans="1:4" x14ac:dyDescent="0.3">
      <c r="A2932">
        <v>0</v>
      </c>
      <c r="B2932">
        <v>-169.73999999982621</v>
      </c>
      <c r="D2932" t="str">
        <f t="shared" si="45"/>
        <v>0,-169,739999999826</v>
      </c>
    </row>
    <row r="2933" spans="1:4" x14ac:dyDescent="0.3">
      <c r="A2933">
        <v>0</v>
      </c>
      <c r="B2933">
        <v>-125.22000000022754</v>
      </c>
      <c r="D2933" t="str">
        <f t="shared" si="45"/>
        <v>0,-125,220000000228</v>
      </c>
    </row>
    <row r="2934" spans="1:4" x14ac:dyDescent="0.3">
      <c r="A2934">
        <v>0</v>
      </c>
      <c r="B2934">
        <v>69.669999999928734</v>
      </c>
      <c r="D2934" t="str">
        <f t="shared" si="45"/>
        <v>0,69,6699999999287</v>
      </c>
    </row>
    <row r="2935" spans="1:4" x14ac:dyDescent="0.3">
      <c r="A2935">
        <v>0</v>
      </c>
      <c r="B2935">
        <v>9.2600000000166691</v>
      </c>
      <c r="D2935" t="str">
        <f t="shared" si="45"/>
        <v>0,9,26000000001667</v>
      </c>
    </row>
    <row r="2936" spans="1:4" x14ac:dyDescent="0.3">
      <c r="A2936">
        <v>0</v>
      </c>
      <c r="B2936">
        <v>307.49999999968537</v>
      </c>
      <c r="D2936" t="str">
        <f t="shared" si="45"/>
        <v>0,307,499999999685</v>
      </c>
    </row>
    <row r="2937" spans="1:4" x14ac:dyDescent="0.3">
      <c r="A2937">
        <v>0</v>
      </c>
      <c r="B2937">
        <v>179.06999999981684</v>
      </c>
      <c r="D2937" t="str">
        <f t="shared" si="45"/>
        <v>0,179,069999999817</v>
      </c>
    </row>
    <row r="2938" spans="1:4" x14ac:dyDescent="0.3">
      <c r="A2938">
        <v>0</v>
      </c>
      <c r="B2938">
        <v>-23.780000000043444</v>
      </c>
      <c r="D2938" t="str">
        <f t="shared" si="45"/>
        <v>0,-23,7800000000434</v>
      </c>
    </row>
    <row r="2939" spans="1:4" x14ac:dyDescent="0.3">
      <c r="A2939">
        <v>0</v>
      </c>
      <c r="B2939">
        <v>-27.84999999997132</v>
      </c>
      <c r="D2939" t="str">
        <f t="shared" si="45"/>
        <v>0,-27,8499999999713</v>
      </c>
    </row>
    <row r="2940" spans="1:4" x14ac:dyDescent="0.3">
      <c r="A2940">
        <v>0</v>
      </c>
      <c r="B2940">
        <v>96.979999999900613</v>
      </c>
      <c r="D2940" t="str">
        <f t="shared" si="45"/>
        <v>0,96,9799999999006</v>
      </c>
    </row>
    <row r="2941" spans="1:4" x14ac:dyDescent="0.3">
      <c r="A2941">
        <v>0</v>
      </c>
      <c r="B2941">
        <v>-20.600000000037532</v>
      </c>
      <c r="D2941" t="str">
        <f t="shared" si="45"/>
        <v>0,-20,6000000000375</v>
      </c>
    </row>
    <row r="2942" spans="1:4" x14ac:dyDescent="0.3">
      <c r="A2942">
        <v>0</v>
      </c>
      <c r="B2942">
        <v>90.549999999907428</v>
      </c>
      <c r="D2942" t="str">
        <f t="shared" si="45"/>
        <v>0,90,5499999999074</v>
      </c>
    </row>
    <row r="2943" spans="1:4" x14ac:dyDescent="0.3">
      <c r="A2943">
        <v>0</v>
      </c>
      <c r="B2943">
        <v>-216.28999999977879</v>
      </c>
      <c r="D2943" t="str">
        <f t="shared" si="45"/>
        <v>0,-216,289999999779</v>
      </c>
    </row>
    <row r="2944" spans="1:4" x14ac:dyDescent="0.3">
      <c r="A2944">
        <v>0</v>
      </c>
      <c r="B2944">
        <v>-105.89000000019249</v>
      </c>
      <c r="D2944" t="str">
        <f t="shared" si="45"/>
        <v>0,-105,890000000192</v>
      </c>
    </row>
    <row r="2945" spans="1:4" x14ac:dyDescent="0.3">
      <c r="A2945">
        <v>0</v>
      </c>
      <c r="B2945">
        <v>-42.889999999956267</v>
      </c>
      <c r="D2945" t="str">
        <f t="shared" si="45"/>
        <v>0,-42,8899999999563</v>
      </c>
    </row>
    <row r="2946" spans="1:4" x14ac:dyDescent="0.3">
      <c r="A2946">
        <v>0</v>
      </c>
      <c r="B2946">
        <v>54.970000000100008</v>
      </c>
      <c r="D2946" t="str">
        <f t="shared" ref="D2946:D3009" si="46">A2946&amp;","&amp;B2946</f>
        <v>0,54,9700000001</v>
      </c>
    </row>
    <row r="2947" spans="1:4" x14ac:dyDescent="0.3">
      <c r="A2947">
        <v>0</v>
      </c>
      <c r="B2947">
        <v>-32.129999999967062</v>
      </c>
      <c r="D2947" t="str">
        <f t="shared" si="46"/>
        <v>0,-32,1299999999671</v>
      </c>
    </row>
    <row r="2948" spans="1:4" x14ac:dyDescent="0.3">
      <c r="A2948">
        <v>0</v>
      </c>
      <c r="B2948">
        <v>-76.759999999921348</v>
      </c>
      <c r="D2948" t="str">
        <f t="shared" si="46"/>
        <v>0,-76,7599999999213</v>
      </c>
    </row>
    <row r="2949" spans="1:4" x14ac:dyDescent="0.3">
      <c r="A2949">
        <v>0</v>
      </c>
      <c r="B2949">
        <v>21.500000000038959</v>
      </c>
      <c r="D2949" t="str">
        <f t="shared" si="46"/>
        <v>0,21,500000000039</v>
      </c>
    </row>
    <row r="2950" spans="1:4" x14ac:dyDescent="0.3">
      <c r="A2950">
        <v>0</v>
      </c>
      <c r="B2950">
        <v>67.249999999931276</v>
      </c>
      <c r="D2950" t="str">
        <f t="shared" si="46"/>
        <v>0,67,2499999999313</v>
      </c>
    </row>
    <row r="2951" spans="1:4" x14ac:dyDescent="0.3">
      <c r="A2951">
        <v>0</v>
      </c>
      <c r="B2951">
        <v>-99.399999999898341</v>
      </c>
      <c r="D2951" t="str">
        <f t="shared" si="46"/>
        <v>0,-99,3999999998983</v>
      </c>
    </row>
    <row r="2952" spans="1:4" x14ac:dyDescent="0.3">
      <c r="A2952">
        <v>0</v>
      </c>
      <c r="B2952">
        <v>114.01000000020733</v>
      </c>
      <c r="D2952" t="str">
        <f t="shared" si="46"/>
        <v>0,114,010000000207</v>
      </c>
    </row>
    <row r="2953" spans="1:4" x14ac:dyDescent="0.3">
      <c r="A2953">
        <v>0</v>
      </c>
      <c r="B2953">
        <v>-77.069999999921066</v>
      </c>
      <c r="D2953" t="str">
        <f t="shared" si="46"/>
        <v>0,-77,0699999999211</v>
      </c>
    </row>
    <row r="2954" spans="1:4" x14ac:dyDescent="0.3">
      <c r="A2954">
        <v>0</v>
      </c>
      <c r="B2954">
        <v>-13.969999999985799</v>
      </c>
      <c r="D2954" t="str">
        <f t="shared" si="46"/>
        <v>0,-13,9699999999858</v>
      </c>
    </row>
    <row r="2955" spans="1:4" x14ac:dyDescent="0.3">
      <c r="A2955">
        <v>0</v>
      </c>
      <c r="B2955">
        <v>-23.680000000042885</v>
      </c>
      <c r="D2955" t="str">
        <f t="shared" si="46"/>
        <v>0,-23,6800000000429</v>
      </c>
    </row>
    <row r="2956" spans="1:4" x14ac:dyDescent="0.3">
      <c r="A2956">
        <v>0</v>
      </c>
      <c r="B2956">
        <v>-14.67999999998495</v>
      </c>
      <c r="D2956" t="str">
        <f t="shared" si="46"/>
        <v>0,-14,679999999985</v>
      </c>
    </row>
    <row r="2957" spans="1:4" x14ac:dyDescent="0.3">
      <c r="A2957">
        <v>0</v>
      </c>
      <c r="B2957">
        <v>61.089999999937248</v>
      </c>
      <c r="D2957" t="str">
        <f t="shared" si="46"/>
        <v>0,61,0899999999372</v>
      </c>
    </row>
    <row r="2958" spans="1:4" x14ac:dyDescent="0.3">
      <c r="A2958">
        <v>0</v>
      </c>
      <c r="B2958">
        <v>191.76000000034907</v>
      </c>
      <c r="D2958" t="str">
        <f t="shared" si="46"/>
        <v>0,191,760000000349</v>
      </c>
    </row>
    <row r="2959" spans="1:4" x14ac:dyDescent="0.3">
      <c r="A2959">
        <v>0</v>
      </c>
      <c r="B2959">
        <v>-101.47999999989634</v>
      </c>
      <c r="D2959" t="str">
        <f t="shared" si="46"/>
        <v>0,-101,479999999896</v>
      </c>
    </row>
    <row r="2960" spans="1:4" x14ac:dyDescent="0.3">
      <c r="A2960">
        <v>0</v>
      </c>
      <c r="B2960">
        <v>60.630000000110414</v>
      </c>
      <c r="D2960" t="str">
        <f t="shared" si="46"/>
        <v>0,60,6300000001104</v>
      </c>
    </row>
    <row r="2961" spans="1:4" x14ac:dyDescent="0.3">
      <c r="A2961">
        <v>0</v>
      </c>
      <c r="B2961">
        <v>-86.449999999911682</v>
      </c>
      <c r="D2961" t="str">
        <f t="shared" si="46"/>
        <v>0,-86,4499999999117</v>
      </c>
    </row>
    <row r="2962" spans="1:4" x14ac:dyDescent="0.3">
      <c r="A2962">
        <v>0</v>
      </c>
      <c r="B2962">
        <v>-3.6599999999963075</v>
      </c>
      <c r="D2962" t="str">
        <f t="shared" si="46"/>
        <v>0,-3,65999999999631</v>
      </c>
    </row>
    <row r="2963" spans="1:4" x14ac:dyDescent="0.3">
      <c r="A2963">
        <v>0</v>
      </c>
      <c r="B2963">
        <v>-96.520000000175514</v>
      </c>
      <c r="D2963" t="str">
        <f t="shared" si="46"/>
        <v>0,-96,5200000001755</v>
      </c>
    </row>
    <row r="2964" spans="1:4" x14ac:dyDescent="0.3">
      <c r="A2964">
        <v>0</v>
      </c>
      <c r="B2964">
        <v>-32.329999999966773</v>
      </c>
      <c r="D2964" t="str">
        <f t="shared" si="46"/>
        <v>0,-32,3299999999668</v>
      </c>
    </row>
    <row r="2965" spans="1:4" x14ac:dyDescent="0.3">
      <c r="A2965">
        <v>0</v>
      </c>
      <c r="B2965">
        <v>-229.31999999976546</v>
      </c>
      <c r="D2965" t="str">
        <f t="shared" si="46"/>
        <v>0,-229,319999999765</v>
      </c>
    </row>
    <row r="2966" spans="1:4" x14ac:dyDescent="0.3">
      <c r="A2966">
        <v>0</v>
      </c>
      <c r="B2966">
        <v>-66.410000000120874</v>
      </c>
      <c r="D2966" t="str">
        <f t="shared" si="46"/>
        <v>0,-66,4100000001209</v>
      </c>
    </row>
    <row r="2967" spans="1:4" x14ac:dyDescent="0.3">
      <c r="A2967">
        <v>0</v>
      </c>
      <c r="B2967">
        <v>-54.319999999944343</v>
      </c>
      <c r="D2967" t="str">
        <f t="shared" si="46"/>
        <v>0,-54,3199999999443</v>
      </c>
    </row>
    <row r="2968" spans="1:4" x14ac:dyDescent="0.3">
      <c r="A2968">
        <v>0</v>
      </c>
      <c r="B2968">
        <v>123.24999999987364</v>
      </c>
      <c r="D2968" t="str">
        <f t="shared" si="46"/>
        <v>0,123,249999999874</v>
      </c>
    </row>
    <row r="2969" spans="1:4" x14ac:dyDescent="0.3">
      <c r="A2969">
        <v>0</v>
      </c>
      <c r="B2969">
        <v>62.000000000113168</v>
      </c>
      <c r="D2969" t="str">
        <f t="shared" si="46"/>
        <v>0,62,0000000001132</v>
      </c>
    </row>
    <row r="2970" spans="1:4" x14ac:dyDescent="0.3">
      <c r="A2970">
        <v>0</v>
      </c>
      <c r="B2970">
        <v>172.29999999982365</v>
      </c>
      <c r="D2970" t="str">
        <f t="shared" si="46"/>
        <v>0,172,299999999824</v>
      </c>
    </row>
    <row r="2971" spans="1:4" x14ac:dyDescent="0.3">
      <c r="A2971">
        <v>0</v>
      </c>
      <c r="B2971">
        <v>-7.090000000013049</v>
      </c>
      <c r="D2971" t="str">
        <f t="shared" si="46"/>
        <v>0,-7,09000000001305</v>
      </c>
    </row>
    <row r="2972" spans="1:4" x14ac:dyDescent="0.3">
      <c r="A2972">
        <v>0</v>
      </c>
      <c r="B2972">
        <v>102.26999999989549</v>
      </c>
      <c r="D2972" t="str">
        <f t="shared" si="46"/>
        <v>0,102,269999999895</v>
      </c>
    </row>
    <row r="2973" spans="1:4" x14ac:dyDescent="0.3">
      <c r="A2973">
        <v>0</v>
      </c>
      <c r="B2973">
        <v>376.05999999961523</v>
      </c>
      <c r="D2973" t="str">
        <f t="shared" si="46"/>
        <v>0,376,059999999615</v>
      </c>
    </row>
    <row r="2974" spans="1:4" x14ac:dyDescent="0.3">
      <c r="A2974">
        <v>0</v>
      </c>
      <c r="B2974">
        <v>129.38000000023513</v>
      </c>
      <c r="D2974" t="str">
        <f t="shared" si="46"/>
        <v>0,129,380000000235</v>
      </c>
    </row>
    <row r="2975" spans="1:4" x14ac:dyDescent="0.3">
      <c r="A2975">
        <v>0</v>
      </c>
      <c r="B2975">
        <v>-31.569999999967632</v>
      </c>
      <c r="D2975" t="str">
        <f t="shared" si="46"/>
        <v>0,-31,5699999999676</v>
      </c>
    </row>
    <row r="2976" spans="1:4" x14ac:dyDescent="0.3">
      <c r="A2976">
        <v>0</v>
      </c>
      <c r="B2976">
        <v>2.6699999999974402</v>
      </c>
      <c r="D2976" t="str">
        <f t="shared" si="46"/>
        <v>0,2,66999999999744</v>
      </c>
    </row>
    <row r="2977" spans="1:4" x14ac:dyDescent="0.3">
      <c r="A2977">
        <v>0</v>
      </c>
      <c r="B2977">
        <v>23.670000000042858</v>
      </c>
      <c r="D2977" t="str">
        <f t="shared" si="46"/>
        <v>0,23,6700000000429</v>
      </c>
    </row>
    <row r="2978" spans="1:4" x14ac:dyDescent="0.3">
      <c r="A2978">
        <v>0</v>
      </c>
      <c r="B2978">
        <v>-20.169999999979272</v>
      </c>
      <c r="D2978" t="str">
        <f t="shared" si="46"/>
        <v>0,-20,1699999999793</v>
      </c>
    </row>
    <row r="2979" spans="1:4" x14ac:dyDescent="0.3">
      <c r="A2979">
        <v>0</v>
      </c>
      <c r="B2979">
        <v>30.249999999969049</v>
      </c>
      <c r="D2979" t="str">
        <f t="shared" si="46"/>
        <v>0,30,249999999969</v>
      </c>
    </row>
    <row r="2980" spans="1:4" x14ac:dyDescent="0.3">
      <c r="A2980">
        <v>0</v>
      </c>
      <c r="B2980">
        <v>-240.84000000043801</v>
      </c>
      <c r="D2980" t="str">
        <f t="shared" si="46"/>
        <v>0,-240,840000000438</v>
      </c>
    </row>
    <row r="2981" spans="1:4" x14ac:dyDescent="0.3">
      <c r="A2981">
        <v>0</v>
      </c>
      <c r="B2981">
        <v>-21.369999999978134</v>
      </c>
      <c r="D2981" t="str">
        <f t="shared" si="46"/>
        <v>0,-21,3699999999781</v>
      </c>
    </row>
    <row r="2982" spans="1:4" x14ac:dyDescent="0.3">
      <c r="A2982">
        <v>0</v>
      </c>
      <c r="B2982">
        <v>95.769999999902026</v>
      </c>
      <c r="D2982" t="str">
        <f t="shared" si="46"/>
        <v>0,95,769999999902</v>
      </c>
    </row>
    <row r="2983" spans="1:4" x14ac:dyDescent="0.3">
      <c r="A2983">
        <v>0</v>
      </c>
      <c r="B2983">
        <v>32.530000000059232</v>
      </c>
      <c r="D2983" t="str">
        <f t="shared" si="46"/>
        <v>0,32,5300000000592</v>
      </c>
    </row>
    <row r="2984" spans="1:4" x14ac:dyDescent="0.3">
      <c r="A2984">
        <v>0</v>
      </c>
      <c r="B2984">
        <v>-123.4599999998739</v>
      </c>
      <c r="D2984" t="str">
        <f t="shared" si="46"/>
        <v>0,-123,459999999874</v>
      </c>
    </row>
    <row r="2985" spans="1:4" x14ac:dyDescent="0.3">
      <c r="A2985">
        <v>0</v>
      </c>
      <c r="B2985">
        <v>-20.74000000003765</v>
      </c>
      <c r="D2985" t="str">
        <f t="shared" si="46"/>
        <v>0,-20,7400000000377</v>
      </c>
    </row>
    <row r="2986" spans="1:4" x14ac:dyDescent="0.3">
      <c r="A2986">
        <v>0</v>
      </c>
      <c r="B2986">
        <v>-73.77999999992447</v>
      </c>
      <c r="D2986" t="str">
        <f t="shared" si="46"/>
        <v>0,-73,7799999999245</v>
      </c>
    </row>
    <row r="2987" spans="1:4" x14ac:dyDescent="0.3">
      <c r="A2987">
        <v>0</v>
      </c>
      <c r="B2987">
        <v>18.959999999980688</v>
      </c>
      <c r="D2987" t="str">
        <f t="shared" si="46"/>
        <v>0,18,9599999999807</v>
      </c>
    </row>
    <row r="2988" spans="1:4" x14ac:dyDescent="0.3">
      <c r="A2988">
        <v>0</v>
      </c>
      <c r="B2988">
        <v>-191.87000000034911</v>
      </c>
      <c r="D2988" t="str">
        <f t="shared" si="46"/>
        <v>0,-191,870000000349</v>
      </c>
    </row>
    <row r="2989" spans="1:4" x14ac:dyDescent="0.3">
      <c r="A2989">
        <v>0</v>
      </c>
      <c r="B2989">
        <v>-264.43999999972937</v>
      </c>
      <c r="D2989" t="str">
        <f t="shared" si="46"/>
        <v>0,-264,439999999729</v>
      </c>
    </row>
    <row r="2990" spans="1:4" x14ac:dyDescent="0.3">
      <c r="A2990">
        <v>0</v>
      </c>
      <c r="B2990">
        <v>8.1499999999917634</v>
      </c>
      <c r="D2990" t="str">
        <f t="shared" si="46"/>
        <v>0,8,14999999999176</v>
      </c>
    </row>
    <row r="2991" spans="1:4" x14ac:dyDescent="0.3">
      <c r="A2991">
        <v>0</v>
      </c>
      <c r="B2991">
        <v>11.660000000021212</v>
      </c>
      <c r="D2991" t="str">
        <f t="shared" si="46"/>
        <v>0,11,6600000000212</v>
      </c>
    </row>
    <row r="2992" spans="1:4" x14ac:dyDescent="0.3">
      <c r="A2992">
        <v>0</v>
      </c>
      <c r="B2992">
        <v>-21.589999999978129</v>
      </c>
      <c r="D2992" t="str">
        <f t="shared" si="46"/>
        <v>0,-21,5899999999781</v>
      </c>
    </row>
    <row r="2993" spans="1:4" x14ac:dyDescent="0.3">
      <c r="A2993">
        <v>0</v>
      </c>
      <c r="B2993">
        <v>82.339999999915946</v>
      </c>
      <c r="D2993" t="str">
        <f t="shared" si="46"/>
        <v>0,82,3399999999159</v>
      </c>
    </row>
    <row r="2994" spans="1:4" x14ac:dyDescent="0.3">
      <c r="A2994">
        <v>0</v>
      </c>
      <c r="B2994">
        <v>40.440000000073482</v>
      </c>
      <c r="D2994" t="str">
        <f t="shared" si="46"/>
        <v>0,40,4400000000735</v>
      </c>
    </row>
    <row r="2995" spans="1:4" x14ac:dyDescent="0.3">
      <c r="A2995">
        <v>0</v>
      </c>
      <c r="B2995">
        <v>217.45999999977735</v>
      </c>
      <c r="D2995" t="str">
        <f t="shared" si="46"/>
        <v>0,217,459999999777</v>
      </c>
    </row>
    <row r="2996" spans="1:4" x14ac:dyDescent="0.3">
      <c r="A2996">
        <v>0</v>
      </c>
      <c r="B2996">
        <v>221.58000000040317</v>
      </c>
      <c r="D2996" t="str">
        <f t="shared" si="46"/>
        <v>0,221,580000000403</v>
      </c>
    </row>
    <row r="2997" spans="1:4" x14ac:dyDescent="0.3">
      <c r="A2997">
        <v>0</v>
      </c>
      <c r="B2997">
        <v>-14.259999999985517</v>
      </c>
      <c r="D2997" t="str">
        <f t="shared" si="46"/>
        <v>0,-14,2599999999855</v>
      </c>
    </row>
    <row r="2998" spans="1:4" x14ac:dyDescent="0.3">
      <c r="A2998">
        <v>0</v>
      </c>
      <c r="B2998">
        <v>-169.05999999982706</v>
      </c>
      <c r="D2998" t="str">
        <f t="shared" si="46"/>
        <v>0,-169,059999999827</v>
      </c>
    </row>
    <row r="2999" spans="1:4" x14ac:dyDescent="0.3">
      <c r="A2999">
        <v>0</v>
      </c>
      <c r="B2999">
        <v>-66.630000000121214</v>
      </c>
      <c r="D2999" t="str">
        <f t="shared" si="46"/>
        <v>0,-66,6300000001212</v>
      </c>
    </row>
    <row r="3000" spans="1:4" x14ac:dyDescent="0.3">
      <c r="A3000">
        <v>0</v>
      </c>
      <c r="B3000">
        <v>66.949999999931563</v>
      </c>
      <c r="D3000" t="str">
        <f t="shared" si="46"/>
        <v>0,66,9499999999316</v>
      </c>
    </row>
    <row r="3001" spans="1:4" x14ac:dyDescent="0.3">
      <c r="A3001">
        <v>0</v>
      </c>
      <c r="B3001">
        <v>-41.449999999957413</v>
      </c>
      <c r="D3001" t="str">
        <f t="shared" si="46"/>
        <v>0,-41,4499999999574</v>
      </c>
    </row>
    <row r="3002" spans="1:4" x14ac:dyDescent="0.3">
      <c r="A3002">
        <v>0</v>
      </c>
      <c r="B3002">
        <v>-187.50000000034095</v>
      </c>
      <c r="D3002" t="str">
        <f t="shared" si="46"/>
        <v>0,-187,500000000341</v>
      </c>
    </row>
    <row r="3003" spans="1:4" x14ac:dyDescent="0.3">
      <c r="A3003">
        <v>0</v>
      </c>
      <c r="B3003">
        <v>-230.3899999997646</v>
      </c>
      <c r="D3003" t="str">
        <f t="shared" si="46"/>
        <v>0,-230,389999999765</v>
      </c>
    </row>
    <row r="3004" spans="1:4" x14ac:dyDescent="0.3">
      <c r="A3004">
        <v>0</v>
      </c>
      <c r="B3004">
        <v>-25.809999999973588</v>
      </c>
      <c r="D3004" t="str">
        <f t="shared" si="46"/>
        <v>0,-25,8099999999736</v>
      </c>
    </row>
    <row r="3005" spans="1:4" x14ac:dyDescent="0.3">
      <c r="A3005">
        <v>0</v>
      </c>
      <c r="B3005">
        <v>166.88000000030391</v>
      </c>
      <c r="D3005" t="str">
        <f t="shared" si="46"/>
        <v>0,166,880000000304</v>
      </c>
    </row>
    <row r="3006" spans="1:4" x14ac:dyDescent="0.3">
      <c r="A3006">
        <v>0</v>
      </c>
      <c r="B3006">
        <v>146.8799999998495</v>
      </c>
      <c r="D3006" t="str">
        <f t="shared" si="46"/>
        <v>0,146,87999999985</v>
      </c>
    </row>
    <row r="3007" spans="1:4" x14ac:dyDescent="0.3">
      <c r="A3007">
        <v>0</v>
      </c>
      <c r="B3007">
        <v>-24.749999999974726</v>
      </c>
      <c r="D3007" t="str">
        <f t="shared" si="46"/>
        <v>0,-24,7499999999747</v>
      </c>
    </row>
    <row r="3008" spans="1:4" x14ac:dyDescent="0.3">
      <c r="A3008">
        <v>0</v>
      </c>
      <c r="B3008">
        <v>-33.740000000061251</v>
      </c>
      <c r="D3008" t="str">
        <f t="shared" si="46"/>
        <v>0,-33,7400000000613</v>
      </c>
    </row>
    <row r="3009" spans="1:4" x14ac:dyDescent="0.3">
      <c r="A3009">
        <v>0</v>
      </c>
      <c r="B3009">
        <v>217.7399999997771</v>
      </c>
      <c r="D3009" t="str">
        <f t="shared" si="46"/>
        <v>0,217,739999999777</v>
      </c>
    </row>
    <row r="3010" spans="1:4" x14ac:dyDescent="0.3">
      <c r="A3010">
        <v>0</v>
      </c>
      <c r="B3010">
        <v>139.51000000025368</v>
      </c>
      <c r="D3010" t="str">
        <f t="shared" ref="D3010:D3073" si="47">A3010&amp;","&amp;B3010</f>
        <v>0,139,510000000254</v>
      </c>
    </row>
    <row r="3011" spans="1:4" x14ac:dyDescent="0.3">
      <c r="A3011">
        <v>0</v>
      </c>
      <c r="B3011">
        <v>2167.0499999977828</v>
      </c>
      <c r="D3011" t="str">
        <f t="shared" si="47"/>
        <v>0,2167,04999999778</v>
      </c>
    </row>
    <row r="3012" spans="1:4" x14ac:dyDescent="0.3">
      <c r="A3012">
        <v>0</v>
      </c>
      <c r="B3012">
        <v>-2142.9199999978073</v>
      </c>
      <c r="D3012" t="str">
        <f t="shared" si="47"/>
        <v>0,-2142,91999999781</v>
      </c>
    </row>
    <row r="3013" spans="1:4" x14ac:dyDescent="0.3">
      <c r="A3013">
        <v>0</v>
      </c>
      <c r="B3013">
        <v>-86.420000000157032</v>
      </c>
      <c r="D3013" t="str">
        <f t="shared" si="47"/>
        <v>0,-86,420000000157</v>
      </c>
    </row>
    <row r="3014" spans="1:4" x14ac:dyDescent="0.3">
      <c r="A3014">
        <v>0</v>
      </c>
      <c r="B3014">
        <v>-42.719999999956272</v>
      </c>
      <c r="D3014" t="str">
        <f t="shared" si="47"/>
        <v>0,-42,7199999999563</v>
      </c>
    </row>
    <row r="3015" spans="1:4" x14ac:dyDescent="0.3">
      <c r="A3015">
        <v>0</v>
      </c>
      <c r="B3015">
        <v>32.819999999966214</v>
      </c>
      <c r="D3015" t="str">
        <f t="shared" si="47"/>
        <v>0,32,8199999999662</v>
      </c>
    </row>
    <row r="3016" spans="1:4" x14ac:dyDescent="0.3">
      <c r="A3016">
        <v>0</v>
      </c>
      <c r="B3016">
        <v>-111.19000000020215</v>
      </c>
      <c r="D3016" t="str">
        <f t="shared" si="47"/>
        <v>0,-111,190000000202</v>
      </c>
    </row>
    <row r="3017" spans="1:4" x14ac:dyDescent="0.3">
      <c r="A3017">
        <v>0</v>
      </c>
      <c r="B3017">
        <v>35.079999999964215</v>
      </c>
      <c r="D3017" t="str">
        <f t="shared" si="47"/>
        <v>0,35,0799999999642</v>
      </c>
    </row>
    <row r="3018" spans="1:4" x14ac:dyDescent="0.3">
      <c r="A3018">
        <v>0</v>
      </c>
      <c r="B3018">
        <v>84.219999999913682</v>
      </c>
      <c r="D3018" t="str">
        <f t="shared" si="47"/>
        <v>0,84,2199999999137</v>
      </c>
    </row>
    <row r="3019" spans="1:4" x14ac:dyDescent="0.3">
      <c r="A3019">
        <v>0</v>
      </c>
      <c r="B3019">
        <v>-265.97000000048359</v>
      </c>
      <c r="D3019" t="str">
        <f t="shared" si="47"/>
        <v>0,-265,970000000484</v>
      </c>
    </row>
    <row r="3020" spans="1:4" x14ac:dyDescent="0.3">
      <c r="A3020">
        <v>0</v>
      </c>
      <c r="B3020">
        <v>-116.1399999998813</v>
      </c>
      <c r="D3020" t="str">
        <f t="shared" si="47"/>
        <v>0,-116,139999999881</v>
      </c>
    </row>
    <row r="3021" spans="1:4" x14ac:dyDescent="0.3">
      <c r="A3021">
        <v>0</v>
      </c>
      <c r="B3021">
        <v>-174.4100000003171</v>
      </c>
      <c r="D3021" t="str">
        <f t="shared" si="47"/>
        <v>0,-174,410000000317</v>
      </c>
    </row>
    <row r="3022" spans="1:4" x14ac:dyDescent="0.3">
      <c r="A3022">
        <v>0</v>
      </c>
      <c r="B3022">
        <v>-123.09999999987393</v>
      </c>
      <c r="D3022" t="str">
        <f t="shared" si="47"/>
        <v>0,-123,099999999874</v>
      </c>
    </row>
    <row r="3023" spans="1:4" x14ac:dyDescent="0.3">
      <c r="A3023">
        <v>0</v>
      </c>
      <c r="B3023">
        <v>-111.2499999998867</v>
      </c>
      <c r="D3023" t="str">
        <f t="shared" si="47"/>
        <v>0,-111,249999999887</v>
      </c>
    </row>
    <row r="3024" spans="1:4" x14ac:dyDescent="0.3">
      <c r="A3024">
        <v>0</v>
      </c>
      <c r="B3024">
        <v>-59.570000000108259</v>
      </c>
      <c r="D3024" t="str">
        <f t="shared" si="47"/>
        <v>0,-59,5700000001083</v>
      </c>
    </row>
    <row r="3025" spans="1:4" x14ac:dyDescent="0.3">
      <c r="A3025">
        <v>0</v>
      </c>
      <c r="B3025">
        <v>-226.93999999976774</v>
      </c>
      <c r="D3025" t="str">
        <f t="shared" si="47"/>
        <v>0,-226,939999999768</v>
      </c>
    </row>
    <row r="3026" spans="1:4" x14ac:dyDescent="0.3">
      <c r="A3026">
        <v>0</v>
      </c>
      <c r="B3026">
        <v>-48.269999999950308</v>
      </c>
      <c r="D3026" t="str">
        <f t="shared" si="47"/>
        <v>0,-48,2699999999503</v>
      </c>
    </row>
    <row r="3027" spans="1:4" x14ac:dyDescent="0.3">
      <c r="A3027">
        <v>0</v>
      </c>
      <c r="B3027">
        <v>11.440000000020593</v>
      </c>
      <c r="D3027" t="str">
        <f t="shared" si="47"/>
        <v>0,11,4400000000206</v>
      </c>
    </row>
    <row r="3028" spans="1:4" x14ac:dyDescent="0.3">
      <c r="A3028">
        <v>0</v>
      </c>
      <c r="B3028">
        <v>54.12999999994463</v>
      </c>
      <c r="D3028" t="str">
        <f t="shared" si="47"/>
        <v>0,54,1299999999446</v>
      </c>
    </row>
    <row r="3029" spans="1:4" x14ac:dyDescent="0.3">
      <c r="A3029">
        <v>0</v>
      </c>
      <c r="B3029">
        <v>-101.21999999989663</v>
      </c>
      <c r="D3029" t="str">
        <f t="shared" si="47"/>
        <v>0,-101,219999999897</v>
      </c>
    </row>
    <row r="3030" spans="1:4" x14ac:dyDescent="0.3">
      <c r="A3030">
        <v>0</v>
      </c>
      <c r="B3030">
        <v>-78.780000000143261</v>
      </c>
      <c r="D3030" t="str">
        <f t="shared" si="47"/>
        <v>0,-78,7800000001433</v>
      </c>
    </row>
    <row r="3031" spans="1:4" x14ac:dyDescent="0.3">
      <c r="A3031">
        <v>0</v>
      </c>
      <c r="B3031">
        <v>-90.139999999907431</v>
      </c>
      <c r="D3031" t="str">
        <f t="shared" si="47"/>
        <v>0,-90,1399999999074</v>
      </c>
    </row>
    <row r="3032" spans="1:4" x14ac:dyDescent="0.3">
      <c r="A3032">
        <v>0</v>
      </c>
      <c r="B3032">
        <v>230.81999999976372</v>
      </c>
      <c r="D3032" t="str">
        <f t="shared" si="47"/>
        <v>0,230,819999999764</v>
      </c>
    </row>
    <row r="3033" spans="1:4" x14ac:dyDescent="0.3">
      <c r="A3033">
        <v>0</v>
      </c>
      <c r="B3033">
        <v>30.390000000055419</v>
      </c>
      <c r="D3033" t="str">
        <f t="shared" si="47"/>
        <v>0,30,3900000000554</v>
      </c>
    </row>
    <row r="3034" spans="1:4" x14ac:dyDescent="0.3">
      <c r="A3034">
        <v>0</v>
      </c>
      <c r="B3034">
        <v>-106.46999999989124</v>
      </c>
      <c r="D3034" t="str">
        <f t="shared" si="47"/>
        <v>0,-106,469999999891</v>
      </c>
    </row>
    <row r="3035" spans="1:4" x14ac:dyDescent="0.3">
      <c r="A3035">
        <v>0</v>
      </c>
      <c r="B3035">
        <v>-44.510000000080794</v>
      </c>
      <c r="D3035" t="str">
        <f t="shared" si="47"/>
        <v>0,-44,5100000000808</v>
      </c>
    </row>
    <row r="3036" spans="1:4" x14ac:dyDescent="0.3">
      <c r="A3036">
        <v>0</v>
      </c>
      <c r="B3036">
        <v>68.38999999992987</v>
      </c>
      <c r="D3036" t="str">
        <f t="shared" si="47"/>
        <v>0,68,3899999999299</v>
      </c>
    </row>
    <row r="3037" spans="1:4" x14ac:dyDescent="0.3">
      <c r="A3037">
        <v>0</v>
      </c>
      <c r="B3037">
        <v>133.45999999986313</v>
      </c>
      <c r="D3037" t="str">
        <f t="shared" si="47"/>
        <v>0,133,459999999863</v>
      </c>
    </row>
    <row r="3038" spans="1:4" x14ac:dyDescent="0.3">
      <c r="A3038">
        <v>0</v>
      </c>
      <c r="B3038">
        <v>70.510000000128557</v>
      </c>
      <c r="D3038" t="str">
        <f t="shared" si="47"/>
        <v>0,70,5100000001286</v>
      </c>
    </row>
    <row r="3039" spans="1:4" x14ac:dyDescent="0.3">
      <c r="A3039">
        <v>0</v>
      </c>
      <c r="B3039">
        <v>39.989999999958833</v>
      </c>
      <c r="D3039" t="str">
        <f t="shared" si="47"/>
        <v>0,39,9899999999588</v>
      </c>
    </row>
    <row r="3040" spans="1:4" x14ac:dyDescent="0.3">
      <c r="A3040">
        <v>0</v>
      </c>
      <c r="B3040">
        <v>159.62999999983671</v>
      </c>
      <c r="D3040" t="str">
        <f t="shared" si="47"/>
        <v>0,159,629999999837</v>
      </c>
    </row>
    <row r="3041" spans="1:4" x14ac:dyDescent="0.3">
      <c r="A3041">
        <v>0</v>
      </c>
      <c r="B3041">
        <v>267.09000000048621</v>
      </c>
      <c r="D3041" t="str">
        <f t="shared" si="47"/>
        <v>0,267,090000000486</v>
      </c>
    </row>
    <row r="3042" spans="1:4" x14ac:dyDescent="0.3">
      <c r="A3042">
        <v>0</v>
      </c>
      <c r="B3042">
        <v>157.72999999983844</v>
      </c>
      <c r="D3042" t="str">
        <f t="shared" si="47"/>
        <v>0,157,729999999838</v>
      </c>
    </row>
    <row r="3043" spans="1:4" x14ac:dyDescent="0.3">
      <c r="A3043">
        <v>0</v>
      </c>
      <c r="B3043">
        <v>76.519999999921623</v>
      </c>
      <c r="D3043" t="str">
        <f t="shared" si="47"/>
        <v>0,76,5199999999216</v>
      </c>
    </row>
    <row r="3044" spans="1:4" x14ac:dyDescent="0.3">
      <c r="A3044">
        <v>0</v>
      </c>
      <c r="B3044">
        <v>185.09000000033666</v>
      </c>
      <c r="D3044" t="str">
        <f t="shared" si="47"/>
        <v>0,185,090000000337</v>
      </c>
    </row>
    <row r="3045" spans="1:4" x14ac:dyDescent="0.3">
      <c r="A3045">
        <v>0</v>
      </c>
      <c r="B3045">
        <v>100.84999999989691</v>
      </c>
      <c r="D3045" t="str">
        <f t="shared" si="47"/>
        <v>0,100,849999999897</v>
      </c>
    </row>
    <row r="3046" spans="1:4" x14ac:dyDescent="0.3">
      <c r="A3046">
        <v>0</v>
      </c>
      <c r="B3046">
        <v>-147.76000000026889</v>
      </c>
      <c r="D3046" t="str">
        <f t="shared" si="47"/>
        <v>0,-147,760000000269</v>
      </c>
    </row>
    <row r="3047" spans="1:4" x14ac:dyDescent="0.3">
      <c r="A3047">
        <v>0</v>
      </c>
      <c r="B3047">
        <v>-255.48999999973847</v>
      </c>
      <c r="D3047" t="str">
        <f t="shared" si="47"/>
        <v>0,-255,489999999738</v>
      </c>
    </row>
    <row r="3048" spans="1:4" x14ac:dyDescent="0.3">
      <c r="A3048">
        <v>0</v>
      </c>
      <c r="B3048">
        <v>-177.12999999981912</v>
      </c>
      <c r="D3048" t="str">
        <f t="shared" si="47"/>
        <v>0,-177,129999999819</v>
      </c>
    </row>
    <row r="3049" spans="1:4" x14ac:dyDescent="0.3">
      <c r="A3049">
        <v>0</v>
      </c>
      <c r="B3049">
        <v>-58.80000000010692</v>
      </c>
      <c r="D3049" t="str">
        <f t="shared" si="47"/>
        <v>0,-58,8000000001069</v>
      </c>
    </row>
    <row r="3050" spans="1:4" x14ac:dyDescent="0.3">
      <c r="A3050">
        <v>0</v>
      </c>
      <c r="B3050">
        <v>139.05999999985801</v>
      </c>
      <c r="D3050" t="str">
        <f t="shared" si="47"/>
        <v>0,139,059999999858</v>
      </c>
    </row>
    <row r="3051" spans="1:4" x14ac:dyDescent="0.3">
      <c r="A3051">
        <v>0</v>
      </c>
      <c r="B3051">
        <v>-94.379999999903447</v>
      </c>
      <c r="D3051" t="str">
        <f t="shared" si="47"/>
        <v>0,-94,3799999999034</v>
      </c>
    </row>
    <row r="3052" spans="1:4" x14ac:dyDescent="0.3">
      <c r="A3052">
        <v>0</v>
      </c>
      <c r="B3052">
        <v>-89.940000000163622</v>
      </c>
      <c r="D3052" t="str">
        <f t="shared" si="47"/>
        <v>0,-89,9400000001636</v>
      </c>
    </row>
    <row r="3053" spans="1:4" x14ac:dyDescent="0.3">
      <c r="A3053">
        <v>0</v>
      </c>
      <c r="B3053">
        <v>159.73999999983644</v>
      </c>
      <c r="D3053" t="str">
        <f t="shared" si="47"/>
        <v>0,159,739999999836</v>
      </c>
    </row>
    <row r="3054" spans="1:4" x14ac:dyDescent="0.3">
      <c r="A3054">
        <v>0</v>
      </c>
      <c r="B3054">
        <v>13.699999999985806</v>
      </c>
      <c r="D3054" t="str">
        <f t="shared" si="47"/>
        <v>0,13,6999999999858</v>
      </c>
    </row>
    <row r="3055" spans="1:4" x14ac:dyDescent="0.3">
      <c r="A3055">
        <v>0</v>
      </c>
      <c r="B3055">
        <v>-22.580000000040894</v>
      </c>
      <c r="D3055" t="str">
        <f t="shared" si="47"/>
        <v>0,-22,5800000000409</v>
      </c>
    </row>
    <row r="3056" spans="1:4" x14ac:dyDescent="0.3">
      <c r="A3056">
        <v>0</v>
      </c>
      <c r="B3056">
        <v>-34.739999999964226</v>
      </c>
      <c r="D3056" t="str">
        <f t="shared" si="47"/>
        <v>0,-34,7399999999642</v>
      </c>
    </row>
    <row r="3057" spans="1:4" x14ac:dyDescent="0.3">
      <c r="A3057">
        <v>0</v>
      </c>
      <c r="B3057">
        <v>-162.27999999983416</v>
      </c>
      <c r="D3057" t="str">
        <f t="shared" si="47"/>
        <v>0,-162,279999999834</v>
      </c>
    </row>
    <row r="3058" spans="1:4" x14ac:dyDescent="0.3">
      <c r="A3058">
        <v>0</v>
      </c>
      <c r="B3058">
        <v>22.940000000041909</v>
      </c>
      <c r="D3058" t="str">
        <f t="shared" si="47"/>
        <v>0,22,9400000000419</v>
      </c>
    </row>
    <row r="3059" spans="1:4" x14ac:dyDescent="0.3">
      <c r="A3059">
        <v>0</v>
      </c>
      <c r="B3059">
        <v>90.619999999907421</v>
      </c>
      <c r="D3059" t="str">
        <f t="shared" si="47"/>
        <v>0,90,6199999999074</v>
      </c>
    </row>
    <row r="3060" spans="1:4" x14ac:dyDescent="0.3">
      <c r="A3060">
        <v>0</v>
      </c>
      <c r="B3060">
        <v>-97.200000000176871</v>
      </c>
      <c r="D3060" t="str">
        <f t="shared" si="47"/>
        <v>0,-97,2000000001769</v>
      </c>
    </row>
    <row r="3061" spans="1:4" x14ac:dyDescent="0.3">
      <c r="A3061">
        <v>0</v>
      </c>
      <c r="B3061">
        <v>93.979999999903455</v>
      </c>
      <c r="D3061" t="str">
        <f t="shared" si="47"/>
        <v>0,93,9799999999035</v>
      </c>
    </row>
    <row r="3062" spans="1:4" x14ac:dyDescent="0.3">
      <c r="A3062">
        <v>0</v>
      </c>
      <c r="B3062">
        <v>-5.4499999999940458</v>
      </c>
      <c r="D3062" t="str">
        <f t="shared" si="47"/>
        <v>0,-5,44999999999405</v>
      </c>
    </row>
    <row r="3063" spans="1:4" x14ac:dyDescent="0.3">
      <c r="A3063">
        <v>0</v>
      </c>
      <c r="B3063">
        <v>4.9700000000087368</v>
      </c>
      <c r="D3063" t="str">
        <f t="shared" si="47"/>
        <v>0,4,97000000000874</v>
      </c>
    </row>
    <row r="3064" spans="1:4" x14ac:dyDescent="0.3">
      <c r="A3064">
        <v>0</v>
      </c>
      <c r="B3064">
        <v>-13.009999999986654</v>
      </c>
      <c r="D3064" t="str">
        <f t="shared" si="47"/>
        <v>0,-13,0099999999867</v>
      </c>
    </row>
    <row r="3065" spans="1:4" x14ac:dyDescent="0.3">
      <c r="A3065">
        <v>0</v>
      </c>
      <c r="B3065">
        <v>99.149999999898625</v>
      </c>
      <c r="D3065" t="str">
        <f t="shared" si="47"/>
        <v>0,99,1499999998986</v>
      </c>
    </row>
    <row r="3066" spans="1:4" x14ac:dyDescent="0.3">
      <c r="A3066">
        <v>0</v>
      </c>
      <c r="B3066">
        <v>-53.740000000097645</v>
      </c>
      <c r="D3066" t="str">
        <f t="shared" si="47"/>
        <v>0,-53,7400000000976</v>
      </c>
    </row>
    <row r="3067" spans="1:4" x14ac:dyDescent="0.3">
      <c r="A3067">
        <v>0</v>
      </c>
      <c r="B3067">
        <v>123.91999999987335</v>
      </c>
      <c r="D3067" t="str">
        <f t="shared" si="47"/>
        <v>0,123,919999999873</v>
      </c>
    </row>
    <row r="3068" spans="1:4" x14ac:dyDescent="0.3">
      <c r="A3068">
        <v>0</v>
      </c>
      <c r="B3068">
        <v>61.619999999936965</v>
      </c>
      <c r="D3068" t="str">
        <f t="shared" si="47"/>
        <v>0,61,619999999937</v>
      </c>
    </row>
    <row r="3069" spans="1:4" x14ac:dyDescent="0.3">
      <c r="A3069">
        <v>0</v>
      </c>
      <c r="B3069">
        <v>107.270000000195</v>
      </c>
      <c r="D3069" t="str">
        <f t="shared" si="47"/>
        <v>0,107,270000000195</v>
      </c>
    </row>
    <row r="3070" spans="1:4" x14ac:dyDescent="0.3">
      <c r="A3070">
        <v>0</v>
      </c>
      <c r="B3070">
        <v>-23.089999999976431</v>
      </c>
      <c r="D3070" t="str">
        <f t="shared" si="47"/>
        <v>0,-23,0899999999764</v>
      </c>
    </row>
    <row r="3071" spans="1:4" x14ac:dyDescent="0.3">
      <c r="A3071">
        <v>0</v>
      </c>
      <c r="B3071">
        <v>-24.75000000004507</v>
      </c>
      <c r="D3071" t="str">
        <f t="shared" si="47"/>
        <v>0,-24,7500000000451</v>
      </c>
    </row>
    <row r="3072" spans="1:4" x14ac:dyDescent="0.3">
      <c r="A3072">
        <v>0</v>
      </c>
      <c r="B3072">
        <v>-106.33999999989096</v>
      </c>
      <c r="D3072" t="str">
        <f t="shared" si="47"/>
        <v>0,-106,339999999891</v>
      </c>
    </row>
    <row r="3073" spans="1:4" x14ac:dyDescent="0.3">
      <c r="A3073">
        <v>0</v>
      </c>
      <c r="B3073">
        <v>198.34999999979669</v>
      </c>
      <c r="D3073" t="str">
        <f t="shared" si="47"/>
        <v>0,198,349999999797</v>
      </c>
    </row>
    <row r="3074" spans="1:4" x14ac:dyDescent="0.3">
      <c r="A3074">
        <v>0</v>
      </c>
      <c r="B3074">
        <v>-147.05000000026746</v>
      </c>
      <c r="D3074" t="str">
        <f t="shared" ref="D3074:D3137" si="48">A3074&amp;","&amp;B3074</f>
        <v>0,-147,050000000267</v>
      </c>
    </row>
    <row r="3075" spans="1:4" x14ac:dyDescent="0.3">
      <c r="A3075">
        <v>0</v>
      </c>
      <c r="B3075">
        <v>-89.289999999908844</v>
      </c>
      <c r="D3075" t="str">
        <f t="shared" si="48"/>
        <v>0,-89,2899999999088</v>
      </c>
    </row>
    <row r="3076" spans="1:4" x14ac:dyDescent="0.3">
      <c r="A3076">
        <v>0</v>
      </c>
      <c r="B3076">
        <v>24.979999999974446</v>
      </c>
      <c r="D3076" t="str">
        <f t="shared" si="48"/>
        <v>0,24,9799999999744</v>
      </c>
    </row>
    <row r="3077" spans="1:4" x14ac:dyDescent="0.3">
      <c r="A3077">
        <v>0</v>
      </c>
      <c r="B3077">
        <v>-54.280000000098624</v>
      </c>
      <c r="D3077" t="str">
        <f t="shared" si="48"/>
        <v>0,-54,2800000000986</v>
      </c>
    </row>
    <row r="3078" spans="1:4" x14ac:dyDescent="0.3">
      <c r="A3078">
        <v>0</v>
      </c>
      <c r="B3078">
        <v>-47.009999999952008</v>
      </c>
      <c r="D3078" t="str">
        <f t="shared" si="48"/>
        <v>0,-47,009999999952</v>
      </c>
    </row>
    <row r="3079" spans="1:4" x14ac:dyDescent="0.3">
      <c r="A3079">
        <v>0</v>
      </c>
      <c r="B3079">
        <v>178.7699999998174</v>
      </c>
      <c r="D3079" t="str">
        <f t="shared" si="48"/>
        <v>0,178,769999999817</v>
      </c>
    </row>
    <row r="3080" spans="1:4" x14ac:dyDescent="0.3">
      <c r="A3080">
        <v>0</v>
      </c>
      <c r="B3080">
        <v>-142.59000000025958</v>
      </c>
      <c r="D3080" t="str">
        <f t="shared" si="48"/>
        <v>0,-142,59000000026</v>
      </c>
    </row>
    <row r="3081" spans="1:4" x14ac:dyDescent="0.3">
      <c r="A3081">
        <v>0</v>
      </c>
      <c r="B3081">
        <v>67.939999999930706</v>
      </c>
      <c r="D3081" t="str">
        <f t="shared" si="48"/>
        <v>0,67,9399999999307</v>
      </c>
    </row>
    <row r="3082" spans="1:4" x14ac:dyDescent="0.3">
      <c r="A3082">
        <v>0</v>
      </c>
      <c r="B3082">
        <v>176.70999999981913</v>
      </c>
      <c r="D3082" t="str">
        <f t="shared" si="48"/>
        <v>0,176,709999999819</v>
      </c>
    </row>
    <row r="3083" spans="1:4" x14ac:dyDescent="0.3">
      <c r="A3083">
        <v>0</v>
      </c>
      <c r="B3083">
        <v>79.990000000145571</v>
      </c>
      <c r="D3083" t="str">
        <f t="shared" si="48"/>
        <v>0,79,9900000001456</v>
      </c>
    </row>
    <row r="3084" spans="1:4" x14ac:dyDescent="0.3">
      <c r="A3084">
        <v>0</v>
      </c>
      <c r="B3084">
        <v>173.53999999982253</v>
      </c>
      <c r="D3084" t="str">
        <f t="shared" si="48"/>
        <v>0,173,539999999823</v>
      </c>
    </row>
    <row r="3085" spans="1:4" x14ac:dyDescent="0.3">
      <c r="A3085">
        <v>0</v>
      </c>
      <c r="B3085">
        <v>94.450000000171613</v>
      </c>
      <c r="D3085" t="str">
        <f t="shared" si="48"/>
        <v>0,94,4500000001716</v>
      </c>
    </row>
    <row r="3086" spans="1:4" x14ac:dyDescent="0.3">
      <c r="A3086">
        <v>0</v>
      </c>
      <c r="B3086">
        <v>-174.84999999982111</v>
      </c>
      <c r="D3086" t="str">
        <f t="shared" si="48"/>
        <v>0,-174,849999999821</v>
      </c>
    </row>
    <row r="3087" spans="1:4" x14ac:dyDescent="0.3">
      <c r="A3087">
        <v>0</v>
      </c>
      <c r="B3087">
        <v>-8.3499999999914802</v>
      </c>
      <c r="D3087" t="str">
        <f t="shared" si="48"/>
        <v>0,-8,34999999999148</v>
      </c>
    </row>
    <row r="3088" spans="1:4" x14ac:dyDescent="0.3">
      <c r="A3088">
        <v>0</v>
      </c>
      <c r="B3088">
        <v>169.19000000030792</v>
      </c>
      <c r="D3088" t="str">
        <f t="shared" si="48"/>
        <v>0,169,190000000308</v>
      </c>
    </row>
    <row r="3089" spans="1:4" x14ac:dyDescent="0.3">
      <c r="A3089">
        <v>0</v>
      </c>
      <c r="B3089">
        <v>-39.05999999996024</v>
      </c>
      <c r="D3089" t="str">
        <f t="shared" si="48"/>
        <v>0,-39,0599999999602</v>
      </c>
    </row>
    <row r="3090" spans="1:4" x14ac:dyDescent="0.3">
      <c r="A3090">
        <v>0</v>
      </c>
      <c r="B3090">
        <v>8.9999999999909104</v>
      </c>
      <c r="D3090" t="str">
        <f t="shared" si="48"/>
        <v>0,8,99999999999091</v>
      </c>
    </row>
    <row r="3091" spans="1:4" x14ac:dyDescent="0.3">
      <c r="A3091">
        <v>0</v>
      </c>
      <c r="B3091">
        <v>-306.86000000055805</v>
      </c>
      <c r="D3091" t="str">
        <f t="shared" si="48"/>
        <v>0,-306,860000000558</v>
      </c>
    </row>
    <row r="3092" spans="1:4" x14ac:dyDescent="0.3">
      <c r="A3092">
        <v>0</v>
      </c>
      <c r="B3092">
        <v>57.119999999941506</v>
      </c>
      <c r="D3092" t="str">
        <f t="shared" si="48"/>
        <v>0,57,1199999999415</v>
      </c>
    </row>
    <row r="3093" spans="1:4" x14ac:dyDescent="0.3">
      <c r="A3093">
        <v>0</v>
      </c>
      <c r="B3093">
        <v>-18.15999999998154</v>
      </c>
      <c r="D3093" t="str">
        <f t="shared" si="48"/>
        <v>0,-18,1599999999815</v>
      </c>
    </row>
    <row r="3094" spans="1:4" x14ac:dyDescent="0.3">
      <c r="A3094">
        <v>0</v>
      </c>
      <c r="B3094">
        <v>-19.660000000035716</v>
      </c>
      <c r="D3094" t="str">
        <f t="shared" si="48"/>
        <v>0,-19,6600000000357</v>
      </c>
    </row>
    <row r="3095" spans="1:4" x14ac:dyDescent="0.3">
      <c r="A3095">
        <v>0</v>
      </c>
      <c r="B3095">
        <v>-156.16999999984014</v>
      </c>
      <c r="D3095" t="str">
        <f t="shared" si="48"/>
        <v>0,-156,16999999984</v>
      </c>
    </row>
    <row r="3096" spans="1:4" x14ac:dyDescent="0.3">
      <c r="A3096">
        <v>0</v>
      </c>
      <c r="B3096">
        <v>-19.670000000035742</v>
      </c>
      <c r="D3096" t="str">
        <f t="shared" si="48"/>
        <v>0,-19,6700000000357</v>
      </c>
    </row>
    <row r="3097" spans="1:4" x14ac:dyDescent="0.3">
      <c r="A3097">
        <v>0</v>
      </c>
      <c r="B3097">
        <v>-80.639999999917649</v>
      </c>
      <c r="D3097" t="str">
        <f t="shared" si="48"/>
        <v>0,-80,6399999999176</v>
      </c>
    </row>
    <row r="3098" spans="1:4" x14ac:dyDescent="0.3">
      <c r="A3098">
        <v>0</v>
      </c>
      <c r="B3098">
        <v>221.19999999977369</v>
      </c>
      <c r="D3098" t="str">
        <f t="shared" si="48"/>
        <v>0,221,199999999774</v>
      </c>
    </row>
    <row r="3099" spans="1:4" x14ac:dyDescent="0.3">
      <c r="A3099">
        <v>0</v>
      </c>
      <c r="B3099">
        <v>16.510000000030168</v>
      </c>
      <c r="D3099" t="str">
        <f t="shared" si="48"/>
        <v>0,16,5100000000302</v>
      </c>
    </row>
    <row r="3100" spans="1:4" x14ac:dyDescent="0.3">
      <c r="A3100">
        <v>0</v>
      </c>
      <c r="B3100">
        <v>51.999999999946624</v>
      </c>
      <c r="D3100" t="str">
        <f t="shared" si="48"/>
        <v>0,51,9999999999466</v>
      </c>
    </row>
    <row r="3101" spans="1:4" x14ac:dyDescent="0.3">
      <c r="A3101">
        <v>0</v>
      </c>
      <c r="B3101">
        <v>179.32999999981655</v>
      </c>
      <c r="D3101" t="str">
        <f t="shared" si="48"/>
        <v>0,179,329999999817</v>
      </c>
    </row>
    <row r="3102" spans="1:4" x14ac:dyDescent="0.3">
      <c r="A3102">
        <v>0</v>
      </c>
      <c r="B3102">
        <v>-181.91000000033074</v>
      </c>
      <c r="D3102" t="str">
        <f t="shared" si="48"/>
        <v>0,-181,910000000331</v>
      </c>
    </row>
    <row r="3103" spans="1:4" x14ac:dyDescent="0.3">
      <c r="A3103">
        <v>0</v>
      </c>
      <c r="B3103">
        <v>-211.69999999978333</v>
      </c>
      <c r="D3103" t="str">
        <f t="shared" si="48"/>
        <v>0,-211,699999999783</v>
      </c>
    </row>
    <row r="3104" spans="1:4" x14ac:dyDescent="0.3">
      <c r="A3104">
        <v>0</v>
      </c>
      <c r="B3104">
        <v>-182.30999999981344</v>
      </c>
      <c r="D3104" t="str">
        <f t="shared" si="48"/>
        <v>0,-182,309999999813</v>
      </c>
    </row>
    <row r="3105" spans="1:4" x14ac:dyDescent="0.3">
      <c r="A3105">
        <v>0</v>
      </c>
      <c r="B3105">
        <v>-133.31000000024287</v>
      </c>
      <c r="D3105" t="str">
        <f t="shared" si="48"/>
        <v>0,-133,310000000243</v>
      </c>
    </row>
    <row r="3106" spans="1:4" x14ac:dyDescent="0.3">
      <c r="A3106">
        <v>0</v>
      </c>
      <c r="B3106">
        <v>-40.459999999958541</v>
      </c>
      <c r="D3106" t="str">
        <f t="shared" si="48"/>
        <v>0,-40,4599999999585</v>
      </c>
    </row>
    <row r="3107" spans="1:4" x14ac:dyDescent="0.3">
      <c r="A3107">
        <v>0</v>
      </c>
      <c r="B3107">
        <v>-53.169999999945205</v>
      </c>
      <c r="D3107" t="str">
        <f t="shared" si="48"/>
        <v>0,-53,1699999999452</v>
      </c>
    </row>
    <row r="3108" spans="1:4" x14ac:dyDescent="0.3">
      <c r="A3108">
        <v>0</v>
      </c>
      <c r="B3108">
        <v>-182.40000000033211</v>
      </c>
      <c r="D3108" t="str">
        <f t="shared" si="48"/>
        <v>0,-182,400000000332</v>
      </c>
    </row>
    <row r="3109" spans="1:4" x14ac:dyDescent="0.3">
      <c r="A3109">
        <v>0</v>
      </c>
      <c r="B3109">
        <v>129.34999999986795</v>
      </c>
      <c r="D3109" t="str">
        <f t="shared" si="48"/>
        <v>0,129,349999999868</v>
      </c>
    </row>
    <row r="3110" spans="1:4" x14ac:dyDescent="0.3">
      <c r="A3110">
        <v>0</v>
      </c>
      <c r="B3110">
        <v>193.73000000035213</v>
      </c>
      <c r="D3110" t="str">
        <f t="shared" si="48"/>
        <v>0,193,730000000352</v>
      </c>
    </row>
    <row r="3111" spans="1:4" x14ac:dyDescent="0.3">
      <c r="A3111">
        <v>0</v>
      </c>
      <c r="B3111">
        <v>43.049999999955986</v>
      </c>
      <c r="D3111" t="str">
        <f t="shared" si="48"/>
        <v>0,43,049999999956</v>
      </c>
    </row>
    <row r="3112" spans="1:4" x14ac:dyDescent="0.3">
      <c r="A3112">
        <v>0</v>
      </c>
      <c r="B3112">
        <v>27.479999999972161</v>
      </c>
      <c r="D3112" t="str">
        <f t="shared" si="48"/>
        <v>0,27,4799999999722</v>
      </c>
    </row>
    <row r="3113" spans="1:4" x14ac:dyDescent="0.3">
      <c r="A3113">
        <v>0</v>
      </c>
      <c r="B3113">
        <v>-208.77000000038012</v>
      </c>
      <c r="D3113" t="str">
        <f t="shared" si="48"/>
        <v>0,-208,77000000038</v>
      </c>
    </row>
    <row r="3114" spans="1:4" x14ac:dyDescent="0.3">
      <c r="A3114">
        <v>0</v>
      </c>
      <c r="B3114">
        <v>-94.959999999902877</v>
      </c>
      <c r="D3114" t="str">
        <f t="shared" si="48"/>
        <v>0,-94,9599999999029</v>
      </c>
    </row>
    <row r="3115" spans="1:4" x14ac:dyDescent="0.3">
      <c r="A3115">
        <v>0</v>
      </c>
      <c r="B3115">
        <v>-137.52999999985886</v>
      </c>
      <c r="D3115" t="str">
        <f t="shared" si="48"/>
        <v>0,-137,529999999859</v>
      </c>
    </row>
    <row r="3116" spans="1:4" x14ac:dyDescent="0.3">
      <c r="A3116">
        <v>0</v>
      </c>
      <c r="B3116">
        <v>-18.460000000033723</v>
      </c>
      <c r="D3116" t="str">
        <f t="shared" si="48"/>
        <v>0,-18,4600000000337</v>
      </c>
    </row>
    <row r="3117" spans="1:4" x14ac:dyDescent="0.3">
      <c r="A3117">
        <v>0</v>
      </c>
      <c r="B3117">
        <v>-7.5999999999926073</v>
      </c>
      <c r="D3117" t="str">
        <f t="shared" si="48"/>
        <v>0,-7,59999999999261</v>
      </c>
    </row>
    <row r="3118" spans="1:4" x14ac:dyDescent="0.3">
      <c r="A3118">
        <v>0</v>
      </c>
      <c r="B3118">
        <v>135.44999999986169</v>
      </c>
      <c r="D3118" t="str">
        <f t="shared" si="48"/>
        <v>0,135,449999999862</v>
      </c>
    </row>
    <row r="3119" spans="1:4" x14ac:dyDescent="0.3">
      <c r="A3119">
        <v>0</v>
      </c>
      <c r="B3119">
        <v>152.33000000027704</v>
      </c>
      <c r="D3119" t="str">
        <f t="shared" si="48"/>
        <v>0,152,330000000277</v>
      </c>
    </row>
    <row r="3120" spans="1:4" x14ac:dyDescent="0.3">
      <c r="A3120">
        <v>0</v>
      </c>
      <c r="B3120">
        <v>207.81999999978757</v>
      </c>
      <c r="D3120" t="str">
        <f t="shared" si="48"/>
        <v>0,207,819999999788</v>
      </c>
    </row>
    <row r="3121" spans="1:4" x14ac:dyDescent="0.3">
      <c r="A3121">
        <v>0</v>
      </c>
      <c r="B3121">
        <v>240.62000000043739</v>
      </c>
      <c r="D3121" t="str">
        <f t="shared" si="48"/>
        <v>0,240,620000000437</v>
      </c>
    </row>
    <row r="3122" spans="1:4" x14ac:dyDescent="0.3">
      <c r="A3122">
        <v>0</v>
      </c>
      <c r="B3122">
        <v>92.729999999905161</v>
      </c>
      <c r="D3122" t="str">
        <f t="shared" si="48"/>
        <v>0,92,7299999999052</v>
      </c>
    </row>
    <row r="3123" spans="1:4" x14ac:dyDescent="0.3">
      <c r="A3123">
        <v>0</v>
      </c>
      <c r="B3123">
        <v>117.37999999987989</v>
      </c>
      <c r="D3123" t="str">
        <f t="shared" si="48"/>
        <v>0,117,37999999988</v>
      </c>
    </row>
    <row r="3124" spans="1:4" x14ac:dyDescent="0.3">
      <c r="A3124">
        <v>0</v>
      </c>
      <c r="B3124">
        <v>35.890000000065371</v>
      </c>
      <c r="D3124" t="str">
        <f t="shared" si="48"/>
        <v>0,35,8900000000654</v>
      </c>
    </row>
    <row r="3125" spans="1:4" x14ac:dyDescent="0.3">
      <c r="A3125">
        <v>0</v>
      </c>
      <c r="B3125">
        <v>-48.969999999950019</v>
      </c>
      <c r="D3125" t="str">
        <f t="shared" si="48"/>
        <v>0,-48,96999999995</v>
      </c>
    </row>
    <row r="3126" spans="1:4" x14ac:dyDescent="0.3">
      <c r="A3126">
        <v>0</v>
      </c>
      <c r="B3126">
        <v>-88.049999999909701</v>
      </c>
      <c r="D3126" t="str">
        <f t="shared" si="48"/>
        <v>0,-88,0499999999097</v>
      </c>
    </row>
    <row r="3127" spans="1:4" x14ac:dyDescent="0.3">
      <c r="A3127">
        <v>0</v>
      </c>
      <c r="B3127">
        <v>43.920000000079682</v>
      </c>
      <c r="D3127" t="str">
        <f t="shared" si="48"/>
        <v>0,43,9200000000797</v>
      </c>
    </row>
    <row r="3128" spans="1:4" x14ac:dyDescent="0.3">
      <c r="A3128">
        <v>0</v>
      </c>
      <c r="B3128">
        <v>-12.929999999986657</v>
      </c>
      <c r="D3128" t="str">
        <f t="shared" si="48"/>
        <v>0,-12,9299999999867</v>
      </c>
    </row>
    <row r="3129" spans="1:4" x14ac:dyDescent="0.3">
      <c r="A3129">
        <v>0</v>
      </c>
      <c r="B3129">
        <v>178.42999999981743</v>
      </c>
      <c r="D3129" t="str">
        <f t="shared" si="48"/>
        <v>0,178,429999999817</v>
      </c>
    </row>
    <row r="3130" spans="1:4" x14ac:dyDescent="0.3">
      <c r="A3130">
        <v>0</v>
      </c>
      <c r="B3130">
        <v>-36.870000000067023</v>
      </c>
      <c r="D3130" t="str">
        <f t="shared" si="48"/>
        <v>0,-36,870000000067</v>
      </c>
    </row>
    <row r="3131" spans="1:4" x14ac:dyDescent="0.3">
      <c r="A3131">
        <v>0</v>
      </c>
      <c r="B3131">
        <v>-53.779999999944913</v>
      </c>
      <c r="D3131" t="str">
        <f t="shared" si="48"/>
        <v>0,-53,7799999999449</v>
      </c>
    </row>
    <row r="3132" spans="1:4" x14ac:dyDescent="0.3">
      <c r="A3132">
        <v>0</v>
      </c>
      <c r="B3132">
        <v>79.639999999918501</v>
      </c>
      <c r="D3132" t="str">
        <f t="shared" si="48"/>
        <v>0,79,6399999999185</v>
      </c>
    </row>
    <row r="3133" spans="1:4" x14ac:dyDescent="0.3">
      <c r="A3133">
        <v>0</v>
      </c>
      <c r="B3133">
        <v>34.420000000062615</v>
      </c>
      <c r="D3133" t="str">
        <f t="shared" si="48"/>
        <v>0,34,4200000000626</v>
      </c>
    </row>
    <row r="3134" spans="1:4" x14ac:dyDescent="0.3">
      <c r="A3134">
        <v>0</v>
      </c>
      <c r="B3134">
        <v>-53.029999999945758</v>
      </c>
      <c r="D3134" t="str">
        <f t="shared" si="48"/>
        <v>0,-53,0299999999458</v>
      </c>
    </row>
    <row r="3135" spans="1:4" x14ac:dyDescent="0.3">
      <c r="A3135">
        <v>0</v>
      </c>
      <c r="B3135">
        <v>-108.41000000019737</v>
      </c>
      <c r="D3135" t="str">
        <f t="shared" si="48"/>
        <v>0,-108,410000000197</v>
      </c>
    </row>
    <row r="3136" spans="1:4" x14ac:dyDescent="0.3">
      <c r="A3136">
        <v>0</v>
      </c>
      <c r="B3136">
        <v>-97.909999999899753</v>
      </c>
      <c r="D3136" t="str">
        <f t="shared" si="48"/>
        <v>0,-97,9099999998998</v>
      </c>
    </row>
    <row r="3137" spans="1:4" x14ac:dyDescent="0.3">
      <c r="A3137">
        <v>0</v>
      </c>
      <c r="B3137">
        <v>-138.78999999985803</v>
      </c>
      <c r="D3137" t="str">
        <f t="shared" si="48"/>
        <v>0,-138,789999999858</v>
      </c>
    </row>
    <row r="3138" spans="1:4" x14ac:dyDescent="0.3">
      <c r="A3138">
        <v>0</v>
      </c>
      <c r="B3138">
        <v>69.930000000127478</v>
      </c>
      <c r="D3138" t="str">
        <f t="shared" ref="D3138:D3201" si="49">A3138&amp;","&amp;B3138</f>
        <v>0,69,9300000001275</v>
      </c>
    </row>
    <row r="3139" spans="1:4" x14ac:dyDescent="0.3">
      <c r="A3139">
        <v>0</v>
      </c>
      <c r="B3139">
        <v>-37.599999999961938</v>
      </c>
      <c r="D3139" t="str">
        <f t="shared" si="49"/>
        <v>0,-37,5999999999619</v>
      </c>
    </row>
    <row r="3140" spans="1:4" x14ac:dyDescent="0.3">
      <c r="A3140">
        <v>0</v>
      </c>
      <c r="B3140">
        <v>-7.9099999999917685</v>
      </c>
      <c r="D3140" t="str">
        <f t="shared" si="49"/>
        <v>0,-7,90999999999177</v>
      </c>
    </row>
    <row r="3141" spans="1:4" x14ac:dyDescent="0.3">
      <c r="A3141">
        <v>0</v>
      </c>
      <c r="B3141">
        <v>-15.1700000000275</v>
      </c>
      <c r="D3141" t="str">
        <f t="shared" si="49"/>
        <v>0,-15,1700000000275</v>
      </c>
    </row>
    <row r="3142" spans="1:4" x14ac:dyDescent="0.3">
      <c r="A3142">
        <v>0</v>
      </c>
      <c r="B3142">
        <v>47.089999999952006</v>
      </c>
      <c r="D3142" t="str">
        <f t="shared" si="49"/>
        <v>0,47,089999999952</v>
      </c>
    </row>
    <row r="3143" spans="1:4" x14ac:dyDescent="0.3">
      <c r="A3143">
        <v>0</v>
      </c>
      <c r="B3143">
        <v>78.339999999919641</v>
      </c>
      <c r="D3143" t="str">
        <f t="shared" si="49"/>
        <v>0,78,3399999999196</v>
      </c>
    </row>
    <row r="3144" spans="1:4" x14ac:dyDescent="0.3">
      <c r="A3144">
        <v>0</v>
      </c>
      <c r="B3144">
        <v>218.36000000039712</v>
      </c>
      <c r="D3144" t="str">
        <f t="shared" si="49"/>
        <v>0,218,360000000397</v>
      </c>
    </row>
    <row r="3145" spans="1:4" x14ac:dyDescent="0.3">
      <c r="A3145">
        <v>0</v>
      </c>
      <c r="B3145">
        <v>92.079999999905723</v>
      </c>
      <c r="D3145" t="str">
        <f t="shared" si="49"/>
        <v>0,92,0799999999057</v>
      </c>
    </row>
    <row r="3146" spans="1:4" x14ac:dyDescent="0.3">
      <c r="A3146">
        <v>0</v>
      </c>
      <c r="B3146">
        <v>64.710000000117745</v>
      </c>
      <c r="D3146" t="str">
        <f t="shared" si="49"/>
        <v>0,64,7100000001177</v>
      </c>
    </row>
    <row r="3147" spans="1:4" x14ac:dyDescent="0.3">
      <c r="A3147">
        <v>0</v>
      </c>
      <c r="B3147">
        <v>64.409999999934115</v>
      </c>
      <c r="D3147" t="str">
        <f t="shared" si="49"/>
        <v>0,64,4099999999341</v>
      </c>
    </row>
    <row r="3148" spans="1:4" x14ac:dyDescent="0.3">
      <c r="A3148">
        <v>0</v>
      </c>
      <c r="B3148">
        <v>-50.429999999948315</v>
      </c>
      <c r="D3148" t="str">
        <f t="shared" si="49"/>
        <v>0,-50,4299999999483</v>
      </c>
    </row>
    <row r="3149" spans="1:4" x14ac:dyDescent="0.3">
      <c r="A3149">
        <v>0</v>
      </c>
      <c r="B3149">
        <v>-13.280000000024115</v>
      </c>
      <c r="D3149" t="str">
        <f t="shared" si="49"/>
        <v>0,-13,2800000000241</v>
      </c>
    </row>
    <row r="3150" spans="1:4" x14ac:dyDescent="0.3">
      <c r="A3150">
        <v>0</v>
      </c>
      <c r="B3150">
        <v>20.859999999978424</v>
      </c>
      <c r="D3150" t="str">
        <f t="shared" si="49"/>
        <v>0,20,8599999999784</v>
      </c>
    </row>
    <row r="3151" spans="1:4" x14ac:dyDescent="0.3">
      <c r="A3151">
        <v>0</v>
      </c>
      <c r="B3151">
        <v>-22.079999999977286</v>
      </c>
      <c r="D3151" t="str">
        <f t="shared" si="49"/>
        <v>0,-22,0799999999773</v>
      </c>
    </row>
    <row r="3152" spans="1:4" x14ac:dyDescent="0.3">
      <c r="A3152">
        <v>0</v>
      </c>
      <c r="B3152">
        <v>-19.160000000034863</v>
      </c>
      <c r="D3152" t="str">
        <f t="shared" si="49"/>
        <v>0,-19,1600000000349</v>
      </c>
    </row>
    <row r="3153" spans="1:4" x14ac:dyDescent="0.3">
      <c r="A3153">
        <v>0</v>
      </c>
      <c r="B3153">
        <v>146.30999999985036</v>
      </c>
      <c r="D3153" t="str">
        <f t="shared" si="49"/>
        <v>0,146,30999999985</v>
      </c>
    </row>
    <row r="3154" spans="1:4" x14ac:dyDescent="0.3">
      <c r="A3154">
        <v>0</v>
      </c>
      <c r="B3154">
        <v>-45.019999999953995</v>
      </c>
      <c r="D3154" t="str">
        <f t="shared" si="49"/>
        <v>0,-45,019999999954</v>
      </c>
    </row>
    <row r="3155" spans="1:4" x14ac:dyDescent="0.3">
      <c r="A3155">
        <v>0</v>
      </c>
      <c r="B3155">
        <v>29.090000000052864</v>
      </c>
      <c r="D3155" t="str">
        <f t="shared" si="49"/>
        <v>0,29,0900000000529</v>
      </c>
    </row>
    <row r="3156" spans="1:4" x14ac:dyDescent="0.3">
      <c r="A3156">
        <v>0</v>
      </c>
      <c r="B3156">
        <v>-164.97999999983102</v>
      </c>
      <c r="D3156" t="str">
        <f t="shared" si="49"/>
        <v>0,-164,979999999831</v>
      </c>
    </row>
    <row r="3157" spans="1:4" x14ac:dyDescent="0.3">
      <c r="A3157">
        <v>0</v>
      </c>
      <c r="B3157">
        <v>-203.81999999979158</v>
      </c>
      <c r="D3157" t="str">
        <f t="shared" si="49"/>
        <v>0,-203,819999999792</v>
      </c>
    </row>
    <row r="3158" spans="1:4" x14ac:dyDescent="0.3">
      <c r="A3158">
        <v>0</v>
      </c>
      <c r="B3158">
        <v>-47.160000000085766</v>
      </c>
      <c r="D3158" t="str">
        <f t="shared" si="49"/>
        <v>0,-47,1600000000858</v>
      </c>
    </row>
    <row r="3159" spans="1:4" x14ac:dyDescent="0.3">
      <c r="A3159">
        <v>0</v>
      </c>
      <c r="B3159">
        <v>-115.35999999988186</v>
      </c>
      <c r="D3159" t="str">
        <f t="shared" si="49"/>
        <v>0,-115,359999999882</v>
      </c>
    </row>
    <row r="3160" spans="1:4" x14ac:dyDescent="0.3">
      <c r="A3160">
        <v>0</v>
      </c>
      <c r="B3160">
        <v>-79.96000000014547</v>
      </c>
      <c r="D3160" t="str">
        <f t="shared" si="49"/>
        <v>0,-79,9600000001455</v>
      </c>
    </row>
    <row r="3161" spans="1:4" x14ac:dyDescent="0.3">
      <c r="A3161">
        <v>0</v>
      </c>
      <c r="B3161">
        <v>-42.269999999956553</v>
      </c>
      <c r="D3161" t="str">
        <f t="shared" si="49"/>
        <v>0,-42,2699999999566</v>
      </c>
    </row>
    <row r="3162" spans="1:4" x14ac:dyDescent="0.3">
      <c r="A3162">
        <v>0</v>
      </c>
      <c r="B3162">
        <v>106.33999999989096</v>
      </c>
      <c r="D3162" t="str">
        <f t="shared" si="49"/>
        <v>0,106,339999999891</v>
      </c>
    </row>
    <row r="3163" spans="1:4" x14ac:dyDescent="0.3">
      <c r="A3163">
        <v>0</v>
      </c>
      <c r="B3163">
        <v>347.09000000063122</v>
      </c>
      <c r="D3163" t="str">
        <f t="shared" si="49"/>
        <v>0,347,090000000631</v>
      </c>
    </row>
    <row r="3164" spans="1:4" x14ac:dyDescent="0.3">
      <c r="A3164">
        <v>0</v>
      </c>
      <c r="B3164">
        <v>259.29999999973478</v>
      </c>
      <c r="D3164" t="str">
        <f t="shared" si="49"/>
        <v>0,259,299999999735</v>
      </c>
    </row>
    <row r="3165" spans="1:4" x14ac:dyDescent="0.3">
      <c r="A3165">
        <v>0</v>
      </c>
      <c r="B3165">
        <v>88.649999999909411</v>
      </c>
      <c r="D3165" t="str">
        <f t="shared" si="49"/>
        <v>0,88,6499999999094</v>
      </c>
    </row>
    <row r="3166" spans="1:4" x14ac:dyDescent="0.3">
      <c r="A3166">
        <v>0</v>
      </c>
      <c r="B3166">
        <v>25.21000000004581</v>
      </c>
      <c r="D3166" t="str">
        <f t="shared" si="49"/>
        <v>0,25,2100000000458</v>
      </c>
    </row>
    <row r="3167" spans="1:4" x14ac:dyDescent="0.3">
      <c r="A3167">
        <v>0</v>
      </c>
      <c r="B3167">
        <v>-114.64999999988271</v>
      </c>
      <c r="D3167" t="str">
        <f t="shared" si="49"/>
        <v>0,-114,649999999883</v>
      </c>
    </row>
    <row r="3168" spans="1:4" x14ac:dyDescent="0.3">
      <c r="A3168">
        <v>0</v>
      </c>
      <c r="B3168">
        <v>-5.1799999999946067</v>
      </c>
      <c r="D3168" t="str">
        <f t="shared" si="49"/>
        <v>0,-5,17999999999461</v>
      </c>
    </row>
    <row r="3169" spans="1:4" x14ac:dyDescent="0.3">
      <c r="A3169">
        <v>0</v>
      </c>
      <c r="B3169">
        <v>-402.39000000073219</v>
      </c>
      <c r="D3169" t="str">
        <f t="shared" si="49"/>
        <v>0,-402,390000000732</v>
      </c>
    </row>
    <row r="3170" spans="1:4" x14ac:dyDescent="0.3">
      <c r="A3170">
        <v>0</v>
      </c>
      <c r="B3170">
        <v>-269.49999999972425</v>
      </c>
      <c r="D3170" t="str">
        <f t="shared" si="49"/>
        <v>0,-269,499999999724</v>
      </c>
    </row>
    <row r="3171" spans="1:4" x14ac:dyDescent="0.3">
      <c r="A3171">
        <v>0</v>
      </c>
      <c r="B3171">
        <v>151.26000000027514</v>
      </c>
      <c r="D3171" t="str">
        <f t="shared" si="49"/>
        <v>0,151,260000000275</v>
      </c>
    </row>
    <row r="3172" spans="1:4" x14ac:dyDescent="0.3">
      <c r="A3172">
        <v>0</v>
      </c>
      <c r="B3172">
        <v>94.209999999903729</v>
      </c>
      <c r="D3172" t="str">
        <f t="shared" si="49"/>
        <v>0,94,2099999999037</v>
      </c>
    </row>
    <row r="3173" spans="1:4" x14ac:dyDescent="0.3">
      <c r="A3173">
        <v>0</v>
      </c>
      <c r="B3173">
        <v>45.969999999952861</v>
      </c>
      <c r="D3173" t="str">
        <f t="shared" si="49"/>
        <v>0,45,9699999999529</v>
      </c>
    </row>
    <row r="3174" spans="1:4" x14ac:dyDescent="0.3">
      <c r="A3174">
        <v>0</v>
      </c>
      <c r="B3174">
        <v>54.260000000098842</v>
      </c>
      <c r="D3174" t="str">
        <f t="shared" si="49"/>
        <v>0,54,2600000000988</v>
      </c>
    </row>
    <row r="3175" spans="1:4" x14ac:dyDescent="0.3">
      <c r="A3175">
        <v>0</v>
      </c>
      <c r="B3175">
        <v>177.52999999981827</v>
      </c>
      <c r="D3175" t="str">
        <f t="shared" si="49"/>
        <v>0,177,529999999818</v>
      </c>
    </row>
    <row r="3176" spans="1:4" x14ac:dyDescent="0.3">
      <c r="A3176">
        <v>0</v>
      </c>
      <c r="B3176">
        <v>315.01999999967774</v>
      </c>
      <c r="D3176" t="str">
        <f t="shared" si="49"/>
        <v>0,315,019999999678</v>
      </c>
    </row>
    <row r="3177" spans="1:4" x14ac:dyDescent="0.3">
      <c r="A3177">
        <v>0</v>
      </c>
      <c r="B3177">
        <v>130.5200000002375</v>
      </c>
      <c r="D3177" t="str">
        <f t="shared" si="49"/>
        <v>0,130,520000000238</v>
      </c>
    </row>
    <row r="3178" spans="1:4" x14ac:dyDescent="0.3">
      <c r="A3178">
        <v>0</v>
      </c>
      <c r="B3178">
        <v>-354.19999999963767</v>
      </c>
      <c r="D3178" t="str">
        <f t="shared" si="49"/>
        <v>0,-354,199999999638</v>
      </c>
    </row>
    <row r="3179" spans="1:4" x14ac:dyDescent="0.3">
      <c r="A3179">
        <v>0</v>
      </c>
      <c r="B3179">
        <v>-33.479999999965642</v>
      </c>
      <c r="D3179" t="str">
        <f t="shared" si="49"/>
        <v>0,-33,4799999999656</v>
      </c>
    </row>
    <row r="3180" spans="1:4" x14ac:dyDescent="0.3">
      <c r="A3180">
        <v>0</v>
      </c>
      <c r="B3180">
        <v>-141.70000000025792</v>
      </c>
      <c r="D3180" t="str">
        <f t="shared" si="49"/>
        <v>0,-141,700000000258</v>
      </c>
    </row>
    <row r="3181" spans="1:4" x14ac:dyDescent="0.3">
      <c r="A3181">
        <v>0</v>
      </c>
      <c r="B3181">
        <v>-192.43999999980292</v>
      </c>
      <c r="D3181" t="str">
        <f t="shared" si="49"/>
        <v>0,-192,439999999803</v>
      </c>
    </row>
    <row r="3182" spans="1:4" x14ac:dyDescent="0.3">
      <c r="A3182">
        <v>0</v>
      </c>
      <c r="B3182">
        <v>-376.73999999961438</v>
      </c>
      <c r="D3182" t="str">
        <f t="shared" si="49"/>
        <v>0,-376,739999999614</v>
      </c>
    </row>
    <row r="3183" spans="1:4" x14ac:dyDescent="0.3">
      <c r="A3183">
        <v>0</v>
      </c>
      <c r="B3183">
        <v>-651.79000000118606</v>
      </c>
      <c r="D3183" t="str">
        <f t="shared" si="49"/>
        <v>0,-651,790000001186</v>
      </c>
    </row>
    <row r="3184" spans="1:4" x14ac:dyDescent="0.3">
      <c r="A3184">
        <v>0</v>
      </c>
      <c r="B3184">
        <v>-627.13999999935822</v>
      </c>
      <c r="D3184" t="str">
        <f t="shared" si="49"/>
        <v>0,-627,139999999358</v>
      </c>
    </row>
    <row r="3185" spans="1:4" x14ac:dyDescent="0.3">
      <c r="A3185">
        <v>0</v>
      </c>
      <c r="B3185">
        <v>-116.31000000021159</v>
      </c>
      <c r="D3185" t="str">
        <f t="shared" si="49"/>
        <v>0,-116,310000000212</v>
      </c>
    </row>
    <row r="3186" spans="1:4" x14ac:dyDescent="0.3">
      <c r="A3186">
        <v>0</v>
      </c>
      <c r="B3186">
        <v>-358.47999999963309</v>
      </c>
      <c r="D3186" t="str">
        <f t="shared" si="49"/>
        <v>0,-358,479999999633</v>
      </c>
    </row>
    <row r="3187" spans="1:4" x14ac:dyDescent="0.3">
      <c r="A3187">
        <v>0</v>
      </c>
      <c r="B3187">
        <v>-139.37999999985746</v>
      </c>
      <c r="D3187" t="str">
        <f t="shared" si="49"/>
        <v>0,-139,379999999857</v>
      </c>
    </row>
    <row r="3188" spans="1:4" x14ac:dyDescent="0.3">
      <c r="A3188">
        <v>0</v>
      </c>
      <c r="B3188">
        <v>215.1800000003918</v>
      </c>
      <c r="D3188" t="str">
        <f t="shared" si="49"/>
        <v>0,215,180000000392</v>
      </c>
    </row>
    <row r="3189" spans="1:4" x14ac:dyDescent="0.3">
      <c r="A3189">
        <v>0</v>
      </c>
      <c r="B3189">
        <v>261.35999999973251</v>
      </c>
      <c r="D3189" t="str">
        <f t="shared" si="49"/>
        <v>0,261,359999999733</v>
      </c>
    </row>
    <row r="3190" spans="1:4" x14ac:dyDescent="0.3">
      <c r="A3190">
        <v>0</v>
      </c>
      <c r="B3190">
        <v>708.15999999927533</v>
      </c>
      <c r="D3190" t="str">
        <f t="shared" si="49"/>
        <v>0,708,159999999275</v>
      </c>
    </row>
    <row r="3191" spans="1:4" x14ac:dyDescent="0.3">
      <c r="A3191">
        <v>0</v>
      </c>
      <c r="B3191">
        <v>607.74000000110539</v>
      </c>
      <c r="D3191" t="str">
        <f t="shared" si="49"/>
        <v>0,607,740000001105</v>
      </c>
    </row>
    <row r="3192" spans="1:4" x14ac:dyDescent="0.3">
      <c r="A3192">
        <v>0</v>
      </c>
      <c r="B3192">
        <v>301.0099999996919</v>
      </c>
      <c r="D3192" t="str">
        <f t="shared" si="49"/>
        <v>0,301,009999999692</v>
      </c>
    </row>
    <row r="3193" spans="1:4" x14ac:dyDescent="0.3">
      <c r="A3193">
        <v>0</v>
      </c>
      <c r="B3193">
        <v>85.949999999912251</v>
      </c>
      <c r="D3193" t="str">
        <f t="shared" si="49"/>
        <v>0,85,9499999999123</v>
      </c>
    </row>
    <row r="3194" spans="1:4" x14ac:dyDescent="0.3">
      <c r="A3194">
        <v>0</v>
      </c>
      <c r="B3194">
        <v>249.89000000045436</v>
      </c>
      <c r="D3194" t="str">
        <f t="shared" si="49"/>
        <v>0,249,890000000454</v>
      </c>
    </row>
    <row r="3195" spans="1:4" x14ac:dyDescent="0.3">
      <c r="A3195">
        <v>0</v>
      </c>
      <c r="B3195">
        <v>-57.759999999940931</v>
      </c>
      <c r="D3195" t="str">
        <f t="shared" si="49"/>
        <v>0,-57,7599999999409</v>
      </c>
    </row>
    <row r="3196" spans="1:4" x14ac:dyDescent="0.3">
      <c r="A3196">
        <v>0</v>
      </c>
      <c r="B3196">
        <v>35.880000000065344</v>
      </c>
      <c r="D3196" t="str">
        <f t="shared" si="49"/>
        <v>0,35,8800000000653</v>
      </c>
    </row>
    <row r="3197" spans="1:4" x14ac:dyDescent="0.3">
      <c r="A3197">
        <v>0</v>
      </c>
      <c r="B3197">
        <v>2238.8399999977091</v>
      </c>
      <c r="D3197" t="str">
        <f t="shared" si="49"/>
        <v>0,2238,83999999771</v>
      </c>
    </row>
    <row r="3198" spans="1:4" x14ac:dyDescent="0.3">
      <c r="A3198">
        <v>0</v>
      </c>
      <c r="B3198">
        <v>0</v>
      </c>
      <c r="D3198" t="str">
        <f t="shared" si="49"/>
        <v>0,0</v>
      </c>
    </row>
    <row r="3199" spans="1:4" x14ac:dyDescent="0.3">
      <c r="A3199">
        <v>0</v>
      </c>
      <c r="B3199">
        <v>0</v>
      </c>
      <c r="D3199" t="str">
        <f t="shared" si="49"/>
        <v>0,0</v>
      </c>
    </row>
    <row r="3200" spans="1:4" x14ac:dyDescent="0.3">
      <c r="A3200">
        <v>0</v>
      </c>
      <c r="B3200">
        <v>-615.35999999937042</v>
      </c>
      <c r="D3200" t="str">
        <f t="shared" si="49"/>
        <v>0,-615,35999999937</v>
      </c>
    </row>
    <row r="3201" spans="1:4" x14ac:dyDescent="0.3">
      <c r="A3201">
        <v>0</v>
      </c>
      <c r="B3201">
        <v>-378.6399999996126</v>
      </c>
      <c r="D3201" t="str">
        <f t="shared" si="49"/>
        <v>0,-378,639999999613</v>
      </c>
    </row>
    <row r="3202" spans="1:4" x14ac:dyDescent="0.3">
      <c r="A3202">
        <v>0</v>
      </c>
      <c r="B3202">
        <v>0.39000000000068313</v>
      </c>
      <c r="D3202" t="str">
        <f t="shared" ref="D3202:D3265" si="50">A3202&amp;","&amp;B3202</f>
        <v>0,0,390000000000683</v>
      </c>
    </row>
    <row r="3203" spans="1:4" x14ac:dyDescent="0.3">
      <c r="A3203">
        <v>0</v>
      </c>
      <c r="B3203">
        <v>-47.119999999951723</v>
      </c>
      <c r="D3203" t="str">
        <f t="shared" si="50"/>
        <v>0,-47,1199999999517</v>
      </c>
    </row>
    <row r="3204" spans="1:4" x14ac:dyDescent="0.3">
      <c r="A3204">
        <v>0</v>
      </c>
      <c r="B3204">
        <v>95.619999999902177</v>
      </c>
      <c r="D3204" t="str">
        <f t="shared" si="50"/>
        <v>0,95,6199999999022</v>
      </c>
    </row>
    <row r="3205" spans="1:4" x14ac:dyDescent="0.3">
      <c r="A3205">
        <v>0</v>
      </c>
      <c r="B3205">
        <v>-232.93000000042377</v>
      </c>
      <c r="D3205" t="str">
        <f t="shared" si="50"/>
        <v>0,-232,930000000424</v>
      </c>
    </row>
    <row r="3206" spans="1:4" x14ac:dyDescent="0.3">
      <c r="A3206">
        <v>0</v>
      </c>
      <c r="B3206">
        <v>75.899999999922329</v>
      </c>
      <c r="D3206" t="str">
        <f t="shared" si="50"/>
        <v>0,75,8999999999223</v>
      </c>
    </row>
    <row r="3207" spans="1:4" x14ac:dyDescent="0.3">
      <c r="A3207">
        <v>0</v>
      </c>
      <c r="B3207">
        <v>402.88999999958781</v>
      </c>
      <c r="D3207" t="str">
        <f t="shared" si="50"/>
        <v>0,402,889999999588</v>
      </c>
    </row>
    <row r="3208" spans="1:4" x14ac:dyDescent="0.3">
      <c r="A3208">
        <v>0</v>
      </c>
      <c r="B3208">
        <v>276.03000000050213</v>
      </c>
      <c r="D3208" t="str">
        <f t="shared" si="50"/>
        <v>0,276,030000000502</v>
      </c>
    </row>
    <row r="3209" spans="1:4" x14ac:dyDescent="0.3">
      <c r="A3209">
        <v>0</v>
      </c>
      <c r="B3209">
        <v>-201.25999999979405</v>
      </c>
      <c r="D3209" t="str">
        <f t="shared" si="50"/>
        <v>0,-201,259999999794</v>
      </c>
    </row>
    <row r="3210" spans="1:4" x14ac:dyDescent="0.3">
      <c r="A3210">
        <v>0</v>
      </c>
      <c r="B3210">
        <v>-371.92000000067662</v>
      </c>
      <c r="D3210" t="str">
        <f t="shared" si="50"/>
        <v>0,-371,920000000677</v>
      </c>
    </row>
    <row r="3211" spans="1:4" x14ac:dyDescent="0.3">
      <c r="A3211">
        <v>0</v>
      </c>
      <c r="B3211">
        <v>-501.00999999948738</v>
      </c>
      <c r="D3211" t="str">
        <f t="shared" si="50"/>
        <v>0,-501,009999999487</v>
      </c>
    </row>
    <row r="3212" spans="1:4" x14ac:dyDescent="0.3">
      <c r="A3212">
        <v>0</v>
      </c>
      <c r="B3212">
        <v>-279.54999999971375</v>
      </c>
      <c r="D3212" t="str">
        <f t="shared" si="50"/>
        <v>0,-279,549999999714</v>
      </c>
    </row>
    <row r="3213" spans="1:4" x14ac:dyDescent="0.3">
      <c r="A3213">
        <v>0</v>
      </c>
      <c r="B3213">
        <v>-160.44000000029186</v>
      </c>
      <c r="D3213" t="str">
        <f t="shared" si="50"/>
        <v>0,-160,440000000292</v>
      </c>
    </row>
    <row r="3214" spans="1:4" x14ac:dyDescent="0.3">
      <c r="A3214">
        <v>0</v>
      </c>
      <c r="B3214">
        <v>-630.93999999935454</v>
      </c>
      <c r="D3214" t="str">
        <f t="shared" si="50"/>
        <v>0,-630,939999999355</v>
      </c>
    </row>
    <row r="3215" spans="1:4" x14ac:dyDescent="0.3">
      <c r="A3215">
        <v>0</v>
      </c>
      <c r="B3215">
        <v>-363.3099999996283</v>
      </c>
      <c r="D3215" t="str">
        <f t="shared" si="50"/>
        <v>0,-363,309999999628</v>
      </c>
    </row>
    <row r="3216" spans="1:4" x14ac:dyDescent="0.3">
      <c r="A3216">
        <v>0</v>
      </c>
      <c r="B3216">
        <v>-342.39000000062248</v>
      </c>
      <c r="D3216" t="str">
        <f t="shared" si="50"/>
        <v>0,-342,390000000622</v>
      </c>
    </row>
    <row r="3217" spans="1:4" x14ac:dyDescent="0.3">
      <c r="A3217">
        <v>0</v>
      </c>
      <c r="B3217">
        <v>-100.79999999989721</v>
      </c>
      <c r="D3217" t="str">
        <f t="shared" si="50"/>
        <v>0,-100,799999999897</v>
      </c>
    </row>
    <row r="3218" spans="1:4" x14ac:dyDescent="0.3">
      <c r="A3218">
        <v>0</v>
      </c>
      <c r="B3218">
        <v>-79.549999999918498</v>
      </c>
      <c r="D3218" t="str">
        <f t="shared" si="50"/>
        <v>0,-79,5499999999185</v>
      </c>
    </row>
    <row r="3219" spans="1:4" x14ac:dyDescent="0.3">
      <c r="A3219">
        <v>0</v>
      </c>
      <c r="B3219">
        <v>-190.70000000034719</v>
      </c>
      <c r="D3219" t="str">
        <f t="shared" si="50"/>
        <v>0,-190,700000000347</v>
      </c>
    </row>
    <row r="3220" spans="1:4" x14ac:dyDescent="0.3">
      <c r="A3220">
        <v>0</v>
      </c>
      <c r="B3220">
        <v>-335.57999999965642</v>
      </c>
      <c r="D3220" t="str">
        <f t="shared" si="50"/>
        <v>0,-335,579999999656</v>
      </c>
    </row>
    <row r="3221" spans="1:4" x14ac:dyDescent="0.3">
      <c r="A3221">
        <v>0</v>
      </c>
      <c r="B3221">
        <v>2.1900000000042308</v>
      </c>
      <c r="D3221" t="str">
        <f t="shared" si="50"/>
        <v>0,2,19000000000423</v>
      </c>
    </row>
    <row r="3222" spans="1:4" x14ac:dyDescent="0.3">
      <c r="A3222">
        <v>0</v>
      </c>
      <c r="B3222">
        <v>468.63999999952006</v>
      </c>
      <c r="D3222" t="str">
        <f t="shared" si="50"/>
        <v>0,468,63999999952</v>
      </c>
    </row>
    <row r="3223" spans="1:4" x14ac:dyDescent="0.3">
      <c r="A3223">
        <v>0</v>
      </c>
      <c r="B3223">
        <v>475.89999999951328</v>
      </c>
      <c r="D3223" t="str">
        <f t="shared" si="50"/>
        <v>0,475,899999999513</v>
      </c>
    </row>
    <row r="3224" spans="1:4" x14ac:dyDescent="0.3">
      <c r="A3224">
        <v>0</v>
      </c>
      <c r="B3224">
        <v>551.49000000100318</v>
      </c>
      <c r="D3224" t="str">
        <f t="shared" si="50"/>
        <v>0,551,490000001003</v>
      </c>
    </row>
    <row r="3225" spans="1:4" x14ac:dyDescent="0.3">
      <c r="A3225">
        <v>0</v>
      </c>
      <c r="B3225">
        <v>257.66999999973621</v>
      </c>
      <c r="D3225" t="str">
        <f t="shared" si="50"/>
        <v>0,257,669999999736</v>
      </c>
    </row>
    <row r="3226" spans="1:4" x14ac:dyDescent="0.3">
      <c r="A3226">
        <v>0</v>
      </c>
      <c r="B3226">
        <v>169.94999999982622</v>
      </c>
      <c r="D3226" t="str">
        <f t="shared" si="50"/>
        <v>0,169,949999999826</v>
      </c>
    </row>
    <row r="3227" spans="1:4" x14ac:dyDescent="0.3">
      <c r="A3227">
        <v>0</v>
      </c>
      <c r="B3227">
        <v>184.44000000033537</v>
      </c>
      <c r="D3227" t="str">
        <f t="shared" si="50"/>
        <v>0,184,440000000335</v>
      </c>
    </row>
    <row r="3228" spans="1:4" x14ac:dyDescent="0.3">
      <c r="A3228">
        <v>0</v>
      </c>
      <c r="B3228">
        <v>151.12999999984552</v>
      </c>
      <c r="D3228" t="str">
        <f t="shared" si="50"/>
        <v>0,151,129999999846</v>
      </c>
    </row>
    <row r="3229" spans="1:4" x14ac:dyDescent="0.3">
      <c r="A3229">
        <v>0</v>
      </c>
      <c r="B3229">
        <v>-197.37999999979812</v>
      </c>
      <c r="D3229" t="str">
        <f t="shared" si="50"/>
        <v>0,-197,379999999798</v>
      </c>
    </row>
    <row r="3230" spans="1:4" x14ac:dyDescent="0.3">
      <c r="A3230">
        <v>0</v>
      </c>
      <c r="B3230">
        <v>-120.42000000021901</v>
      </c>
      <c r="D3230" t="str">
        <f t="shared" si="50"/>
        <v>0,-120,420000000219</v>
      </c>
    </row>
    <row r="3231" spans="1:4" x14ac:dyDescent="0.3">
      <c r="A3231">
        <v>0</v>
      </c>
      <c r="B3231">
        <v>-285.97999999970756</v>
      </c>
      <c r="D3231" t="str">
        <f t="shared" si="50"/>
        <v>0,-285,979999999708</v>
      </c>
    </row>
    <row r="3232" spans="1:4" x14ac:dyDescent="0.3">
      <c r="A3232">
        <v>0</v>
      </c>
      <c r="B3232">
        <v>-58.799999999939793</v>
      </c>
      <c r="D3232" t="str">
        <f t="shared" si="50"/>
        <v>0,-58,7999999999398</v>
      </c>
    </row>
    <row r="3233" spans="1:4" x14ac:dyDescent="0.3">
      <c r="A3233">
        <v>0</v>
      </c>
      <c r="B3233">
        <v>160.16000000029135</v>
      </c>
      <c r="D3233" t="str">
        <f t="shared" si="50"/>
        <v>0,160,160000000291</v>
      </c>
    </row>
    <row r="3234" spans="1:4" x14ac:dyDescent="0.3">
      <c r="A3234">
        <v>0</v>
      </c>
      <c r="B3234">
        <v>-45.259999999953713</v>
      </c>
      <c r="D3234" t="str">
        <f t="shared" si="50"/>
        <v>0,-45,2599999999537</v>
      </c>
    </row>
    <row r="3235" spans="1:4" x14ac:dyDescent="0.3">
      <c r="A3235">
        <v>0</v>
      </c>
      <c r="B3235">
        <v>-183.32000000033332</v>
      </c>
      <c r="D3235" t="str">
        <f t="shared" si="50"/>
        <v>0,-183,320000000333</v>
      </c>
    </row>
    <row r="3236" spans="1:4" x14ac:dyDescent="0.3">
      <c r="A3236">
        <v>0</v>
      </c>
      <c r="B3236">
        <v>-289.61999999970379</v>
      </c>
      <c r="D3236" t="str">
        <f t="shared" si="50"/>
        <v>0,-289,619999999704</v>
      </c>
    </row>
    <row r="3237" spans="1:4" x14ac:dyDescent="0.3">
      <c r="A3237">
        <v>0</v>
      </c>
      <c r="B3237">
        <v>-36.209999999962804</v>
      </c>
      <c r="D3237" t="str">
        <f t="shared" si="50"/>
        <v>0,-36,2099999999628</v>
      </c>
    </row>
    <row r="3238" spans="1:4" x14ac:dyDescent="0.3">
      <c r="A3238">
        <v>0</v>
      </c>
      <c r="B3238">
        <v>-23.780000000043167</v>
      </c>
      <c r="D3238" t="str">
        <f t="shared" si="50"/>
        <v>0,-23,7800000000432</v>
      </c>
    </row>
    <row r="3239" spans="1:4" x14ac:dyDescent="0.3">
      <c r="A3239">
        <v>0</v>
      </c>
      <c r="B3239">
        <v>2.7799999999971603</v>
      </c>
      <c r="D3239" t="str">
        <f t="shared" si="50"/>
        <v>0,2,77999999999716</v>
      </c>
    </row>
    <row r="3240" spans="1:4" x14ac:dyDescent="0.3">
      <c r="A3240">
        <v>0</v>
      </c>
      <c r="B3240">
        <v>-118.33999999987901</v>
      </c>
      <c r="D3240" t="str">
        <f t="shared" si="50"/>
        <v>0,-118,339999999879</v>
      </c>
    </row>
    <row r="3241" spans="1:4" x14ac:dyDescent="0.3">
      <c r="A3241">
        <v>0</v>
      </c>
      <c r="B3241">
        <v>-57.040000000103625</v>
      </c>
      <c r="D3241" t="str">
        <f t="shared" si="50"/>
        <v>0,-57,0400000001036</v>
      </c>
    </row>
    <row r="3242" spans="1:4" x14ac:dyDescent="0.3">
      <c r="A3242">
        <v>0</v>
      </c>
      <c r="B3242">
        <v>235.01999999975919</v>
      </c>
      <c r="D3242" t="str">
        <f t="shared" si="50"/>
        <v>0,235,019999999759</v>
      </c>
    </row>
    <row r="3243" spans="1:4" x14ac:dyDescent="0.3">
      <c r="A3243">
        <v>0</v>
      </c>
      <c r="B3243">
        <v>83.559999999914808</v>
      </c>
      <c r="D3243" t="str">
        <f t="shared" si="50"/>
        <v>0,83,5599999999148</v>
      </c>
    </row>
    <row r="3244" spans="1:4" x14ac:dyDescent="0.3">
      <c r="A3244">
        <v>0</v>
      </c>
      <c r="B3244">
        <v>-94.220000000171808</v>
      </c>
      <c r="D3244" t="str">
        <f t="shared" si="50"/>
        <v>0,-94,2200000001718</v>
      </c>
    </row>
    <row r="3245" spans="1:4" x14ac:dyDescent="0.3">
      <c r="A3245">
        <v>0</v>
      </c>
      <c r="B3245">
        <v>114.439999999883</v>
      </c>
      <c r="D3245" t="str">
        <f t="shared" si="50"/>
        <v>0,114,439999999883</v>
      </c>
    </row>
    <row r="3246" spans="1:4" x14ac:dyDescent="0.3">
      <c r="A3246">
        <v>0</v>
      </c>
      <c r="B3246">
        <v>25.71000000004722</v>
      </c>
      <c r="D3246" t="str">
        <f t="shared" si="50"/>
        <v>0,25,7100000000472</v>
      </c>
    </row>
    <row r="3247" spans="1:4" x14ac:dyDescent="0.3">
      <c r="A3247">
        <v>0</v>
      </c>
      <c r="B3247">
        <v>76.899999999921064</v>
      </c>
      <c r="D3247" t="str">
        <f t="shared" si="50"/>
        <v>0,76,8999999999211</v>
      </c>
    </row>
    <row r="3248" spans="1:4" x14ac:dyDescent="0.3">
      <c r="A3248">
        <v>0</v>
      </c>
      <c r="B3248">
        <v>169.84999999982622</v>
      </c>
      <c r="D3248" t="str">
        <f t="shared" si="50"/>
        <v>0,169,849999999826</v>
      </c>
    </row>
    <row r="3249" spans="1:4" x14ac:dyDescent="0.3">
      <c r="A3249">
        <v>0</v>
      </c>
      <c r="B3249">
        <v>-146.82000000026707</v>
      </c>
      <c r="D3249" t="str">
        <f t="shared" si="50"/>
        <v>0,-146,820000000267</v>
      </c>
    </row>
    <row r="3250" spans="1:4" x14ac:dyDescent="0.3">
      <c r="A3250">
        <v>0</v>
      </c>
      <c r="B3250">
        <v>-85.66999999991225</v>
      </c>
      <c r="D3250" t="str">
        <f t="shared" si="50"/>
        <v>0,-85,6699999999122</v>
      </c>
    </row>
    <row r="3251" spans="1:4" x14ac:dyDescent="0.3">
      <c r="A3251">
        <v>0</v>
      </c>
      <c r="B3251">
        <v>101.91999999989551</v>
      </c>
      <c r="D3251" t="str">
        <f t="shared" si="50"/>
        <v>0,101,919999999896</v>
      </c>
    </row>
    <row r="3252" spans="1:4" x14ac:dyDescent="0.3">
      <c r="A3252">
        <v>0</v>
      </c>
      <c r="B3252">
        <v>-14.630000000026532</v>
      </c>
      <c r="D3252" t="str">
        <f t="shared" si="50"/>
        <v>0,-14,6300000000265</v>
      </c>
    </row>
    <row r="3253" spans="1:4" x14ac:dyDescent="0.3">
      <c r="A3253">
        <v>0</v>
      </c>
      <c r="B3253">
        <v>74.129999999924181</v>
      </c>
      <c r="D3253" t="str">
        <f t="shared" si="50"/>
        <v>0,74,1299999999242</v>
      </c>
    </row>
    <row r="3254" spans="1:4" x14ac:dyDescent="0.3">
      <c r="A3254">
        <v>0</v>
      </c>
      <c r="B3254">
        <v>150.89999999984551</v>
      </c>
      <c r="D3254" t="str">
        <f t="shared" si="50"/>
        <v>0,150,899999999846</v>
      </c>
    </row>
    <row r="3255" spans="1:4" x14ac:dyDescent="0.3">
      <c r="A3255">
        <v>0</v>
      </c>
      <c r="B3255">
        <v>364.93000000066377</v>
      </c>
      <c r="D3255" t="str">
        <f t="shared" si="50"/>
        <v>0,364,930000000664</v>
      </c>
    </row>
    <row r="3256" spans="1:4" x14ac:dyDescent="0.3">
      <c r="A3256">
        <v>0</v>
      </c>
      <c r="B3256">
        <v>162.49999999983388</v>
      </c>
      <c r="D3256" t="str">
        <f t="shared" si="50"/>
        <v>0,162,499999999834</v>
      </c>
    </row>
    <row r="3257" spans="1:4" x14ac:dyDescent="0.3">
      <c r="A3257">
        <v>0</v>
      </c>
      <c r="B3257">
        <v>50.349999999948324</v>
      </c>
      <c r="D3257" t="str">
        <f t="shared" si="50"/>
        <v>0,50,3499999999483</v>
      </c>
    </row>
    <row r="3258" spans="1:4" x14ac:dyDescent="0.3">
      <c r="A3258">
        <v>0</v>
      </c>
      <c r="B3258">
        <v>-4.4800000000079114</v>
      </c>
      <c r="D3258" t="str">
        <f t="shared" si="50"/>
        <v>0,-4,48000000000791</v>
      </c>
    </row>
    <row r="3259" spans="1:4" x14ac:dyDescent="0.3">
      <c r="A3259">
        <v>0</v>
      </c>
      <c r="B3259">
        <v>-155.63999999984097</v>
      </c>
      <c r="D3259" t="str">
        <f t="shared" si="50"/>
        <v>0,-155,639999999841</v>
      </c>
    </row>
    <row r="3260" spans="1:4" x14ac:dyDescent="0.3">
      <c r="A3260">
        <v>0</v>
      </c>
      <c r="B3260">
        <v>-133.88000000024334</v>
      </c>
      <c r="D3260" t="str">
        <f t="shared" si="50"/>
        <v>0,-133,880000000243</v>
      </c>
    </row>
    <row r="3261" spans="1:4" x14ac:dyDescent="0.3">
      <c r="A3261">
        <v>0</v>
      </c>
      <c r="B3261">
        <v>-175.86999999982024</v>
      </c>
      <c r="D3261" t="str">
        <f t="shared" si="50"/>
        <v>0,-175,86999999982</v>
      </c>
    </row>
    <row r="3262" spans="1:4" x14ac:dyDescent="0.3">
      <c r="A3262">
        <v>0</v>
      </c>
      <c r="B3262">
        <v>-175.83999999981998</v>
      </c>
      <c r="D3262" t="str">
        <f t="shared" si="50"/>
        <v>0,-175,83999999982</v>
      </c>
    </row>
    <row r="3263" spans="1:4" x14ac:dyDescent="0.3">
      <c r="A3263">
        <v>0</v>
      </c>
      <c r="B3263">
        <v>3.9900000000073623</v>
      </c>
      <c r="D3263" t="str">
        <f t="shared" si="50"/>
        <v>0,3,99000000000736</v>
      </c>
    </row>
    <row r="3264" spans="1:4" x14ac:dyDescent="0.3">
      <c r="A3264">
        <v>0</v>
      </c>
      <c r="B3264">
        <v>237.1799999997572</v>
      </c>
      <c r="D3264" t="str">
        <f t="shared" si="50"/>
        <v>0,237,179999999757</v>
      </c>
    </row>
    <row r="3265" spans="1:4" x14ac:dyDescent="0.3">
      <c r="A3265">
        <v>0</v>
      </c>
      <c r="B3265">
        <v>305.99999999968679</v>
      </c>
      <c r="D3265" t="str">
        <f t="shared" si="50"/>
        <v>0,305,999999999687</v>
      </c>
    </row>
    <row r="3266" spans="1:4" x14ac:dyDescent="0.3">
      <c r="A3266">
        <v>0</v>
      </c>
      <c r="B3266">
        <v>119.18000000021691</v>
      </c>
      <c r="D3266" t="str">
        <f t="shared" ref="D3266:D3329" si="51">A3266&amp;","&amp;B3266</f>
        <v>0,119,180000000217</v>
      </c>
    </row>
    <row r="3267" spans="1:4" x14ac:dyDescent="0.3">
      <c r="A3267">
        <v>0</v>
      </c>
      <c r="B3267">
        <v>45.729999999953151</v>
      </c>
      <c r="D3267" t="str">
        <f t="shared" si="51"/>
        <v>0,45,7299999999532</v>
      </c>
    </row>
    <row r="3268" spans="1:4" x14ac:dyDescent="0.3">
      <c r="A3268">
        <v>0</v>
      </c>
      <c r="B3268">
        <v>-27.159999999972172</v>
      </c>
      <c r="D3268" t="str">
        <f t="shared" si="51"/>
        <v>0,-27,1599999999722</v>
      </c>
    </row>
    <row r="3269" spans="1:4" x14ac:dyDescent="0.3">
      <c r="A3269">
        <v>0</v>
      </c>
      <c r="B3269">
        <v>-363.34000000066095</v>
      </c>
      <c r="D3269" t="str">
        <f t="shared" si="51"/>
        <v>0,-363,340000000661</v>
      </c>
    </row>
    <row r="3270" spans="1:4" x14ac:dyDescent="0.3">
      <c r="A3270">
        <v>0</v>
      </c>
      <c r="B3270">
        <v>-332.20999999966006</v>
      </c>
      <c r="D3270" t="str">
        <f t="shared" si="51"/>
        <v>0,-332,20999999966</v>
      </c>
    </row>
    <row r="3271" spans="1:4" x14ac:dyDescent="0.3">
      <c r="A3271">
        <v>0</v>
      </c>
      <c r="B3271">
        <v>-157.34000000028618</v>
      </c>
      <c r="D3271" t="str">
        <f t="shared" si="51"/>
        <v>0,-157,340000000286</v>
      </c>
    </row>
    <row r="3272" spans="1:4" x14ac:dyDescent="0.3">
      <c r="A3272">
        <v>0</v>
      </c>
      <c r="B3272">
        <v>-320.32999999967205</v>
      </c>
      <c r="D3272" t="str">
        <f t="shared" si="51"/>
        <v>0,-320,329999999672</v>
      </c>
    </row>
    <row r="3273" spans="1:4" x14ac:dyDescent="0.3">
      <c r="A3273">
        <v>0</v>
      </c>
      <c r="B3273">
        <v>300.49999999969219</v>
      </c>
      <c r="D3273" t="str">
        <f t="shared" si="51"/>
        <v>0,300,499999999692</v>
      </c>
    </row>
    <row r="3274" spans="1:4" x14ac:dyDescent="0.3">
      <c r="A3274">
        <v>0</v>
      </c>
      <c r="B3274">
        <v>88.200000000160657</v>
      </c>
      <c r="D3274" t="str">
        <f t="shared" si="51"/>
        <v>0,88,2000000001607</v>
      </c>
    </row>
    <row r="3275" spans="1:4" x14ac:dyDescent="0.3">
      <c r="A3275">
        <v>0</v>
      </c>
      <c r="B3275">
        <v>-203.91999999979129</v>
      </c>
      <c r="D3275" t="str">
        <f t="shared" si="51"/>
        <v>0,-203,919999999791</v>
      </c>
    </row>
    <row r="3276" spans="1:4" x14ac:dyDescent="0.3">
      <c r="A3276">
        <v>0</v>
      </c>
      <c r="B3276">
        <v>254.44999999973959</v>
      </c>
      <c r="D3276" t="str">
        <f t="shared" si="51"/>
        <v>0,254,44999999974</v>
      </c>
    </row>
    <row r="3277" spans="1:4" x14ac:dyDescent="0.3">
      <c r="A3277">
        <v>0</v>
      </c>
      <c r="B3277">
        <v>334.11000000060773</v>
      </c>
      <c r="D3277" t="str">
        <f t="shared" si="51"/>
        <v>0,334,110000000608</v>
      </c>
    </row>
    <row r="3278" spans="1:4" x14ac:dyDescent="0.3">
      <c r="A3278">
        <v>0</v>
      </c>
      <c r="B3278">
        <v>44.239999999954847</v>
      </c>
      <c r="D3278" t="str">
        <f t="shared" si="51"/>
        <v>0,44,2399999999548</v>
      </c>
    </row>
    <row r="3279" spans="1:4" x14ac:dyDescent="0.3">
      <c r="A3279">
        <v>0</v>
      </c>
      <c r="B3279">
        <v>-969.98999999900752</v>
      </c>
      <c r="D3279" t="str">
        <f t="shared" si="51"/>
        <v>0,-969,989999999008</v>
      </c>
    </row>
    <row r="3280" spans="1:4" x14ac:dyDescent="0.3">
      <c r="A3280">
        <v>0</v>
      </c>
      <c r="B3280">
        <v>-991.87000000180444</v>
      </c>
      <c r="D3280" t="str">
        <f t="shared" si="51"/>
        <v>0,-991,870000001804</v>
      </c>
    </row>
    <row r="3281" spans="1:4" x14ac:dyDescent="0.3">
      <c r="A3281">
        <v>0</v>
      </c>
      <c r="B3281">
        <v>-184.34999999981119</v>
      </c>
      <c r="D3281" t="str">
        <f t="shared" si="51"/>
        <v>0,-184,349999999811</v>
      </c>
    </row>
    <row r="3282" spans="1:4" x14ac:dyDescent="0.3">
      <c r="A3282">
        <v>0</v>
      </c>
      <c r="B3282">
        <v>637.14999999934832</v>
      </c>
      <c r="D3282" t="str">
        <f t="shared" si="51"/>
        <v>0,637,149999999348</v>
      </c>
    </row>
    <row r="3283" spans="1:4" x14ac:dyDescent="0.3">
      <c r="A3283">
        <v>0</v>
      </c>
      <c r="B3283">
        <v>-149.87000000027291</v>
      </c>
      <c r="D3283" t="str">
        <f t="shared" si="51"/>
        <v>0,-149,870000000273</v>
      </c>
    </row>
    <row r="3284" spans="1:4" x14ac:dyDescent="0.3">
      <c r="A3284">
        <v>0</v>
      </c>
      <c r="B3284">
        <v>-388.35999999960245</v>
      </c>
      <c r="D3284" t="str">
        <f t="shared" si="51"/>
        <v>0,-388,359999999602</v>
      </c>
    </row>
    <row r="3285" spans="1:4" x14ac:dyDescent="0.3">
      <c r="A3285">
        <v>0</v>
      </c>
      <c r="B3285">
        <v>-272.31000000049539</v>
      </c>
      <c r="D3285" t="str">
        <f t="shared" si="51"/>
        <v>0,-272,310000000495</v>
      </c>
    </row>
    <row r="3286" spans="1:4" x14ac:dyDescent="0.3">
      <c r="A3286">
        <v>0</v>
      </c>
      <c r="B3286">
        <v>1171.339999998801</v>
      </c>
      <c r="D3286" t="str">
        <f t="shared" si="51"/>
        <v>0,1171,3399999988</v>
      </c>
    </row>
    <row r="3287" spans="1:4" x14ac:dyDescent="0.3">
      <c r="A3287">
        <v>0</v>
      </c>
      <c r="B3287">
        <v>895.42999999908409</v>
      </c>
      <c r="D3287" t="str">
        <f t="shared" si="51"/>
        <v>0,895,429999999084</v>
      </c>
    </row>
    <row r="3288" spans="1:4" x14ac:dyDescent="0.3">
      <c r="A3288">
        <v>0</v>
      </c>
      <c r="B3288">
        <v>170.88000000031076</v>
      </c>
      <c r="D3288" t="str">
        <f t="shared" si="51"/>
        <v>0,170,880000000311</v>
      </c>
    </row>
    <row r="3289" spans="1:4" x14ac:dyDescent="0.3">
      <c r="A3289">
        <v>0</v>
      </c>
      <c r="B3289">
        <v>388.13999999960271</v>
      </c>
      <c r="D3289" t="str">
        <f t="shared" si="51"/>
        <v>0,388,139999999603</v>
      </c>
    </row>
    <row r="3290" spans="1:4" x14ac:dyDescent="0.3">
      <c r="A3290">
        <v>0</v>
      </c>
      <c r="B3290">
        <v>1027.0799999989492</v>
      </c>
      <c r="D3290" t="str">
        <f t="shared" si="51"/>
        <v>0,1027,07999999895</v>
      </c>
    </row>
    <row r="3291" spans="1:4" x14ac:dyDescent="0.3">
      <c r="A3291">
        <v>0</v>
      </c>
      <c r="B3291">
        <v>686.76000000124918</v>
      </c>
      <c r="D3291" t="str">
        <f t="shared" si="51"/>
        <v>0,686,760000001249</v>
      </c>
    </row>
    <row r="3292" spans="1:4" x14ac:dyDescent="0.3">
      <c r="A3292">
        <v>0</v>
      </c>
      <c r="B3292">
        <v>1425.969999998541</v>
      </c>
      <c r="D3292" t="str">
        <f t="shared" si="51"/>
        <v>0,1425,96999999854</v>
      </c>
    </row>
    <row r="3293" spans="1:4" x14ac:dyDescent="0.3">
      <c r="A3293">
        <v>0</v>
      </c>
      <c r="B3293">
        <v>305.96999999968676</v>
      </c>
      <c r="D3293" t="str">
        <f t="shared" si="51"/>
        <v>0,305,969999999687</v>
      </c>
    </row>
    <row r="3294" spans="1:4" x14ac:dyDescent="0.3">
      <c r="A3294">
        <v>0</v>
      </c>
      <c r="B3294">
        <v>128.71000000023434</v>
      </c>
      <c r="D3294" t="str">
        <f t="shared" si="51"/>
        <v>0,128,710000000234</v>
      </c>
    </row>
    <row r="3295" spans="1:4" x14ac:dyDescent="0.3">
      <c r="A3295">
        <v>0</v>
      </c>
      <c r="B3295">
        <v>-533.59999999945421</v>
      </c>
      <c r="D3295" t="str">
        <f t="shared" si="51"/>
        <v>0,-533,599999999454</v>
      </c>
    </row>
    <row r="3296" spans="1:4" x14ac:dyDescent="0.3">
      <c r="A3296">
        <v>0</v>
      </c>
      <c r="B3296">
        <v>-660.65000000120153</v>
      </c>
      <c r="D3296" t="str">
        <f t="shared" si="51"/>
        <v>0,-660,650000001202</v>
      </c>
    </row>
    <row r="3297" spans="1:4" x14ac:dyDescent="0.3">
      <c r="A3297">
        <v>0</v>
      </c>
      <c r="B3297">
        <v>-892.73999999908665</v>
      </c>
      <c r="D3297" t="str">
        <f t="shared" si="51"/>
        <v>0,-892,739999999087</v>
      </c>
    </row>
    <row r="3298" spans="1:4" x14ac:dyDescent="0.3">
      <c r="A3298">
        <v>0</v>
      </c>
      <c r="B3298">
        <v>-705.89999999927772</v>
      </c>
      <c r="D3298" t="str">
        <f t="shared" si="51"/>
        <v>0,-705,899999999278</v>
      </c>
    </row>
    <row r="3299" spans="1:4" x14ac:dyDescent="0.3">
      <c r="A3299">
        <v>0</v>
      </c>
      <c r="B3299">
        <v>-595.50000000108309</v>
      </c>
      <c r="D3299" t="str">
        <f t="shared" si="51"/>
        <v>0,-595,500000001083</v>
      </c>
    </row>
    <row r="3300" spans="1:4" x14ac:dyDescent="0.3">
      <c r="A3300">
        <v>0</v>
      </c>
      <c r="B3300">
        <v>-520.54999999946756</v>
      </c>
      <c r="D3300" t="str">
        <f t="shared" si="51"/>
        <v>0,-520,549999999468</v>
      </c>
    </row>
    <row r="3301" spans="1:4" x14ac:dyDescent="0.3">
      <c r="A3301">
        <v>0</v>
      </c>
      <c r="B3301">
        <v>-198.44999999979697</v>
      </c>
      <c r="D3301" t="str">
        <f t="shared" si="51"/>
        <v>0,-198,449999999797</v>
      </c>
    </row>
    <row r="3302" spans="1:4" x14ac:dyDescent="0.3">
      <c r="A3302">
        <v>0</v>
      </c>
      <c r="B3302">
        <v>-145.20000000026388</v>
      </c>
      <c r="D3302" t="str">
        <f t="shared" si="51"/>
        <v>0,-145,200000000264</v>
      </c>
    </row>
    <row r="3303" spans="1:4" x14ac:dyDescent="0.3">
      <c r="A3303">
        <v>0</v>
      </c>
      <c r="B3303">
        <v>-16.679999999982964</v>
      </c>
      <c r="D3303" t="str">
        <f t="shared" si="51"/>
        <v>0,-16,679999999983</v>
      </c>
    </row>
    <row r="3304" spans="1:4" x14ac:dyDescent="0.3">
      <c r="A3304">
        <v>0</v>
      </c>
      <c r="B3304">
        <v>-35.289999999963939</v>
      </c>
      <c r="D3304" t="str">
        <f t="shared" si="51"/>
        <v>0,-35,2899999999639</v>
      </c>
    </row>
    <row r="3305" spans="1:4" x14ac:dyDescent="0.3">
      <c r="A3305">
        <v>0</v>
      </c>
      <c r="B3305">
        <v>-97.270000000177063</v>
      </c>
      <c r="D3305" t="str">
        <f t="shared" si="51"/>
        <v>0,-97,2700000001771</v>
      </c>
    </row>
    <row r="3306" spans="1:4" x14ac:dyDescent="0.3">
      <c r="A3306">
        <v>0</v>
      </c>
      <c r="B3306">
        <v>156.1999999998404</v>
      </c>
      <c r="D3306" t="str">
        <f t="shared" si="51"/>
        <v>0,156,19999999984</v>
      </c>
    </row>
    <row r="3307" spans="1:4" x14ac:dyDescent="0.3">
      <c r="A3307">
        <v>0</v>
      </c>
      <c r="B3307">
        <v>118.23999999987903</v>
      </c>
      <c r="D3307" t="str">
        <f t="shared" si="51"/>
        <v>0,118,239999999879</v>
      </c>
    </row>
    <row r="3308" spans="1:4" x14ac:dyDescent="0.3">
      <c r="A3308">
        <v>0</v>
      </c>
      <c r="B3308">
        <v>-111.74000000020342</v>
      </c>
      <c r="D3308" t="str">
        <f t="shared" si="51"/>
        <v>0,-111,740000000203</v>
      </c>
    </row>
    <row r="3309" spans="1:4" x14ac:dyDescent="0.3">
      <c r="A3309">
        <v>0</v>
      </c>
      <c r="B3309">
        <v>-124.99999999987222</v>
      </c>
      <c r="D3309" t="str">
        <f t="shared" si="51"/>
        <v>0,-124,999999999872</v>
      </c>
    </row>
    <row r="3310" spans="1:4" x14ac:dyDescent="0.3">
      <c r="A3310">
        <v>0</v>
      </c>
      <c r="B3310">
        <v>-472.90000000086019</v>
      </c>
      <c r="D3310" t="str">
        <f t="shared" si="51"/>
        <v>0,-472,90000000086</v>
      </c>
    </row>
    <row r="3311" spans="1:4" x14ac:dyDescent="0.3">
      <c r="A3311">
        <v>0</v>
      </c>
      <c r="B3311">
        <v>-242.37999999975182</v>
      </c>
      <c r="D3311" t="str">
        <f t="shared" si="51"/>
        <v>0,-242,379999999752</v>
      </c>
    </row>
    <row r="3312" spans="1:4" x14ac:dyDescent="0.3">
      <c r="A3312">
        <v>0</v>
      </c>
      <c r="B3312">
        <v>-128.01999999986882</v>
      </c>
      <c r="D3312" t="str">
        <f t="shared" si="51"/>
        <v>0,-128,019999999869</v>
      </c>
    </row>
    <row r="3313" spans="1:4" x14ac:dyDescent="0.3">
      <c r="A3313">
        <v>0</v>
      </c>
      <c r="B3313">
        <v>-190.27000000034624</v>
      </c>
      <c r="D3313" t="str">
        <f t="shared" si="51"/>
        <v>0,-190,270000000346</v>
      </c>
    </row>
    <row r="3314" spans="1:4" x14ac:dyDescent="0.3">
      <c r="A3314">
        <v>0</v>
      </c>
      <c r="B3314">
        <v>-40.739999999958535</v>
      </c>
      <c r="D3314" t="str">
        <f t="shared" si="51"/>
        <v>0,-40,7399999999585</v>
      </c>
    </row>
    <row r="3315" spans="1:4" x14ac:dyDescent="0.3">
      <c r="A3315">
        <v>0</v>
      </c>
      <c r="B3315">
        <v>10.139999999989774</v>
      </c>
      <c r="D3315" t="str">
        <f t="shared" si="51"/>
        <v>0,10,1399999999898</v>
      </c>
    </row>
    <row r="3316" spans="1:4" x14ac:dyDescent="0.3">
      <c r="A3316">
        <v>0</v>
      </c>
      <c r="B3316">
        <v>261.17000000047506</v>
      </c>
      <c r="D3316" t="str">
        <f t="shared" si="51"/>
        <v>0,261,170000000475</v>
      </c>
    </row>
    <row r="3317" spans="1:4" x14ac:dyDescent="0.3">
      <c r="A3317">
        <v>0</v>
      </c>
      <c r="B3317">
        <v>587.32999999939886</v>
      </c>
      <c r="D3317" t="str">
        <f t="shared" si="51"/>
        <v>0,587,329999999399</v>
      </c>
    </row>
    <row r="3318" spans="1:4" x14ac:dyDescent="0.3">
      <c r="A3318">
        <v>0</v>
      </c>
      <c r="B3318">
        <v>413.37999999957719</v>
      </c>
      <c r="D3318" t="str">
        <f t="shared" si="51"/>
        <v>0,413,379999999577</v>
      </c>
    </row>
    <row r="3319" spans="1:4" x14ac:dyDescent="0.3">
      <c r="A3319">
        <v>0</v>
      </c>
      <c r="B3319">
        <v>56.380000000102598</v>
      </c>
      <c r="D3319" t="str">
        <f t="shared" si="51"/>
        <v>0,56,3800000001026</v>
      </c>
    </row>
    <row r="3320" spans="1:4" x14ac:dyDescent="0.3">
      <c r="A3320">
        <v>0</v>
      </c>
      <c r="B3320">
        <v>219.49999999977538</v>
      </c>
      <c r="D3320" t="str">
        <f t="shared" si="51"/>
        <v>0,219,499999999775</v>
      </c>
    </row>
    <row r="3321" spans="1:4" x14ac:dyDescent="0.3">
      <c r="A3321">
        <v>0</v>
      </c>
      <c r="B3321">
        <v>183.30000000033354</v>
      </c>
      <c r="D3321" t="str">
        <f t="shared" si="51"/>
        <v>0,183,300000000334</v>
      </c>
    </row>
    <row r="3322" spans="1:4" x14ac:dyDescent="0.3">
      <c r="A3322">
        <v>0</v>
      </c>
      <c r="B3322">
        <v>94.739999999902878</v>
      </c>
      <c r="D3322" t="str">
        <f t="shared" si="51"/>
        <v>0,94,7399999999029</v>
      </c>
    </row>
    <row r="3323" spans="1:4" x14ac:dyDescent="0.3">
      <c r="A3323">
        <v>0</v>
      </c>
      <c r="B3323">
        <v>143.91999999985291</v>
      </c>
      <c r="D3323" t="str">
        <f t="shared" si="51"/>
        <v>0,143,919999999853</v>
      </c>
    </row>
    <row r="3324" spans="1:4" x14ac:dyDescent="0.3">
      <c r="A3324">
        <v>0</v>
      </c>
      <c r="B3324">
        <v>209.61000000038109</v>
      </c>
      <c r="D3324" t="str">
        <f t="shared" si="51"/>
        <v>0,209,610000000381</v>
      </c>
    </row>
    <row r="3325" spans="1:4" x14ac:dyDescent="0.3">
      <c r="A3325">
        <v>0</v>
      </c>
      <c r="B3325">
        <v>339.44999999965285</v>
      </c>
      <c r="D3325" t="str">
        <f t="shared" si="51"/>
        <v>0,339,449999999653</v>
      </c>
    </row>
    <row r="3326" spans="1:4" x14ac:dyDescent="0.3">
      <c r="A3326">
        <v>0</v>
      </c>
      <c r="B3326">
        <v>87.529999999910402</v>
      </c>
      <c r="D3326" t="str">
        <f t="shared" si="51"/>
        <v>0,87,5299999999104</v>
      </c>
    </row>
    <row r="3327" spans="1:4" x14ac:dyDescent="0.3">
      <c r="A3327">
        <v>0</v>
      </c>
      <c r="B3327">
        <v>145.93000000026541</v>
      </c>
      <c r="D3327" t="str">
        <f t="shared" si="51"/>
        <v>0,145,930000000265</v>
      </c>
    </row>
    <row r="3328" spans="1:4" x14ac:dyDescent="0.3">
      <c r="A3328">
        <v>0</v>
      </c>
      <c r="B3328">
        <v>357.8399999996339</v>
      </c>
      <c r="D3328" t="str">
        <f t="shared" si="51"/>
        <v>0,357,839999999634</v>
      </c>
    </row>
    <row r="3329" spans="1:4" x14ac:dyDescent="0.3">
      <c r="A3329">
        <v>0</v>
      </c>
      <c r="B3329">
        <v>115.67999999988164</v>
      </c>
      <c r="D3329" t="str">
        <f t="shared" si="51"/>
        <v>0,115,679999999882</v>
      </c>
    </row>
    <row r="3330" spans="1:4" x14ac:dyDescent="0.3">
      <c r="A3330">
        <v>0</v>
      </c>
      <c r="B3330">
        <v>-46.250000000084171</v>
      </c>
      <c r="D3330" t="str">
        <f t="shared" ref="D3330:D3393" si="52">A3330&amp;","&amp;B3330</f>
        <v>0,-46,2500000000842</v>
      </c>
    </row>
    <row r="3331" spans="1:4" x14ac:dyDescent="0.3">
      <c r="A3331">
        <v>0</v>
      </c>
      <c r="B3331">
        <v>51.909999999946898</v>
      </c>
      <c r="D3331" t="str">
        <f t="shared" si="52"/>
        <v>0,51,9099999999469</v>
      </c>
    </row>
    <row r="3332" spans="1:4" x14ac:dyDescent="0.3">
      <c r="A3332">
        <v>0</v>
      </c>
      <c r="B3332">
        <v>-171.47999999982451</v>
      </c>
      <c r="D3332" t="str">
        <f t="shared" si="52"/>
        <v>0,-171,479999999825</v>
      </c>
    </row>
    <row r="3333" spans="1:4" x14ac:dyDescent="0.3">
      <c r="A3333">
        <v>0</v>
      </c>
      <c r="B3333">
        <v>207.88000000037809</v>
      </c>
      <c r="D3333" t="str">
        <f t="shared" si="52"/>
        <v>0,207,880000000378</v>
      </c>
    </row>
    <row r="3334" spans="1:4" x14ac:dyDescent="0.3">
      <c r="A3334">
        <v>0</v>
      </c>
      <c r="B3334">
        <v>-194.86999999980063</v>
      </c>
      <c r="D3334" t="str">
        <f t="shared" si="52"/>
        <v>0,-194,869999999801</v>
      </c>
    </row>
    <row r="3335" spans="1:4" x14ac:dyDescent="0.3">
      <c r="A3335">
        <v>0</v>
      </c>
      <c r="B3335">
        <v>-570.35000000103753</v>
      </c>
      <c r="D3335" t="str">
        <f t="shared" si="52"/>
        <v>0,-570,350000001038</v>
      </c>
    </row>
    <row r="3336" spans="1:4" x14ac:dyDescent="0.3">
      <c r="A3336">
        <v>0</v>
      </c>
      <c r="B3336">
        <v>-284.14999999970934</v>
      </c>
      <c r="D3336" t="str">
        <f t="shared" si="52"/>
        <v>0,-284,149999999709</v>
      </c>
    </row>
    <row r="3337" spans="1:4" x14ac:dyDescent="0.3">
      <c r="A3337">
        <v>0</v>
      </c>
      <c r="B3337">
        <v>-94.499999999903167</v>
      </c>
      <c r="D3337" t="str">
        <f t="shared" si="52"/>
        <v>0,-94,4999999999032</v>
      </c>
    </row>
    <row r="3338" spans="1:4" x14ac:dyDescent="0.3">
      <c r="A3338">
        <v>0</v>
      </c>
      <c r="B3338">
        <v>-303.0000000005511</v>
      </c>
      <c r="D3338" t="str">
        <f t="shared" si="52"/>
        <v>0,-303,000000000551</v>
      </c>
    </row>
    <row r="3339" spans="1:4" x14ac:dyDescent="0.3">
      <c r="A3339">
        <v>0</v>
      </c>
      <c r="B3339">
        <v>-255.28999999973877</v>
      </c>
      <c r="D3339" t="str">
        <f t="shared" si="52"/>
        <v>0,-255,289999999739</v>
      </c>
    </row>
    <row r="3340" spans="1:4" x14ac:dyDescent="0.3">
      <c r="A3340">
        <v>0</v>
      </c>
      <c r="B3340">
        <v>-205.17999999979014</v>
      </c>
      <c r="D3340" t="str">
        <f t="shared" si="52"/>
        <v>0,-205,17999999979</v>
      </c>
    </row>
    <row r="3341" spans="1:4" x14ac:dyDescent="0.3">
      <c r="A3341">
        <v>0</v>
      </c>
      <c r="B3341">
        <v>-19.990000000036368</v>
      </c>
      <c r="D3341" t="str">
        <f t="shared" si="52"/>
        <v>0,-19,9900000000364</v>
      </c>
    </row>
    <row r="3342" spans="1:4" x14ac:dyDescent="0.3">
      <c r="A3342">
        <v>0</v>
      </c>
      <c r="B3342">
        <v>77.60999999992049</v>
      </c>
      <c r="D3342" t="str">
        <f t="shared" si="52"/>
        <v>0,77,6099999999205</v>
      </c>
    </row>
    <row r="3343" spans="1:4" x14ac:dyDescent="0.3">
      <c r="A3343">
        <v>0</v>
      </c>
      <c r="B3343">
        <v>28.709999999970748</v>
      </c>
      <c r="D3343" t="str">
        <f t="shared" si="52"/>
        <v>0,28,7099999999707</v>
      </c>
    </row>
    <row r="3344" spans="1:4" x14ac:dyDescent="0.3">
      <c r="A3344">
        <v>0</v>
      </c>
      <c r="B3344">
        <v>-63.340000000115282</v>
      </c>
      <c r="D3344" t="str">
        <f t="shared" si="52"/>
        <v>0,-63,3400000001153</v>
      </c>
    </row>
    <row r="3345" spans="1:4" x14ac:dyDescent="0.3">
      <c r="A3345">
        <v>0</v>
      </c>
      <c r="B3345">
        <v>-59.779999999938944</v>
      </c>
      <c r="D3345" t="str">
        <f t="shared" si="52"/>
        <v>0,-59,7799999999389</v>
      </c>
    </row>
    <row r="3346" spans="1:4" x14ac:dyDescent="0.3">
      <c r="A3346">
        <v>0</v>
      </c>
      <c r="B3346">
        <v>262.59000000047769</v>
      </c>
      <c r="D3346" t="str">
        <f t="shared" si="52"/>
        <v>0,262,590000000478</v>
      </c>
    </row>
    <row r="3347" spans="1:4" x14ac:dyDescent="0.3">
      <c r="A3347">
        <v>0</v>
      </c>
      <c r="B3347">
        <v>-27.709999999971604</v>
      </c>
      <c r="D3347" t="str">
        <f t="shared" si="52"/>
        <v>0,-27,7099999999716</v>
      </c>
    </row>
    <row r="3348" spans="1:4" x14ac:dyDescent="0.3">
      <c r="A3348">
        <v>0</v>
      </c>
      <c r="B3348">
        <v>-87.009999999910846</v>
      </c>
      <c r="D3348" t="str">
        <f t="shared" si="52"/>
        <v>0,-87,0099999999108</v>
      </c>
    </row>
    <row r="3349" spans="1:4" x14ac:dyDescent="0.3">
      <c r="A3349">
        <v>0</v>
      </c>
      <c r="B3349">
        <v>-39.480000000071882</v>
      </c>
      <c r="D3349" t="str">
        <f t="shared" si="52"/>
        <v>0,-39,4800000000719</v>
      </c>
    </row>
    <row r="3350" spans="1:4" x14ac:dyDescent="0.3">
      <c r="A3350">
        <v>0</v>
      </c>
      <c r="B3350">
        <v>-35.169999999963942</v>
      </c>
      <c r="D3350" t="str">
        <f t="shared" si="52"/>
        <v>0,-35,1699999999639</v>
      </c>
    </row>
    <row r="3351" spans="1:4" x14ac:dyDescent="0.3">
      <c r="A3351">
        <v>0</v>
      </c>
      <c r="B3351">
        <v>-173.01999999982309</v>
      </c>
      <c r="D3351" t="str">
        <f t="shared" si="52"/>
        <v>0,-173,019999999823</v>
      </c>
    </row>
    <row r="3352" spans="1:4" x14ac:dyDescent="0.3">
      <c r="A3352">
        <v>0</v>
      </c>
      <c r="B3352">
        <v>-154.13000000028021</v>
      </c>
      <c r="D3352" t="str">
        <f t="shared" si="52"/>
        <v>0,-154,13000000028</v>
      </c>
    </row>
    <row r="3353" spans="1:4" x14ac:dyDescent="0.3">
      <c r="A3353">
        <v>0</v>
      </c>
      <c r="B3353">
        <v>-340.84999999965157</v>
      </c>
      <c r="D3353" t="str">
        <f t="shared" si="52"/>
        <v>0,-340,849999999652</v>
      </c>
    </row>
    <row r="3354" spans="1:4" x14ac:dyDescent="0.3">
      <c r="A3354">
        <v>0</v>
      </c>
      <c r="B3354">
        <v>-199.72999999979527</v>
      </c>
      <c r="D3354" t="str">
        <f t="shared" si="52"/>
        <v>0,-199,729999999795</v>
      </c>
    </row>
    <row r="3355" spans="1:4" x14ac:dyDescent="0.3">
      <c r="A3355">
        <v>0</v>
      </c>
      <c r="B3355">
        <v>-64.730000000117812</v>
      </c>
      <c r="D3355" t="str">
        <f t="shared" si="52"/>
        <v>0,-64,7300000001178</v>
      </c>
    </row>
    <row r="3356" spans="1:4" x14ac:dyDescent="0.3">
      <c r="A3356">
        <v>0</v>
      </c>
      <c r="B3356">
        <v>-116.38999999988101</v>
      </c>
      <c r="D3356" t="str">
        <f t="shared" si="52"/>
        <v>0,-116,389999999881</v>
      </c>
    </row>
    <row r="3357" spans="1:4" x14ac:dyDescent="0.3">
      <c r="A3357">
        <v>0</v>
      </c>
      <c r="B3357">
        <v>43.559999999955146</v>
      </c>
      <c r="D3357" t="str">
        <f t="shared" si="52"/>
        <v>0,43,5599999999551</v>
      </c>
    </row>
    <row r="3358" spans="1:4" x14ac:dyDescent="0.3">
      <c r="A3358">
        <v>0</v>
      </c>
      <c r="B3358">
        <v>141.91000000025824</v>
      </c>
      <c r="D3358" t="str">
        <f t="shared" si="52"/>
        <v>0,141,910000000258</v>
      </c>
    </row>
    <row r="3359" spans="1:4" x14ac:dyDescent="0.3">
      <c r="A3359">
        <v>0</v>
      </c>
      <c r="B3359">
        <v>-19.429999999979845</v>
      </c>
      <c r="D3359" t="str">
        <f t="shared" si="52"/>
        <v>0,-19,4299999999798</v>
      </c>
    </row>
    <row r="3360" spans="1:4" x14ac:dyDescent="0.3">
      <c r="A3360">
        <v>0</v>
      </c>
      <c r="B3360">
        <v>-185.44000000033736</v>
      </c>
      <c r="D3360" t="str">
        <f t="shared" si="52"/>
        <v>0,-185,440000000337</v>
      </c>
    </row>
    <row r="3361" spans="1:4" x14ac:dyDescent="0.3">
      <c r="A3361">
        <v>0</v>
      </c>
      <c r="B3361">
        <v>-181.10999999981456</v>
      </c>
      <c r="D3361" t="str">
        <f t="shared" si="52"/>
        <v>0,-181,109999999815</v>
      </c>
    </row>
    <row r="3362" spans="1:4" x14ac:dyDescent="0.3">
      <c r="A3362">
        <v>0</v>
      </c>
      <c r="B3362">
        <v>-90.549999999907698</v>
      </c>
      <c r="D3362" t="str">
        <f t="shared" si="52"/>
        <v>0,-90,5499999999077</v>
      </c>
    </row>
    <row r="3363" spans="1:4" x14ac:dyDescent="0.3">
      <c r="A3363">
        <v>0</v>
      </c>
      <c r="B3363">
        <v>54.550000000099658</v>
      </c>
      <c r="D3363" t="str">
        <f t="shared" si="52"/>
        <v>0,54,5500000000997</v>
      </c>
    </row>
    <row r="3364" spans="1:4" x14ac:dyDescent="0.3">
      <c r="A3364">
        <v>0</v>
      </c>
      <c r="B3364">
        <v>19.659999999979561</v>
      </c>
      <c r="D3364" t="str">
        <f t="shared" si="52"/>
        <v>0,19,6599999999796</v>
      </c>
    </row>
    <row r="3365" spans="1:4" x14ac:dyDescent="0.3">
      <c r="A3365">
        <v>0</v>
      </c>
      <c r="B3365">
        <v>20.749999999978701</v>
      </c>
      <c r="D3365" t="str">
        <f t="shared" si="52"/>
        <v>0,20,7499999999787</v>
      </c>
    </row>
    <row r="3366" spans="1:4" x14ac:dyDescent="0.3">
      <c r="A3366">
        <v>0</v>
      </c>
      <c r="B3366">
        <v>360.28000000065538</v>
      </c>
      <c r="D3366" t="str">
        <f t="shared" si="52"/>
        <v>0,360,280000000655</v>
      </c>
    </row>
    <row r="3367" spans="1:4" x14ac:dyDescent="0.3">
      <c r="A3367">
        <v>0</v>
      </c>
      <c r="B3367">
        <v>196.0799999997995</v>
      </c>
      <c r="D3367" t="str">
        <f t="shared" si="52"/>
        <v>0,196,079999999799</v>
      </c>
    </row>
    <row r="3368" spans="1:4" x14ac:dyDescent="0.3">
      <c r="A3368">
        <v>0</v>
      </c>
      <c r="B3368">
        <v>227.85999999976659</v>
      </c>
      <c r="D3368" t="str">
        <f t="shared" si="52"/>
        <v>0,227,859999999767</v>
      </c>
    </row>
    <row r="3369" spans="1:4" x14ac:dyDescent="0.3">
      <c r="A3369">
        <v>0</v>
      </c>
      <c r="B3369">
        <v>-78.970000000143514</v>
      </c>
      <c r="D3369" t="str">
        <f t="shared" si="52"/>
        <v>0,-78,9700000001435</v>
      </c>
    </row>
    <row r="3370" spans="1:4" x14ac:dyDescent="0.3">
      <c r="A3370">
        <v>0</v>
      </c>
      <c r="B3370">
        <v>-121.75999999987508</v>
      </c>
      <c r="D3370" t="str">
        <f t="shared" si="52"/>
        <v>0,-121,759999999875</v>
      </c>
    </row>
    <row r="3371" spans="1:4" x14ac:dyDescent="0.3">
      <c r="A3371">
        <v>0</v>
      </c>
      <c r="B3371">
        <v>-77.240000000140597</v>
      </c>
      <c r="D3371" t="str">
        <f t="shared" si="52"/>
        <v>0,-77,2400000001406</v>
      </c>
    </row>
    <row r="3372" spans="1:4" x14ac:dyDescent="0.3">
      <c r="A3372">
        <v>0</v>
      </c>
      <c r="B3372">
        <v>97.909999999899753</v>
      </c>
      <c r="D3372" t="str">
        <f t="shared" si="52"/>
        <v>0,97,9099999998998</v>
      </c>
    </row>
    <row r="3373" spans="1:4" x14ac:dyDescent="0.3">
      <c r="A3373">
        <v>0</v>
      </c>
      <c r="B3373">
        <v>-151.24999999984524</v>
      </c>
      <c r="D3373" t="str">
        <f t="shared" si="52"/>
        <v>0,-151,249999999845</v>
      </c>
    </row>
    <row r="3374" spans="1:4" x14ac:dyDescent="0.3">
      <c r="A3374">
        <v>0</v>
      </c>
      <c r="B3374">
        <v>29.760000000053921</v>
      </c>
      <c r="D3374" t="str">
        <f t="shared" si="52"/>
        <v>0,29,7600000000539</v>
      </c>
    </row>
    <row r="3375" spans="1:4" x14ac:dyDescent="0.3">
      <c r="A3375">
        <v>0</v>
      </c>
      <c r="B3375">
        <v>213.27999999978192</v>
      </c>
      <c r="D3375" t="str">
        <f t="shared" si="52"/>
        <v>0,213,279999999782</v>
      </c>
    </row>
    <row r="3376" spans="1:4" x14ac:dyDescent="0.3">
      <c r="A3376">
        <v>0</v>
      </c>
      <c r="B3376">
        <v>46.779999999952288</v>
      </c>
      <c r="D3376" t="str">
        <f t="shared" si="52"/>
        <v>0,46,7799999999523</v>
      </c>
    </row>
    <row r="3377" spans="1:4" x14ac:dyDescent="0.3">
      <c r="A3377">
        <v>0</v>
      </c>
      <c r="B3377">
        <v>280.82000000051045</v>
      </c>
      <c r="D3377" t="str">
        <f t="shared" si="52"/>
        <v>0,280,82000000051</v>
      </c>
    </row>
    <row r="3378" spans="1:4" x14ac:dyDescent="0.3">
      <c r="A3378">
        <v>0</v>
      </c>
      <c r="B3378">
        <v>133.21999999986372</v>
      </c>
      <c r="D3378" t="str">
        <f t="shared" si="52"/>
        <v>0,133,219999999864</v>
      </c>
    </row>
    <row r="3379" spans="1:4" x14ac:dyDescent="0.3">
      <c r="A3379">
        <v>0</v>
      </c>
      <c r="B3379">
        <v>25.919999999973587</v>
      </c>
      <c r="D3379" t="str">
        <f t="shared" si="52"/>
        <v>0,25,9199999999736</v>
      </c>
    </row>
    <row r="3380" spans="1:4" x14ac:dyDescent="0.3">
      <c r="A3380">
        <v>0</v>
      </c>
      <c r="B3380">
        <v>-140.87000000025614</v>
      </c>
      <c r="D3380" t="str">
        <f t="shared" si="52"/>
        <v>0,-140,870000000256</v>
      </c>
    </row>
    <row r="3381" spans="1:4" x14ac:dyDescent="0.3">
      <c r="A3381">
        <v>0</v>
      </c>
      <c r="B3381">
        <v>-22.199999999977283</v>
      </c>
      <c r="D3381" t="str">
        <f t="shared" si="52"/>
        <v>0,-22,1999999999773</v>
      </c>
    </row>
    <row r="3382" spans="1:4" x14ac:dyDescent="0.3">
      <c r="A3382">
        <v>0</v>
      </c>
      <c r="B3382">
        <v>47.609999999951157</v>
      </c>
      <c r="D3382" t="str">
        <f t="shared" si="52"/>
        <v>0,47,6099999999512</v>
      </c>
    </row>
    <row r="3383" spans="1:4" x14ac:dyDescent="0.3">
      <c r="A3383">
        <v>0</v>
      </c>
      <c r="B3383">
        <v>63.910000000116334</v>
      </c>
      <c r="D3383" t="str">
        <f t="shared" si="52"/>
        <v>0,63,9100000001163</v>
      </c>
    </row>
    <row r="3384" spans="1:4" x14ac:dyDescent="0.3">
      <c r="A3384">
        <v>0</v>
      </c>
      <c r="B3384">
        <v>-192.67999999980293</v>
      </c>
      <c r="D3384" t="str">
        <f t="shared" si="52"/>
        <v>0,-192,679999999803</v>
      </c>
    </row>
    <row r="3385" spans="1:4" x14ac:dyDescent="0.3">
      <c r="A3385">
        <v>0</v>
      </c>
      <c r="B3385">
        <v>-168.2800000003059</v>
      </c>
      <c r="D3385" t="str">
        <f t="shared" si="52"/>
        <v>0,-168,280000000306</v>
      </c>
    </row>
    <row r="3386" spans="1:4" x14ac:dyDescent="0.3">
      <c r="A3386">
        <v>0</v>
      </c>
      <c r="B3386">
        <v>17.219999999982395</v>
      </c>
      <c r="D3386" t="str">
        <f t="shared" si="52"/>
        <v>0,17,2199999999824</v>
      </c>
    </row>
    <row r="3387" spans="1:4" x14ac:dyDescent="0.3">
      <c r="A3387">
        <v>0</v>
      </c>
      <c r="B3387">
        <v>-4.6399999999954522</v>
      </c>
      <c r="D3387" t="str">
        <f t="shared" si="52"/>
        <v>0,-4,63999999999545</v>
      </c>
    </row>
    <row r="3388" spans="1:4" x14ac:dyDescent="0.3">
      <c r="A3388">
        <v>0</v>
      </c>
      <c r="B3388">
        <v>131.93000000024009</v>
      </c>
      <c r="D3388" t="str">
        <f t="shared" si="52"/>
        <v>0,131,93000000024</v>
      </c>
    </row>
    <row r="3389" spans="1:4" x14ac:dyDescent="0.3">
      <c r="A3389">
        <v>0</v>
      </c>
      <c r="B3389">
        <v>-143.50999999985319</v>
      </c>
      <c r="D3389" t="str">
        <f t="shared" si="52"/>
        <v>0,-143,509999999853</v>
      </c>
    </row>
    <row r="3390" spans="1:4" x14ac:dyDescent="0.3">
      <c r="A3390">
        <v>0</v>
      </c>
      <c r="B3390">
        <v>139.74999999985715</v>
      </c>
      <c r="D3390" t="str">
        <f t="shared" si="52"/>
        <v>0,139,749999999857</v>
      </c>
    </row>
    <row r="3391" spans="1:4" x14ac:dyDescent="0.3">
      <c r="A3391">
        <v>0</v>
      </c>
      <c r="B3391">
        <v>163.73000000029754</v>
      </c>
      <c r="D3391" t="str">
        <f t="shared" si="52"/>
        <v>0,163,730000000298</v>
      </c>
    </row>
    <row r="3392" spans="1:4" x14ac:dyDescent="0.3">
      <c r="A3392">
        <v>0</v>
      </c>
      <c r="B3392">
        <v>232.40999999976231</v>
      </c>
      <c r="D3392" t="str">
        <f t="shared" si="52"/>
        <v>0,232,409999999762</v>
      </c>
    </row>
    <row r="3393" spans="1:4" x14ac:dyDescent="0.3">
      <c r="A3393">
        <v>0</v>
      </c>
      <c r="B3393">
        <v>-126.66999999987051</v>
      </c>
      <c r="D3393" t="str">
        <f t="shared" si="52"/>
        <v>0,-126,669999999871</v>
      </c>
    </row>
    <row r="3394" spans="1:4" x14ac:dyDescent="0.3">
      <c r="A3394">
        <v>0</v>
      </c>
      <c r="B3394">
        <v>-37.990000000069067</v>
      </c>
      <c r="D3394" t="str">
        <f t="shared" ref="D3394:D3457" si="53">A3394&amp;","&amp;B3394</f>
        <v>0,-37,9900000000691</v>
      </c>
    </row>
    <row r="3395" spans="1:4" x14ac:dyDescent="0.3">
      <c r="A3395">
        <v>0</v>
      </c>
      <c r="B3395">
        <v>-280.60999999971261</v>
      </c>
      <c r="D3395" t="str">
        <f t="shared" si="53"/>
        <v>0,-280,609999999713</v>
      </c>
    </row>
    <row r="3396" spans="1:4" x14ac:dyDescent="0.3">
      <c r="A3396">
        <v>0</v>
      </c>
      <c r="B3396">
        <v>-28.330000000051832</v>
      </c>
      <c r="D3396" t="str">
        <f t="shared" si="53"/>
        <v>0,-28,3300000000518</v>
      </c>
    </row>
    <row r="3397" spans="1:4" x14ac:dyDescent="0.3">
      <c r="A3397">
        <v>0</v>
      </c>
      <c r="B3397">
        <v>7.3899999999923356</v>
      </c>
      <c r="D3397" t="str">
        <f t="shared" si="53"/>
        <v>0,7,38999999999234</v>
      </c>
    </row>
    <row r="3398" spans="1:4" x14ac:dyDescent="0.3">
      <c r="A3398">
        <v>0</v>
      </c>
      <c r="B3398">
        <v>238.34999999975636</v>
      </c>
      <c r="D3398" t="str">
        <f t="shared" si="53"/>
        <v>0,238,349999999756</v>
      </c>
    </row>
    <row r="3399" spans="1:4" x14ac:dyDescent="0.3">
      <c r="A3399">
        <v>0</v>
      </c>
      <c r="B3399">
        <v>155.09000000028206</v>
      </c>
      <c r="D3399" t="str">
        <f t="shared" si="53"/>
        <v>0,155,090000000282</v>
      </c>
    </row>
    <row r="3400" spans="1:4" x14ac:dyDescent="0.3">
      <c r="A3400">
        <v>0</v>
      </c>
      <c r="B3400">
        <v>244.81999999974957</v>
      </c>
      <c r="D3400" t="str">
        <f t="shared" si="53"/>
        <v>0,244,81999999975</v>
      </c>
    </row>
    <row r="3401" spans="1:4" x14ac:dyDescent="0.3">
      <c r="A3401">
        <v>0</v>
      </c>
      <c r="B3401">
        <v>272.12999999972146</v>
      </c>
      <c r="D3401" t="str">
        <f t="shared" si="53"/>
        <v>0,272,129999999721</v>
      </c>
    </row>
    <row r="3402" spans="1:4" x14ac:dyDescent="0.3">
      <c r="A3402">
        <v>0</v>
      </c>
      <c r="B3402">
        <v>292.2500000005316</v>
      </c>
      <c r="D3402" t="str">
        <f t="shared" si="53"/>
        <v>0,292,250000000532</v>
      </c>
    </row>
    <row r="3403" spans="1:4" x14ac:dyDescent="0.3">
      <c r="A3403">
        <v>0</v>
      </c>
      <c r="B3403">
        <v>75.929999999922472</v>
      </c>
      <c r="D3403" t="str">
        <f t="shared" si="53"/>
        <v>0,75,9299999999225</v>
      </c>
    </row>
    <row r="3404" spans="1:4" x14ac:dyDescent="0.3">
      <c r="A3404">
        <v>0</v>
      </c>
      <c r="B3404">
        <v>-157.74999999983871</v>
      </c>
      <c r="D3404" t="str">
        <f t="shared" si="53"/>
        <v>0,-157,749999999839</v>
      </c>
    </row>
    <row r="3405" spans="1:4" x14ac:dyDescent="0.3">
      <c r="A3405">
        <v>0</v>
      </c>
      <c r="B3405">
        <v>-457.71000000083262</v>
      </c>
      <c r="D3405" t="str">
        <f t="shared" si="53"/>
        <v>0,-457,710000000833</v>
      </c>
    </row>
    <row r="3406" spans="1:4" x14ac:dyDescent="0.3">
      <c r="A3406">
        <v>0</v>
      </c>
      <c r="B3406">
        <v>-303.99999999968878</v>
      </c>
      <c r="D3406" t="str">
        <f t="shared" si="53"/>
        <v>0,-303,999999999689</v>
      </c>
    </row>
    <row r="3407" spans="1:4" x14ac:dyDescent="0.3">
      <c r="A3407">
        <v>0</v>
      </c>
      <c r="B3407">
        <v>-218.75999999977623</v>
      </c>
      <c r="D3407" t="str">
        <f t="shared" si="53"/>
        <v>0,-218,759999999776</v>
      </c>
    </row>
    <row r="3408" spans="1:4" x14ac:dyDescent="0.3">
      <c r="A3408">
        <v>0</v>
      </c>
      <c r="B3408">
        <v>-3.1500000000058272</v>
      </c>
      <c r="D3408" t="str">
        <f t="shared" si="53"/>
        <v>0,-3,15000000000583</v>
      </c>
    </row>
    <row r="3409" spans="1:4" x14ac:dyDescent="0.3">
      <c r="A3409">
        <v>0</v>
      </c>
      <c r="B3409">
        <v>24.979999999974446</v>
      </c>
      <c r="D3409" t="str">
        <f t="shared" si="53"/>
        <v>0,24,9799999999744</v>
      </c>
    </row>
    <row r="3410" spans="1:4" x14ac:dyDescent="0.3">
      <c r="A3410">
        <v>0</v>
      </c>
      <c r="B3410">
        <v>108.81000000019793</v>
      </c>
      <c r="D3410" t="str">
        <f t="shared" si="53"/>
        <v>0,108,810000000198</v>
      </c>
    </row>
    <row r="3411" spans="1:4" x14ac:dyDescent="0.3">
      <c r="A3411">
        <v>0</v>
      </c>
      <c r="B3411">
        <v>205.37999999978987</v>
      </c>
      <c r="D3411" t="str">
        <f t="shared" si="53"/>
        <v>0,205,37999999979</v>
      </c>
    </row>
    <row r="3412" spans="1:4" x14ac:dyDescent="0.3">
      <c r="A3412">
        <v>0</v>
      </c>
      <c r="B3412">
        <v>201.37999999979411</v>
      </c>
      <c r="D3412" t="str">
        <f t="shared" si="53"/>
        <v>0,201,379999999794</v>
      </c>
    </row>
    <row r="3413" spans="1:4" x14ac:dyDescent="0.3">
      <c r="A3413">
        <v>0</v>
      </c>
      <c r="B3413">
        <v>142.45000000025891</v>
      </c>
      <c r="D3413" t="str">
        <f t="shared" si="53"/>
        <v>0,142,450000000259</v>
      </c>
    </row>
    <row r="3414" spans="1:4" x14ac:dyDescent="0.3">
      <c r="A3414">
        <v>0</v>
      </c>
      <c r="B3414">
        <v>-7.469999999992333</v>
      </c>
      <c r="D3414" t="str">
        <f t="shared" si="53"/>
        <v>0,-7,46999999999233</v>
      </c>
    </row>
    <row r="3415" spans="1:4" x14ac:dyDescent="0.3">
      <c r="A3415">
        <v>0</v>
      </c>
      <c r="B3415">
        <v>-98.699999999898907</v>
      </c>
      <c r="D3415" t="str">
        <f t="shared" si="53"/>
        <v>0,-98,6999999998989</v>
      </c>
    </row>
    <row r="3416" spans="1:4" x14ac:dyDescent="0.3">
      <c r="A3416">
        <v>0</v>
      </c>
      <c r="B3416">
        <v>28.600000000052038</v>
      </c>
      <c r="D3416" t="str">
        <f t="shared" si="53"/>
        <v>0,28,600000000052</v>
      </c>
    </row>
    <row r="3417" spans="1:4" x14ac:dyDescent="0.3">
      <c r="A3417">
        <v>0</v>
      </c>
      <c r="B3417">
        <v>129.33999999986767</v>
      </c>
      <c r="D3417" t="str">
        <f t="shared" si="53"/>
        <v>0,129,339999999868</v>
      </c>
    </row>
    <row r="3418" spans="1:4" x14ac:dyDescent="0.3">
      <c r="A3418">
        <v>0</v>
      </c>
      <c r="B3418">
        <v>8.0399999999917657</v>
      </c>
      <c r="D3418" t="str">
        <f t="shared" si="53"/>
        <v>0,8,03999999999177</v>
      </c>
    </row>
    <row r="3419" spans="1:4" x14ac:dyDescent="0.3">
      <c r="A3419">
        <v>0</v>
      </c>
      <c r="B3419">
        <v>-31.04000000005642</v>
      </c>
      <c r="D3419" t="str">
        <f t="shared" si="53"/>
        <v>0,-31,0400000000564</v>
      </c>
    </row>
    <row r="3420" spans="1:4" x14ac:dyDescent="0.3">
      <c r="A3420">
        <v>0</v>
      </c>
      <c r="B3420">
        <v>-94.909999999902894</v>
      </c>
      <c r="D3420" t="str">
        <f t="shared" si="53"/>
        <v>0,-94,9099999999029</v>
      </c>
    </row>
    <row r="3421" spans="1:4" x14ac:dyDescent="0.3">
      <c r="A3421">
        <v>0</v>
      </c>
      <c r="B3421">
        <v>160.63000000029211</v>
      </c>
      <c r="D3421" t="str">
        <f t="shared" si="53"/>
        <v>0,160,630000000292</v>
      </c>
    </row>
    <row r="3422" spans="1:4" x14ac:dyDescent="0.3">
      <c r="A3422">
        <v>0</v>
      </c>
      <c r="B3422">
        <v>109.12999999988841</v>
      </c>
      <c r="D3422" t="str">
        <f t="shared" si="53"/>
        <v>0,109,129999999888</v>
      </c>
    </row>
    <row r="3423" spans="1:4" x14ac:dyDescent="0.3">
      <c r="A3423">
        <v>0</v>
      </c>
      <c r="B3423">
        <v>4.269999999995461</v>
      </c>
      <c r="D3423" t="str">
        <f t="shared" si="53"/>
        <v>0,4,26999999999546</v>
      </c>
    </row>
    <row r="3424" spans="1:4" x14ac:dyDescent="0.3">
      <c r="A3424">
        <v>0</v>
      </c>
      <c r="B3424">
        <v>-148.36000000026974</v>
      </c>
      <c r="D3424" t="str">
        <f t="shared" si="53"/>
        <v>0,-148,36000000027</v>
      </c>
    </row>
    <row r="3425" spans="1:4" x14ac:dyDescent="0.3">
      <c r="A3425">
        <v>0</v>
      </c>
      <c r="B3425">
        <v>21.299999999978137</v>
      </c>
      <c r="D3425" t="str">
        <f t="shared" si="53"/>
        <v>0,21,2999999999781</v>
      </c>
    </row>
    <row r="3426" spans="1:4" x14ac:dyDescent="0.3">
      <c r="A3426">
        <v>0</v>
      </c>
      <c r="B3426">
        <v>91.939999999906007</v>
      </c>
      <c r="D3426" t="str">
        <f t="shared" si="53"/>
        <v>0,91,939999999906</v>
      </c>
    </row>
    <row r="3427" spans="1:4" x14ac:dyDescent="0.3">
      <c r="A3427">
        <v>0</v>
      </c>
      <c r="B3427">
        <v>88.510000000160986</v>
      </c>
      <c r="D3427" t="str">
        <f t="shared" si="53"/>
        <v>0,88,510000000161</v>
      </c>
    </row>
    <row r="3428" spans="1:4" x14ac:dyDescent="0.3">
      <c r="A3428">
        <v>0</v>
      </c>
      <c r="B3428">
        <v>-71.40999999992701</v>
      </c>
      <c r="D3428" t="str">
        <f t="shared" si="53"/>
        <v>0,-71,409999999927</v>
      </c>
    </row>
    <row r="3429" spans="1:4" x14ac:dyDescent="0.3">
      <c r="A3429">
        <v>0</v>
      </c>
      <c r="B3429">
        <v>-161.99999999983419</v>
      </c>
      <c r="D3429" t="str">
        <f t="shared" si="53"/>
        <v>0,-161,999999999834</v>
      </c>
    </row>
    <row r="3430" spans="1:4" x14ac:dyDescent="0.3">
      <c r="A3430">
        <v>0</v>
      </c>
      <c r="B3430">
        <v>-35.600000000064831</v>
      </c>
      <c r="D3430" t="str">
        <f t="shared" si="53"/>
        <v>0,-35,6000000000648</v>
      </c>
    </row>
    <row r="3431" spans="1:4" x14ac:dyDescent="0.3">
      <c r="A3431">
        <v>0</v>
      </c>
      <c r="B3431">
        <v>-149.17999999984724</v>
      </c>
      <c r="D3431" t="str">
        <f t="shared" si="53"/>
        <v>0,-149,179999999847</v>
      </c>
    </row>
    <row r="3432" spans="1:4" x14ac:dyDescent="0.3">
      <c r="A3432">
        <v>0</v>
      </c>
      <c r="B3432">
        <v>-282.45999999971121</v>
      </c>
      <c r="D3432" t="str">
        <f t="shared" si="53"/>
        <v>0,-282,459999999711</v>
      </c>
    </row>
    <row r="3433" spans="1:4" x14ac:dyDescent="0.3">
      <c r="A3433">
        <v>0</v>
      </c>
      <c r="B3433">
        <v>-236.91000000043084</v>
      </c>
      <c r="D3433" t="str">
        <f t="shared" si="53"/>
        <v>0,-236,910000000431</v>
      </c>
    </row>
    <row r="3434" spans="1:4" x14ac:dyDescent="0.3">
      <c r="A3434">
        <v>0</v>
      </c>
      <c r="B3434">
        <v>-85.419999999912548</v>
      </c>
      <c r="D3434" t="str">
        <f t="shared" si="53"/>
        <v>0,-85,4199999999125</v>
      </c>
    </row>
    <row r="3435" spans="1:4" x14ac:dyDescent="0.3">
      <c r="A3435">
        <v>0</v>
      </c>
      <c r="B3435">
        <v>-76.050000000138624</v>
      </c>
      <c r="D3435" t="str">
        <f t="shared" si="53"/>
        <v>0,-76,0500000001386</v>
      </c>
    </row>
    <row r="3436" spans="1:4" x14ac:dyDescent="0.3">
      <c r="A3436">
        <v>0</v>
      </c>
      <c r="B3436">
        <v>157.80999999983871</v>
      </c>
      <c r="D3436" t="str">
        <f t="shared" si="53"/>
        <v>0,157,809999999839</v>
      </c>
    </row>
    <row r="3437" spans="1:4" x14ac:dyDescent="0.3">
      <c r="A3437">
        <v>0</v>
      </c>
      <c r="B3437">
        <v>-133.03999999986397</v>
      </c>
      <c r="D3437" t="str">
        <f t="shared" si="53"/>
        <v>0,-133,039999999864</v>
      </c>
    </row>
    <row r="3438" spans="1:4" x14ac:dyDescent="0.3">
      <c r="A3438">
        <v>0</v>
      </c>
      <c r="B3438">
        <v>26.180000000047713</v>
      </c>
      <c r="D3438" t="str">
        <f t="shared" si="53"/>
        <v>0,26,1800000000477</v>
      </c>
    </row>
    <row r="3439" spans="1:4" x14ac:dyDescent="0.3">
      <c r="A3439">
        <v>0</v>
      </c>
      <c r="B3439">
        <v>246.27999999974813</v>
      </c>
      <c r="D3439" t="str">
        <f t="shared" si="53"/>
        <v>0,246,279999999748</v>
      </c>
    </row>
    <row r="3440" spans="1:4" x14ac:dyDescent="0.3">
      <c r="A3440">
        <v>0</v>
      </c>
      <c r="B3440">
        <v>263.11999999973079</v>
      </c>
      <c r="D3440" t="str">
        <f t="shared" si="53"/>
        <v>0,263,119999999731</v>
      </c>
    </row>
    <row r="3441" spans="1:4" x14ac:dyDescent="0.3">
      <c r="A3441">
        <v>0</v>
      </c>
      <c r="B3441">
        <v>184.05000000033485</v>
      </c>
      <c r="D3441" t="str">
        <f t="shared" si="53"/>
        <v>0,184,050000000335</v>
      </c>
    </row>
    <row r="3442" spans="1:4" x14ac:dyDescent="0.3">
      <c r="A3442">
        <v>0</v>
      </c>
      <c r="B3442">
        <v>239.11999999975524</v>
      </c>
      <c r="D3442" t="str">
        <f t="shared" si="53"/>
        <v>0,239,119999999755</v>
      </c>
    </row>
    <row r="3443" spans="1:4" x14ac:dyDescent="0.3">
      <c r="A3443">
        <v>0</v>
      </c>
      <c r="B3443">
        <v>117.26999999988017</v>
      </c>
      <c r="D3443" t="str">
        <f t="shared" si="53"/>
        <v>0,117,26999999988</v>
      </c>
    </row>
    <row r="3444" spans="1:4" x14ac:dyDescent="0.3">
      <c r="A3444">
        <v>0</v>
      </c>
      <c r="B3444">
        <v>185.1100000003367</v>
      </c>
      <c r="D3444" t="str">
        <f t="shared" si="53"/>
        <v>0,185,110000000337</v>
      </c>
    </row>
    <row r="3445" spans="1:4" x14ac:dyDescent="0.3">
      <c r="A3445">
        <v>0</v>
      </c>
      <c r="B3445">
        <v>207.61999999978747</v>
      </c>
      <c r="D3445" t="str">
        <f t="shared" si="53"/>
        <v>0,207,619999999787</v>
      </c>
    </row>
    <row r="3446" spans="1:4" x14ac:dyDescent="0.3">
      <c r="A3446">
        <v>0</v>
      </c>
      <c r="B3446">
        <v>-15.490000000028125</v>
      </c>
      <c r="D3446" t="str">
        <f t="shared" si="53"/>
        <v>0,-15,4900000000281</v>
      </c>
    </row>
    <row r="3447" spans="1:4" x14ac:dyDescent="0.3">
      <c r="A3447">
        <v>0</v>
      </c>
      <c r="B3447">
        <v>-86.129999999911973</v>
      </c>
      <c r="D3447" t="str">
        <f t="shared" si="53"/>
        <v>0,-86,129999999912</v>
      </c>
    </row>
    <row r="3448" spans="1:4" x14ac:dyDescent="0.3">
      <c r="A3448">
        <v>0</v>
      </c>
      <c r="B3448">
        <v>-142.84999999985391</v>
      </c>
      <c r="D3448" t="str">
        <f t="shared" si="53"/>
        <v>0,-142,849999999854</v>
      </c>
    </row>
    <row r="3449" spans="1:4" x14ac:dyDescent="0.3">
      <c r="A3449">
        <v>0</v>
      </c>
      <c r="B3449">
        <v>-237.35000000043152</v>
      </c>
      <c r="D3449" t="str">
        <f t="shared" si="53"/>
        <v>0,-237,350000000432</v>
      </c>
    </row>
    <row r="3450" spans="1:4" x14ac:dyDescent="0.3">
      <c r="A3450">
        <v>0</v>
      </c>
      <c r="B3450">
        <v>-306.0399999996871</v>
      </c>
      <c r="D3450" t="str">
        <f t="shared" si="53"/>
        <v>0,-306,039999999687</v>
      </c>
    </row>
    <row r="3451" spans="1:4" x14ac:dyDescent="0.3">
      <c r="A3451">
        <v>0</v>
      </c>
      <c r="B3451">
        <v>-146.9099999998495</v>
      </c>
      <c r="D3451" t="str">
        <f t="shared" si="53"/>
        <v>0,-146,90999999985</v>
      </c>
    </row>
    <row r="3452" spans="1:4" x14ac:dyDescent="0.3">
      <c r="A3452">
        <v>0</v>
      </c>
      <c r="B3452">
        <v>-153.0400000002785</v>
      </c>
      <c r="D3452" t="str">
        <f t="shared" si="53"/>
        <v>0,-153,040000000278</v>
      </c>
    </row>
    <row r="3453" spans="1:4" x14ac:dyDescent="0.3">
      <c r="A3453">
        <v>0</v>
      </c>
      <c r="B3453">
        <v>-17.339999999982115</v>
      </c>
      <c r="D3453" t="str">
        <f t="shared" si="53"/>
        <v>0,-17,3399999999821</v>
      </c>
    </row>
    <row r="3454" spans="1:4" x14ac:dyDescent="0.3">
      <c r="A3454">
        <v>0</v>
      </c>
      <c r="B3454">
        <v>16.539999999982964</v>
      </c>
      <c r="D3454" t="str">
        <f t="shared" si="53"/>
        <v>0,16,539999999983</v>
      </c>
    </row>
    <row r="3455" spans="1:4" x14ac:dyDescent="0.3">
      <c r="A3455">
        <v>0</v>
      </c>
      <c r="B3455">
        <v>83.290000000151537</v>
      </c>
      <c r="D3455" t="str">
        <f t="shared" si="53"/>
        <v>0,83,2900000001515</v>
      </c>
    </row>
    <row r="3456" spans="1:4" x14ac:dyDescent="0.3">
      <c r="A3456">
        <v>0</v>
      </c>
      <c r="B3456">
        <v>-42.669999999956275</v>
      </c>
      <c r="D3456" t="str">
        <f t="shared" si="53"/>
        <v>0,-42,6699999999563</v>
      </c>
    </row>
    <row r="3457" spans="1:4" x14ac:dyDescent="0.3">
      <c r="A3457">
        <v>0</v>
      </c>
      <c r="B3457">
        <v>90.58999999990715</v>
      </c>
      <c r="D3457" t="str">
        <f t="shared" si="53"/>
        <v>0,90,5899999999071</v>
      </c>
    </row>
    <row r="3458" spans="1:4" x14ac:dyDescent="0.3">
      <c r="A3458">
        <v>0</v>
      </c>
      <c r="B3458">
        <v>-20.660000000037424</v>
      </c>
      <c r="D3458" t="str">
        <f t="shared" ref="D3458:D3521" si="54">A3458&amp;","&amp;B3458</f>
        <v>0,-20,6600000000374</v>
      </c>
    </row>
    <row r="3459" spans="1:4" x14ac:dyDescent="0.3">
      <c r="A3459">
        <v>0</v>
      </c>
      <c r="B3459">
        <v>149.71999999984666</v>
      </c>
      <c r="D3459" t="str">
        <f t="shared" si="54"/>
        <v>0,149,719999999847</v>
      </c>
    </row>
    <row r="3460" spans="1:4" x14ac:dyDescent="0.3">
      <c r="A3460">
        <v>0</v>
      </c>
      <c r="B3460">
        <v>-109.74000000019946</v>
      </c>
      <c r="D3460" t="str">
        <f t="shared" si="54"/>
        <v>0,-109,740000000199</v>
      </c>
    </row>
    <row r="3461" spans="1:4" x14ac:dyDescent="0.3">
      <c r="A3461">
        <v>0</v>
      </c>
      <c r="B3461">
        <v>-11.05999999998892</v>
      </c>
      <c r="D3461" t="str">
        <f t="shared" si="54"/>
        <v>0,-11,0599999999889</v>
      </c>
    </row>
    <row r="3462" spans="1:4" x14ac:dyDescent="0.3">
      <c r="A3462">
        <v>0</v>
      </c>
      <c r="B3462">
        <v>66.949999999931563</v>
      </c>
      <c r="D3462" t="str">
        <f t="shared" si="54"/>
        <v>0,66,9499999999316</v>
      </c>
    </row>
    <row r="3463" spans="1:4" x14ac:dyDescent="0.3">
      <c r="A3463">
        <v>0</v>
      </c>
      <c r="B3463">
        <v>223.66000000040682</v>
      </c>
      <c r="D3463" t="str">
        <f t="shared" si="54"/>
        <v>0,223,660000000407</v>
      </c>
    </row>
    <row r="3464" spans="1:4" x14ac:dyDescent="0.3">
      <c r="A3464">
        <v>0</v>
      </c>
      <c r="B3464">
        <v>80.889999999917364</v>
      </c>
      <c r="D3464" t="str">
        <f t="shared" si="54"/>
        <v>0,80,8899999999174</v>
      </c>
    </row>
    <row r="3465" spans="1:4" x14ac:dyDescent="0.3">
      <c r="A3465">
        <v>0</v>
      </c>
      <c r="B3465">
        <v>5.1799999999946067</v>
      </c>
      <c r="D3465" t="str">
        <f t="shared" si="54"/>
        <v>0,5,17999999999461</v>
      </c>
    </row>
    <row r="3466" spans="1:4" x14ac:dyDescent="0.3">
      <c r="A3466">
        <v>0</v>
      </c>
      <c r="B3466">
        <v>-73.750000000134079</v>
      </c>
      <c r="D3466" t="str">
        <f t="shared" si="54"/>
        <v>0,-73,7500000001341</v>
      </c>
    </row>
    <row r="3467" spans="1:4" x14ac:dyDescent="0.3">
      <c r="A3467">
        <v>0</v>
      </c>
      <c r="B3467">
        <v>154.82999999984153</v>
      </c>
      <c r="D3467" t="str">
        <f t="shared" si="54"/>
        <v>0,154,829999999842</v>
      </c>
    </row>
    <row r="3468" spans="1:4" x14ac:dyDescent="0.3">
      <c r="A3468">
        <v>0</v>
      </c>
      <c r="B3468">
        <v>-48.729999999950024</v>
      </c>
      <c r="D3468" t="str">
        <f t="shared" si="54"/>
        <v>0,-48,72999999995</v>
      </c>
    </row>
    <row r="3469" spans="1:4" x14ac:dyDescent="0.3">
      <c r="A3469">
        <v>0</v>
      </c>
      <c r="B3469">
        <v>-232.78000000042363</v>
      </c>
      <c r="D3469" t="str">
        <f t="shared" si="54"/>
        <v>0,-232,780000000424</v>
      </c>
    </row>
    <row r="3470" spans="1:4" x14ac:dyDescent="0.3">
      <c r="A3470">
        <v>0</v>
      </c>
      <c r="B3470">
        <v>-242.98999999975126</v>
      </c>
      <c r="D3470" t="str">
        <f t="shared" si="54"/>
        <v>0,-242,989999999751</v>
      </c>
    </row>
    <row r="3471" spans="1:4" x14ac:dyDescent="0.3">
      <c r="A3471">
        <v>0</v>
      </c>
      <c r="B3471">
        <v>-94.04000000017102</v>
      </c>
      <c r="D3471" t="str">
        <f t="shared" si="54"/>
        <v>0,-94,040000000171</v>
      </c>
    </row>
    <row r="3472" spans="1:4" x14ac:dyDescent="0.3">
      <c r="A3472">
        <v>0</v>
      </c>
      <c r="B3472">
        <v>-108.07999999988952</v>
      </c>
      <c r="D3472" t="str">
        <f t="shared" si="54"/>
        <v>0,-108,07999999989</v>
      </c>
    </row>
    <row r="3473" spans="1:4" x14ac:dyDescent="0.3">
      <c r="A3473">
        <v>0</v>
      </c>
      <c r="B3473">
        <v>-91.039999999906854</v>
      </c>
      <c r="D3473" t="str">
        <f t="shared" si="54"/>
        <v>0,-91,0399999999069</v>
      </c>
    </row>
    <row r="3474" spans="1:4" x14ac:dyDescent="0.3">
      <c r="A3474">
        <v>0</v>
      </c>
      <c r="B3474">
        <v>-108.17000000019698</v>
      </c>
      <c r="D3474" t="str">
        <f t="shared" si="54"/>
        <v>0,-108,170000000197</v>
      </c>
    </row>
    <row r="3475" spans="1:4" x14ac:dyDescent="0.3">
      <c r="A3475">
        <v>0</v>
      </c>
      <c r="B3475">
        <v>48.839999999950301</v>
      </c>
      <c r="D3475" t="str">
        <f t="shared" si="54"/>
        <v>0,48,8399999999503</v>
      </c>
    </row>
    <row r="3476" spans="1:4" x14ac:dyDescent="0.3">
      <c r="A3476">
        <v>0</v>
      </c>
      <c r="B3476">
        <v>65.869999999932702</v>
      </c>
      <c r="D3476" t="str">
        <f t="shared" si="54"/>
        <v>0,65,8699999999327</v>
      </c>
    </row>
    <row r="3477" spans="1:4" x14ac:dyDescent="0.3">
      <c r="A3477">
        <v>0</v>
      </c>
      <c r="B3477">
        <v>96.180000000174829</v>
      </c>
      <c r="D3477" t="str">
        <f t="shared" si="54"/>
        <v>0,96,1800000001748</v>
      </c>
    </row>
    <row r="3478" spans="1:4" x14ac:dyDescent="0.3">
      <c r="A3478">
        <v>0</v>
      </c>
      <c r="B3478">
        <v>-83.819999999914245</v>
      </c>
      <c r="D3478" t="str">
        <f t="shared" si="54"/>
        <v>0,-83,8199999999142</v>
      </c>
    </row>
    <row r="3479" spans="1:4" x14ac:dyDescent="0.3">
      <c r="A3479">
        <v>0</v>
      </c>
      <c r="B3479">
        <v>103.24999999989437</v>
      </c>
      <c r="D3479" t="str">
        <f t="shared" si="54"/>
        <v>0,103,249999999894</v>
      </c>
    </row>
    <row r="3480" spans="1:4" x14ac:dyDescent="0.3">
      <c r="A3480">
        <v>0</v>
      </c>
      <c r="B3480">
        <v>-62.410000000113492</v>
      </c>
      <c r="D3480" t="str">
        <f t="shared" si="54"/>
        <v>0,-62,4100000001135</v>
      </c>
    </row>
    <row r="3481" spans="1:4" x14ac:dyDescent="0.3">
      <c r="A3481">
        <v>0</v>
      </c>
      <c r="B3481">
        <v>3.3699999999965913</v>
      </c>
      <c r="D3481" t="str">
        <f t="shared" si="54"/>
        <v>0,3,36999999999659</v>
      </c>
    </row>
    <row r="3482" spans="1:4" x14ac:dyDescent="0.3">
      <c r="A3482">
        <v>0</v>
      </c>
      <c r="B3482">
        <v>-20.019999999979554</v>
      </c>
      <c r="D3482" t="str">
        <f t="shared" si="54"/>
        <v>0,-20,0199999999796</v>
      </c>
    </row>
    <row r="3483" spans="1:4" x14ac:dyDescent="0.3">
      <c r="A3483">
        <v>0</v>
      </c>
      <c r="B3483">
        <v>-87.500000000159233</v>
      </c>
      <c r="D3483" t="str">
        <f t="shared" si="54"/>
        <v>0,-87,5000000001592</v>
      </c>
    </row>
    <row r="3484" spans="1:4" x14ac:dyDescent="0.3">
      <c r="A3484">
        <v>0</v>
      </c>
      <c r="B3484">
        <v>-126.3799999998708</v>
      </c>
      <c r="D3484" t="str">
        <f t="shared" si="54"/>
        <v>0,-126,379999999871</v>
      </c>
    </row>
    <row r="3485" spans="1:4" x14ac:dyDescent="0.3">
      <c r="A3485">
        <v>0</v>
      </c>
      <c r="B3485">
        <v>77.440000000141154</v>
      </c>
      <c r="D3485" t="str">
        <f t="shared" si="54"/>
        <v>0,77,4400000001412</v>
      </c>
    </row>
    <row r="3486" spans="1:4" x14ac:dyDescent="0.3">
      <c r="A3486">
        <v>0</v>
      </c>
      <c r="B3486">
        <v>-10.529999999989487</v>
      </c>
      <c r="D3486" t="str">
        <f t="shared" si="54"/>
        <v>0,-10,5299999999895</v>
      </c>
    </row>
    <row r="3487" spans="1:4" x14ac:dyDescent="0.3">
      <c r="A3487">
        <v>0</v>
      </c>
      <c r="B3487">
        <v>112.72999999988471</v>
      </c>
      <c r="D3487" t="str">
        <f t="shared" si="54"/>
        <v>0,112,729999999885</v>
      </c>
    </row>
    <row r="3488" spans="1:4" x14ac:dyDescent="0.3">
      <c r="A3488">
        <v>0</v>
      </c>
      <c r="B3488">
        <v>26.590000000048317</v>
      </c>
      <c r="D3488" t="str">
        <f t="shared" si="54"/>
        <v>0,26,5900000000483</v>
      </c>
    </row>
    <row r="3489" spans="1:4" x14ac:dyDescent="0.3">
      <c r="A3489">
        <v>0</v>
      </c>
      <c r="B3489">
        <v>-37.699999999961385</v>
      </c>
      <c r="D3489" t="str">
        <f t="shared" si="54"/>
        <v>0,-37,6999999999614</v>
      </c>
    </row>
    <row r="3490" spans="1:4" x14ac:dyDescent="0.3">
      <c r="A3490">
        <v>0</v>
      </c>
      <c r="B3490">
        <v>10.859999999988926</v>
      </c>
      <c r="D3490" t="str">
        <f t="shared" si="54"/>
        <v>0,10,8599999999889</v>
      </c>
    </row>
    <row r="3491" spans="1:4" x14ac:dyDescent="0.3">
      <c r="A3491">
        <v>0</v>
      </c>
      <c r="B3491">
        <v>202.79000000036879</v>
      </c>
      <c r="D3491" t="str">
        <f t="shared" si="54"/>
        <v>0,202,790000000369</v>
      </c>
    </row>
    <row r="3492" spans="1:4" x14ac:dyDescent="0.3">
      <c r="A3492">
        <v>0</v>
      </c>
      <c r="B3492">
        <v>20.699999999978985</v>
      </c>
      <c r="D3492" t="str">
        <f t="shared" si="54"/>
        <v>0,20,699999999979</v>
      </c>
    </row>
    <row r="3493" spans="1:4" x14ac:dyDescent="0.3">
      <c r="A3493">
        <v>0</v>
      </c>
      <c r="B3493">
        <v>-100.74999999989693</v>
      </c>
      <c r="D3493" t="str">
        <f t="shared" si="54"/>
        <v>0,-100,749999999897</v>
      </c>
    </row>
    <row r="3494" spans="1:4" x14ac:dyDescent="0.3">
      <c r="A3494">
        <v>0</v>
      </c>
      <c r="B3494">
        <v>-179.40000000032643</v>
      </c>
      <c r="D3494" t="str">
        <f t="shared" si="54"/>
        <v>0,-179,400000000326</v>
      </c>
    </row>
    <row r="3495" spans="1:4" x14ac:dyDescent="0.3">
      <c r="A3495">
        <v>0</v>
      </c>
      <c r="B3495">
        <v>-39.869999999959113</v>
      </c>
      <c r="D3495" t="str">
        <f t="shared" si="54"/>
        <v>0,-39,8699999999591</v>
      </c>
    </row>
    <row r="3496" spans="1:4" x14ac:dyDescent="0.3">
      <c r="A3496">
        <v>0</v>
      </c>
      <c r="B3496">
        <v>26.520000000048118</v>
      </c>
      <c r="D3496" t="str">
        <f t="shared" si="54"/>
        <v>0,26,5200000000481</v>
      </c>
    </row>
    <row r="3497" spans="1:4" x14ac:dyDescent="0.3">
      <c r="A3497">
        <v>0</v>
      </c>
      <c r="B3497">
        <v>-23.219999999976149</v>
      </c>
      <c r="D3497" t="str">
        <f t="shared" si="54"/>
        <v>0,-23,2199999999761</v>
      </c>
    </row>
    <row r="3498" spans="1:4" x14ac:dyDescent="0.3">
      <c r="A3498">
        <v>0</v>
      </c>
      <c r="B3498">
        <v>-141.4599999998552</v>
      </c>
      <c r="D3498" t="str">
        <f t="shared" si="54"/>
        <v>0,-141,459999999855</v>
      </c>
    </row>
    <row r="3499" spans="1:4" x14ac:dyDescent="0.3">
      <c r="A3499">
        <v>0</v>
      </c>
      <c r="B3499">
        <v>-235.92000000042916</v>
      </c>
      <c r="D3499" t="str">
        <f t="shared" si="54"/>
        <v>0,-235,920000000429</v>
      </c>
    </row>
    <row r="3500" spans="1:4" x14ac:dyDescent="0.3">
      <c r="A3500">
        <v>0</v>
      </c>
      <c r="B3500">
        <v>7.0899999999928971</v>
      </c>
      <c r="D3500" t="str">
        <f t="shared" si="54"/>
        <v>0,7,0899999999929</v>
      </c>
    </row>
    <row r="3501" spans="1:4" x14ac:dyDescent="0.3">
      <c r="A3501">
        <v>0</v>
      </c>
      <c r="B3501">
        <v>-12.709999999987216</v>
      </c>
      <c r="D3501" t="str">
        <f t="shared" si="54"/>
        <v>0,-12,7099999999872</v>
      </c>
    </row>
    <row r="3502" spans="1:4" x14ac:dyDescent="0.3">
      <c r="A3502">
        <v>0</v>
      </c>
      <c r="B3502">
        <v>74.980000000136428</v>
      </c>
      <c r="D3502" t="str">
        <f t="shared" si="54"/>
        <v>0,74,9800000001364</v>
      </c>
    </row>
    <row r="3503" spans="1:4" x14ac:dyDescent="0.3">
      <c r="A3503">
        <v>0</v>
      </c>
      <c r="B3503">
        <v>-78.379999999919917</v>
      </c>
      <c r="D3503" t="str">
        <f t="shared" si="54"/>
        <v>0,-78,3799999999199</v>
      </c>
    </row>
    <row r="3504" spans="1:4" x14ac:dyDescent="0.3">
      <c r="A3504">
        <v>0</v>
      </c>
      <c r="B3504">
        <v>-99.689999999898049</v>
      </c>
      <c r="D3504" t="str">
        <f t="shared" si="54"/>
        <v>0,-99,689999999898</v>
      </c>
    </row>
    <row r="3505" spans="1:4" x14ac:dyDescent="0.3">
      <c r="A3505">
        <v>0</v>
      </c>
      <c r="B3505">
        <v>-86.200000000156408</v>
      </c>
      <c r="D3505" t="str">
        <f t="shared" si="54"/>
        <v>0,-86,2000000001564</v>
      </c>
    </row>
    <row r="3506" spans="1:4" x14ac:dyDescent="0.3">
      <c r="A3506">
        <v>0</v>
      </c>
      <c r="B3506">
        <v>106.83999999989038</v>
      </c>
      <c r="D3506" t="str">
        <f t="shared" si="54"/>
        <v>0,106,83999999989</v>
      </c>
    </row>
    <row r="3507" spans="1:4" x14ac:dyDescent="0.3">
      <c r="A3507">
        <v>0</v>
      </c>
      <c r="B3507">
        <v>133.50999999986342</v>
      </c>
      <c r="D3507" t="str">
        <f t="shared" si="54"/>
        <v>0,133,509999999863</v>
      </c>
    </row>
    <row r="3508" spans="1:4" x14ac:dyDescent="0.3">
      <c r="A3508">
        <v>0</v>
      </c>
      <c r="B3508">
        <v>-88.810000000161267</v>
      </c>
      <c r="D3508" t="str">
        <f t="shared" si="54"/>
        <v>0,-88,8100000001613</v>
      </c>
    </row>
    <row r="3509" spans="1:4" x14ac:dyDescent="0.3">
      <c r="A3509">
        <v>0</v>
      </c>
      <c r="B3509">
        <v>-283.51999999971036</v>
      </c>
      <c r="D3509" t="str">
        <f t="shared" si="54"/>
        <v>0,-283,51999999971</v>
      </c>
    </row>
    <row r="3510" spans="1:4" x14ac:dyDescent="0.3">
      <c r="A3510">
        <v>0</v>
      </c>
      <c r="B3510">
        <v>-291.43000000052984</v>
      </c>
      <c r="D3510" t="str">
        <f t="shared" si="54"/>
        <v>0,-291,43000000053</v>
      </c>
    </row>
    <row r="3511" spans="1:4" x14ac:dyDescent="0.3">
      <c r="A3511">
        <v>0</v>
      </c>
      <c r="B3511">
        <v>-93.749999999904304</v>
      </c>
      <c r="D3511" t="str">
        <f t="shared" si="54"/>
        <v>0,-93,7499999999043</v>
      </c>
    </row>
    <row r="3512" spans="1:4" x14ac:dyDescent="0.3">
      <c r="A3512">
        <v>0</v>
      </c>
      <c r="B3512">
        <v>-23.009999999976433</v>
      </c>
      <c r="D3512" t="str">
        <f t="shared" si="54"/>
        <v>0,-23,0099999999764</v>
      </c>
    </row>
    <row r="3513" spans="1:4" x14ac:dyDescent="0.3">
      <c r="A3513">
        <v>0</v>
      </c>
      <c r="B3513">
        <v>-46.700000000085019</v>
      </c>
      <c r="D3513" t="str">
        <f t="shared" si="54"/>
        <v>0,-46,700000000085</v>
      </c>
    </row>
    <row r="3514" spans="1:4" x14ac:dyDescent="0.3">
      <c r="A3514">
        <v>0</v>
      </c>
      <c r="B3514">
        <v>-81.289999999916802</v>
      </c>
      <c r="D3514" t="str">
        <f t="shared" si="54"/>
        <v>0,-81,2899999999168</v>
      </c>
    </row>
    <row r="3515" spans="1:4" x14ac:dyDescent="0.3">
      <c r="A3515">
        <v>0</v>
      </c>
      <c r="B3515">
        <v>34.299999999965344</v>
      </c>
      <c r="D3515" t="str">
        <f t="shared" si="54"/>
        <v>0,34,2999999999653</v>
      </c>
    </row>
    <row r="3516" spans="1:4" x14ac:dyDescent="0.3">
      <c r="A3516">
        <v>0</v>
      </c>
      <c r="B3516">
        <v>11.730000000021132</v>
      </c>
      <c r="D3516" t="str">
        <f t="shared" si="54"/>
        <v>0,11,7300000000211</v>
      </c>
    </row>
    <row r="3517" spans="1:4" x14ac:dyDescent="0.3">
      <c r="A3517">
        <v>0</v>
      </c>
      <c r="B3517">
        <v>102.15999999989549</v>
      </c>
      <c r="D3517" t="str">
        <f t="shared" si="54"/>
        <v>0,102,159999999895</v>
      </c>
    </row>
    <row r="3518" spans="1:4" x14ac:dyDescent="0.3">
      <c r="A3518">
        <v>0</v>
      </c>
      <c r="B3518">
        <v>337.85999999965412</v>
      </c>
      <c r="D3518" t="str">
        <f t="shared" si="54"/>
        <v>0,337,859999999654</v>
      </c>
    </row>
    <row r="3519" spans="1:4" x14ac:dyDescent="0.3">
      <c r="A3519">
        <v>0</v>
      </c>
      <c r="B3519">
        <v>351.10000000063894</v>
      </c>
      <c r="D3519" t="str">
        <f t="shared" si="54"/>
        <v>0,351,100000000639</v>
      </c>
    </row>
    <row r="3520" spans="1:4" x14ac:dyDescent="0.3">
      <c r="A3520">
        <v>0</v>
      </c>
      <c r="B3520">
        <v>80.039999999917669</v>
      </c>
      <c r="D3520" t="str">
        <f t="shared" si="54"/>
        <v>0,80,0399999999177</v>
      </c>
    </row>
    <row r="3521" spans="1:4" x14ac:dyDescent="0.3">
      <c r="A3521">
        <v>0</v>
      </c>
      <c r="B3521">
        <v>-18.400000000032996</v>
      </c>
      <c r="D3521" t="str">
        <f t="shared" si="54"/>
        <v>0,-18,400000000033</v>
      </c>
    </row>
    <row r="3522" spans="1:4" x14ac:dyDescent="0.3">
      <c r="A3522">
        <v>0</v>
      </c>
      <c r="B3522">
        <v>2.0999999999977308</v>
      </c>
      <c r="D3522" t="str">
        <f t="shared" ref="D3522:D3585" si="55">A3522&amp;","&amp;B3522</f>
        <v>0,2,09999999999773</v>
      </c>
    </row>
    <row r="3523" spans="1:4" x14ac:dyDescent="0.3">
      <c r="A3523">
        <v>0</v>
      </c>
      <c r="B3523">
        <v>124.77999999987222</v>
      </c>
      <c r="D3523" t="str">
        <f t="shared" si="55"/>
        <v>0,124,779999999872</v>
      </c>
    </row>
    <row r="3524" spans="1:4" x14ac:dyDescent="0.3">
      <c r="A3524">
        <v>0</v>
      </c>
      <c r="B3524">
        <v>245.99000000044757</v>
      </c>
      <c r="D3524" t="str">
        <f t="shared" si="55"/>
        <v>0,245,990000000448</v>
      </c>
    </row>
    <row r="3525" spans="1:4" x14ac:dyDescent="0.3">
      <c r="A3525">
        <v>0</v>
      </c>
      <c r="B3525">
        <v>35.319999999963656</v>
      </c>
      <c r="D3525" t="str">
        <f t="shared" si="55"/>
        <v>0,35,3199999999637</v>
      </c>
    </row>
    <row r="3526" spans="1:4" x14ac:dyDescent="0.3">
      <c r="A3526">
        <v>0</v>
      </c>
      <c r="B3526">
        <v>-217.46999999977737</v>
      </c>
      <c r="D3526" t="str">
        <f t="shared" si="55"/>
        <v>0,-217,469999999777</v>
      </c>
    </row>
    <row r="3527" spans="1:4" x14ac:dyDescent="0.3">
      <c r="A3527">
        <v>0</v>
      </c>
      <c r="B3527">
        <v>283.86000000051627</v>
      </c>
      <c r="D3527" t="str">
        <f t="shared" si="55"/>
        <v>0,283,860000000516</v>
      </c>
    </row>
    <row r="3528" spans="1:4" x14ac:dyDescent="0.3">
      <c r="A3528">
        <v>0</v>
      </c>
      <c r="B3528">
        <v>-43.849999999955138</v>
      </c>
      <c r="D3528" t="str">
        <f t="shared" si="55"/>
        <v>0,-43,8499999999551</v>
      </c>
    </row>
    <row r="3529" spans="1:4" x14ac:dyDescent="0.3">
      <c r="A3529">
        <v>0</v>
      </c>
      <c r="B3529">
        <v>206.13999999978901</v>
      </c>
      <c r="D3529" t="str">
        <f t="shared" si="55"/>
        <v>0,206,139999999789</v>
      </c>
    </row>
    <row r="3530" spans="1:4" x14ac:dyDescent="0.3">
      <c r="A3530">
        <v>0</v>
      </c>
      <c r="B3530">
        <v>-22.750000000041375</v>
      </c>
      <c r="D3530" t="str">
        <f t="shared" si="55"/>
        <v>0,-22,7500000000414</v>
      </c>
    </row>
    <row r="3531" spans="1:4" x14ac:dyDescent="0.3">
      <c r="A3531">
        <v>0</v>
      </c>
      <c r="B3531">
        <v>-105.2599999998921</v>
      </c>
      <c r="D3531" t="str">
        <f t="shared" si="55"/>
        <v>0,-105,259999999892</v>
      </c>
    </row>
    <row r="3532" spans="1:4" x14ac:dyDescent="0.3">
      <c r="A3532">
        <v>0</v>
      </c>
      <c r="B3532">
        <v>2335.3299999976107</v>
      </c>
      <c r="D3532" t="str">
        <f t="shared" si="55"/>
        <v>0,2335,32999999761</v>
      </c>
    </row>
    <row r="3533" spans="1:4" x14ac:dyDescent="0.3">
      <c r="A3533">
        <v>0</v>
      </c>
      <c r="B3533">
        <v>-2160.9700000039306</v>
      </c>
      <c r="D3533" t="str">
        <f t="shared" si="55"/>
        <v>0,-2160,97000000393</v>
      </c>
    </row>
    <row r="3534" spans="1:4" x14ac:dyDescent="0.3">
      <c r="A3534">
        <v>0</v>
      </c>
      <c r="B3534">
        <v>-179.52999999981628</v>
      </c>
      <c r="D3534" t="str">
        <f t="shared" si="55"/>
        <v>0,-179,529999999816</v>
      </c>
    </row>
    <row r="3535" spans="1:4" x14ac:dyDescent="0.3">
      <c r="A3535">
        <v>0</v>
      </c>
      <c r="B3535">
        <v>308.12000000056054</v>
      </c>
      <c r="D3535" t="str">
        <f t="shared" si="55"/>
        <v>0,308,120000000561</v>
      </c>
    </row>
    <row r="3536" spans="1:4" x14ac:dyDescent="0.3">
      <c r="A3536">
        <v>0</v>
      </c>
      <c r="B3536">
        <v>37.9899999999611</v>
      </c>
      <c r="D3536" t="str">
        <f t="shared" si="55"/>
        <v>0,37,9899999999611</v>
      </c>
    </row>
    <row r="3537" spans="1:4" x14ac:dyDescent="0.3">
      <c r="A3537">
        <v>0</v>
      </c>
      <c r="B3537">
        <v>230.94999999976375</v>
      </c>
      <c r="D3537" t="str">
        <f t="shared" si="55"/>
        <v>0,230,949999999764</v>
      </c>
    </row>
    <row r="3538" spans="1:4" x14ac:dyDescent="0.3">
      <c r="A3538">
        <v>0</v>
      </c>
      <c r="B3538">
        <v>189.75000000034507</v>
      </c>
      <c r="D3538" t="str">
        <f t="shared" si="55"/>
        <v>0,189,750000000345</v>
      </c>
    </row>
    <row r="3539" spans="1:4" x14ac:dyDescent="0.3">
      <c r="A3539">
        <v>0</v>
      </c>
      <c r="B3539">
        <v>-204.33999999979071</v>
      </c>
      <c r="D3539" t="str">
        <f t="shared" si="55"/>
        <v>0,-204,339999999791</v>
      </c>
    </row>
    <row r="3540" spans="1:4" x14ac:dyDescent="0.3">
      <c r="A3540">
        <v>0</v>
      </c>
      <c r="B3540">
        <v>-49.819999999949168</v>
      </c>
      <c r="D3540" t="str">
        <f t="shared" si="55"/>
        <v>0,-49,8199999999492</v>
      </c>
    </row>
    <row r="3541" spans="1:4" x14ac:dyDescent="0.3">
      <c r="A3541">
        <v>0</v>
      </c>
      <c r="B3541">
        <v>78.910000000143626</v>
      </c>
      <c r="D3541" t="str">
        <f t="shared" si="55"/>
        <v>0,78,9100000001436</v>
      </c>
    </row>
    <row r="3542" spans="1:4" x14ac:dyDescent="0.3">
      <c r="A3542">
        <v>0</v>
      </c>
      <c r="B3542">
        <v>117.48999999987961</v>
      </c>
      <c r="D3542" t="str">
        <f t="shared" si="55"/>
        <v>0,117,48999999988</v>
      </c>
    </row>
    <row r="3543" spans="1:4" x14ac:dyDescent="0.3">
      <c r="A3543">
        <v>0</v>
      </c>
      <c r="B3543">
        <v>132.42999999986455</v>
      </c>
      <c r="D3543" t="str">
        <f t="shared" si="55"/>
        <v>0,132,429999999865</v>
      </c>
    </row>
    <row r="3544" spans="1:4" x14ac:dyDescent="0.3">
      <c r="A3544">
        <v>0</v>
      </c>
      <c r="B3544">
        <v>84.22000000015332</v>
      </c>
      <c r="D3544" t="str">
        <f t="shared" si="55"/>
        <v>0,84,2200000001533</v>
      </c>
    </row>
    <row r="3545" spans="1:4" x14ac:dyDescent="0.3">
      <c r="A3545">
        <v>0</v>
      </c>
      <c r="B3545">
        <v>95.899999999901752</v>
      </c>
      <c r="D3545" t="str">
        <f t="shared" si="55"/>
        <v>0,95,8999999999018</v>
      </c>
    </row>
    <row r="3546" spans="1:4" x14ac:dyDescent="0.3">
      <c r="A3546">
        <v>0</v>
      </c>
      <c r="B3546">
        <v>85.380000000155349</v>
      </c>
      <c r="D3546" t="str">
        <f t="shared" si="55"/>
        <v>0,85,3800000001553</v>
      </c>
    </row>
    <row r="3547" spans="1:4" x14ac:dyDescent="0.3">
      <c r="A3547">
        <v>0</v>
      </c>
      <c r="B3547">
        <v>127.5299999998695</v>
      </c>
      <c r="D3547" t="str">
        <f t="shared" si="55"/>
        <v>0,127,52999999987</v>
      </c>
    </row>
    <row r="3548" spans="1:4" x14ac:dyDescent="0.3">
      <c r="A3548">
        <v>0</v>
      </c>
      <c r="B3548">
        <v>-171.34999999982452</v>
      </c>
      <c r="D3548" t="str">
        <f t="shared" si="55"/>
        <v>0,-171,349999999825</v>
      </c>
    </row>
    <row r="3549" spans="1:4" x14ac:dyDescent="0.3">
      <c r="A3549">
        <v>0</v>
      </c>
      <c r="B3549">
        <v>-80.070000000145782</v>
      </c>
      <c r="D3549" t="str">
        <f t="shared" si="55"/>
        <v>0,-80,0700000001458</v>
      </c>
    </row>
    <row r="3550" spans="1:4" x14ac:dyDescent="0.3">
      <c r="A3550">
        <v>0</v>
      </c>
      <c r="B3550">
        <v>-19.339999999980122</v>
      </c>
      <c r="D3550" t="str">
        <f t="shared" si="55"/>
        <v>0,-19,3399999999801</v>
      </c>
    </row>
    <row r="3551" spans="1:4" x14ac:dyDescent="0.3">
      <c r="A3551">
        <v>0</v>
      </c>
      <c r="B3551">
        <v>-65.769999999932693</v>
      </c>
      <c r="D3551" t="str">
        <f t="shared" si="55"/>
        <v>0,-65,7699999999327</v>
      </c>
    </row>
    <row r="3552" spans="1:4" x14ac:dyDescent="0.3">
      <c r="A3552">
        <v>0</v>
      </c>
      <c r="B3552">
        <v>20.770000000037736</v>
      </c>
      <c r="D3552" t="str">
        <f t="shared" si="55"/>
        <v>0,20,7700000000377</v>
      </c>
    </row>
    <row r="3553" spans="1:4" x14ac:dyDescent="0.3">
      <c r="A3553">
        <v>0</v>
      </c>
      <c r="B3553">
        <v>101.79999999989579</v>
      </c>
      <c r="D3553" t="str">
        <f t="shared" si="55"/>
        <v>0,101,799999999896</v>
      </c>
    </row>
    <row r="3554" spans="1:4" x14ac:dyDescent="0.3">
      <c r="A3554">
        <v>0</v>
      </c>
      <c r="B3554">
        <v>-28.18999999997104</v>
      </c>
      <c r="D3554" t="str">
        <f t="shared" si="55"/>
        <v>0,-28,189999999971</v>
      </c>
    </row>
    <row r="3555" spans="1:4" x14ac:dyDescent="0.3">
      <c r="A3555">
        <v>0</v>
      </c>
      <c r="B3555">
        <v>162.2800000002951</v>
      </c>
      <c r="D3555" t="str">
        <f t="shared" si="55"/>
        <v>0,162,280000000295</v>
      </c>
    </row>
    <row r="3556" spans="1:4" x14ac:dyDescent="0.3">
      <c r="A3556">
        <v>0</v>
      </c>
      <c r="B3556">
        <v>-96.879999999900903</v>
      </c>
      <c r="D3556" t="str">
        <f t="shared" si="55"/>
        <v>0,-96,8799999999009</v>
      </c>
    </row>
    <row r="3557" spans="1:4" x14ac:dyDescent="0.3">
      <c r="A3557">
        <v>0</v>
      </c>
      <c r="B3557">
        <v>-247.21999999974699</v>
      </c>
      <c r="D3557" t="str">
        <f t="shared" si="55"/>
        <v>0,-247,219999999747</v>
      </c>
    </row>
    <row r="3558" spans="1:4" x14ac:dyDescent="0.3">
      <c r="A3558">
        <v>0</v>
      </c>
      <c r="B3558">
        <v>-37.230000000067761</v>
      </c>
      <c r="D3558" t="str">
        <f t="shared" si="55"/>
        <v>0,-37,2300000000678</v>
      </c>
    </row>
    <row r="3559" spans="1:4" x14ac:dyDescent="0.3">
      <c r="A3559">
        <v>0</v>
      </c>
      <c r="B3559">
        <v>-181.10999999981485</v>
      </c>
      <c r="D3559" t="str">
        <f t="shared" si="55"/>
        <v>0,-181,109999999815</v>
      </c>
    </row>
    <row r="3560" spans="1:4" x14ac:dyDescent="0.3">
      <c r="A3560">
        <v>0</v>
      </c>
      <c r="B3560">
        <v>-96.640000000175576</v>
      </c>
      <c r="D3560" t="str">
        <f t="shared" si="55"/>
        <v>0,-96,6400000001756</v>
      </c>
    </row>
    <row r="3561" spans="1:4" x14ac:dyDescent="0.3">
      <c r="A3561">
        <v>0</v>
      </c>
      <c r="B3561">
        <v>-98.819999999898897</v>
      </c>
      <c r="D3561" t="str">
        <f t="shared" si="55"/>
        <v>0,-98,8199999998989</v>
      </c>
    </row>
    <row r="3562" spans="1:4" x14ac:dyDescent="0.3">
      <c r="A3562">
        <v>0</v>
      </c>
      <c r="B3562">
        <v>-187.03999999980863</v>
      </c>
      <c r="D3562" t="str">
        <f t="shared" si="55"/>
        <v>0,-187,039999999809</v>
      </c>
    </row>
    <row r="3563" spans="1:4" x14ac:dyDescent="0.3">
      <c r="A3563">
        <v>0</v>
      </c>
      <c r="B3563">
        <v>-136.57000000024843</v>
      </c>
      <c r="D3563" t="str">
        <f t="shared" si="55"/>
        <v>0,-136,570000000248</v>
      </c>
    </row>
    <row r="3564" spans="1:4" x14ac:dyDescent="0.3">
      <c r="A3564">
        <v>0</v>
      </c>
      <c r="B3564">
        <v>117.66999999987959</v>
      </c>
      <c r="D3564" t="str">
        <f t="shared" si="55"/>
        <v>0,117,66999999988</v>
      </c>
    </row>
    <row r="3565" spans="1:4" x14ac:dyDescent="0.3">
      <c r="A3565">
        <v>0</v>
      </c>
      <c r="B3565">
        <v>15.239999999984382</v>
      </c>
      <c r="D3565" t="str">
        <f t="shared" si="55"/>
        <v>0,15,2399999999844</v>
      </c>
    </row>
    <row r="3566" spans="1:4" x14ac:dyDescent="0.3">
      <c r="A3566">
        <v>0</v>
      </c>
      <c r="B3566">
        <v>-163.65000000029758</v>
      </c>
      <c r="D3566" t="str">
        <f t="shared" si="55"/>
        <v>0,-163,650000000298</v>
      </c>
    </row>
    <row r="3567" spans="1:4" x14ac:dyDescent="0.3">
      <c r="A3567">
        <v>0</v>
      </c>
      <c r="B3567">
        <v>-71.139999999927298</v>
      </c>
      <c r="D3567" t="str">
        <f t="shared" si="55"/>
        <v>0,-71,1399999999273</v>
      </c>
    </row>
    <row r="3568" spans="1:4" x14ac:dyDescent="0.3">
      <c r="A3568">
        <v>0</v>
      </c>
      <c r="B3568">
        <v>18.279999999981261</v>
      </c>
      <c r="D3568" t="str">
        <f t="shared" si="55"/>
        <v>0,18,2799999999813</v>
      </c>
    </row>
    <row r="3569" spans="1:4" x14ac:dyDescent="0.3">
      <c r="A3569">
        <v>0</v>
      </c>
      <c r="B3569">
        <v>140.49000000025561</v>
      </c>
      <c r="D3569" t="str">
        <f t="shared" si="55"/>
        <v>0,140,490000000256</v>
      </c>
    </row>
    <row r="3570" spans="1:4" x14ac:dyDescent="0.3">
      <c r="A3570">
        <v>0</v>
      </c>
      <c r="B3570">
        <v>-21.329999999978135</v>
      </c>
      <c r="D3570" t="str">
        <f t="shared" si="55"/>
        <v>0,-21,3299999999781</v>
      </c>
    </row>
    <row r="3571" spans="1:4" x14ac:dyDescent="0.3">
      <c r="A3571">
        <v>0</v>
      </c>
      <c r="B3571">
        <v>109.57000000019926</v>
      </c>
      <c r="D3571" t="str">
        <f t="shared" si="55"/>
        <v>0,109,570000000199</v>
      </c>
    </row>
    <row r="3572" spans="1:4" x14ac:dyDescent="0.3">
      <c r="A3572">
        <v>0</v>
      </c>
      <c r="B3572">
        <v>-166.10999999983017</v>
      </c>
      <c r="D3572" t="str">
        <f t="shared" si="55"/>
        <v>0,-166,10999999983</v>
      </c>
    </row>
    <row r="3573" spans="1:4" x14ac:dyDescent="0.3">
      <c r="A3573">
        <v>0</v>
      </c>
      <c r="B3573">
        <v>206.17999999978903</v>
      </c>
      <c r="D3573" t="str">
        <f t="shared" si="55"/>
        <v>0,206,179999999789</v>
      </c>
    </row>
    <row r="3574" spans="1:4" x14ac:dyDescent="0.3">
      <c r="A3574">
        <v>0</v>
      </c>
      <c r="B3574">
        <v>178.65000000032518</v>
      </c>
      <c r="D3574" t="str">
        <f t="shared" si="55"/>
        <v>0,178,650000000325</v>
      </c>
    </row>
    <row r="3575" spans="1:4" x14ac:dyDescent="0.3">
      <c r="A3575">
        <v>0</v>
      </c>
      <c r="B3575">
        <v>53.589999999945199</v>
      </c>
      <c r="D3575" t="str">
        <f t="shared" si="55"/>
        <v>0,53,5899999999452</v>
      </c>
    </row>
    <row r="3576" spans="1:4" x14ac:dyDescent="0.3">
      <c r="A3576">
        <v>0</v>
      </c>
      <c r="B3576">
        <v>0.13999999999971921</v>
      </c>
      <c r="D3576" t="str">
        <f t="shared" si="55"/>
        <v>0,0,139999999999719</v>
      </c>
    </row>
    <row r="3577" spans="1:4" x14ac:dyDescent="0.3">
      <c r="A3577">
        <v>0</v>
      </c>
      <c r="B3577">
        <v>148.22000000026964</v>
      </c>
      <c r="D3577" t="str">
        <f t="shared" si="55"/>
        <v>0,148,22000000027</v>
      </c>
    </row>
    <row r="3578" spans="1:4" x14ac:dyDescent="0.3">
      <c r="A3578">
        <v>0</v>
      </c>
      <c r="B3578">
        <v>-186.31999999980945</v>
      </c>
      <c r="D3578" t="str">
        <f t="shared" si="55"/>
        <v>0,-186,319999999809</v>
      </c>
    </row>
    <row r="3579" spans="1:4" x14ac:dyDescent="0.3">
      <c r="A3579">
        <v>0</v>
      </c>
      <c r="B3579">
        <v>107.71999999988982</v>
      </c>
      <c r="D3579" t="str">
        <f t="shared" si="55"/>
        <v>0,107,71999999989</v>
      </c>
    </row>
    <row r="3580" spans="1:4" x14ac:dyDescent="0.3">
      <c r="A3580">
        <v>0</v>
      </c>
      <c r="B3580">
        <v>47.640000000086836</v>
      </c>
      <c r="D3580" t="str">
        <f t="shared" si="55"/>
        <v>0,47,6400000000868</v>
      </c>
    </row>
    <row r="3581" spans="1:4" x14ac:dyDescent="0.3">
      <c r="A3581">
        <v>0</v>
      </c>
      <c r="B3581">
        <v>-87.489999999910538</v>
      </c>
      <c r="D3581" t="str">
        <f t="shared" si="55"/>
        <v>0,-87,4899999999105</v>
      </c>
    </row>
    <row r="3582" spans="1:4" x14ac:dyDescent="0.3">
      <c r="A3582">
        <v>0</v>
      </c>
      <c r="B3582">
        <v>30.06999999996933</v>
      </c>
      <c r="D3582" t="str">
        <f t="shared" si="55"/>
        <v>0,30,0699999999693</v>
      </c>
    </row>
    <row r="3583" spans="1:4" x14ac:dyDescent="0.3">
      <c r="A3583">
        <v>0</v>
      </c>
      <c r="B3583">
        <v>-50.280000000091505</v>
      </c>
      <c r="D3583" t="str">
        <f t="shared" si="55"/>
        <v>0,-50,2800000000915</v>
      </c>
    </row>
    <row r="3584" spans="1:4" x14ac:dyDescent="0.3">
      <c r="A3584">
        <v>0</v>
      </c>
      <c r="B3584">
        <v>0.12999999999971945</v>
      </c>
      <c r="D3584" t="str">
        <f t="shared" si="55"/>
        <v>0,0,129999999999719</v>
      </c>
    </row>
    <row r="3585" spans="1:4" x14ac:dyDescent="0.3">
      <c r="A3585">
        <v>0</v>
      </c>
      <c r="B3585">
        <v>123.23000000022417</v>
      </c>
      <c r="D3585" t="str">
        <f t="shared" si="55"/>
        <v>0,123,230000000224</v>
      </c>
    </row>
    <row r="3586" spans="1:4" x14ac:dyDescent="0.3">
      <c r="A3586">
        <v>0</v>
      </c>
      <c r="B3586">
        <v>-31.819999999967344</v>
      </c>
      <c r="D3586" t="str">
        <f t="shared" ref="D3586:D3649" si="56">A3586&amp;","&amp;B3586</f>
        <v>0,-31,8199999999673</v>
      </c>
    </row>
    <row r="3587" spans="1:4" x14ac:dyDescent="0.3">
      <c r="A3587">
        <v>0</v>
      </c>
      <c r="B3587">
        <v>-73.689999999924737</v>
      </c>
      <c r="D3587" t="str">
        <f t="shared" si="56"/>
        <v>0,-73,6899999999247</v>
      </c>
    </row>
    <row r="3588" spans="1:4" x14ac:dyDescent="0.3">
      <c r="A3588">
        <v>0</v>
      </c>
      <c r="B3588">
        <v>-64.210000000116622</v>
      </c>
      <c r="D3588" t="str">
        <f t="shared" si="56"/>
        <v>0,-64,2100000001166</v>
      </c>
    </row>
    <row r="3589" spans="1:4" x14ac:dyDescent="0.3">
      <c r="A3589">
        <v>0</v>
      </c>
      <c r="B3589">
        <v>8.2999999999914813</v>
      </c>
      <c r="D3589" t="str">
        <f t="shared" si="56"/>
        <v>0,8,29999999999148</v>
      </c>
    </row>
    <row r="3590" spans="1:4" x14ac:dyDescent="0.3">
      <c r="A3590">
        <v>0</v>
      </c>
      <c r="B3590">
        <v>9.5899999999900647</v>
      </c>
      <c r="D3590" t="str">
        <f t="shared" si="56"/>
        <v>0,9,58999999999006</v>
      </c>
    </row>
    <row r="3591" spans="1:4" x14ac:dyDescent="0.3">
      <c r="A3591">
        <v>0</v>
      </c>
      <c r="B3591">
        <v>-115.30000000020958</v>
      </c>
      <c r="D3591" t="str">
        <f t="shared" si="56"/>
        <v>0,-115,30000000021</v>
      </c>
    </row>
    <row r="3592" spans="1:4" x14ac:dyDescent="0.3">
      <c r="A3592">
        <v>0</v>
      </c>
      <c r="B3592">
        <v>-69.749999999928718</v>
      </c>
      <c r="D3592" t="str">
        <f t="shared" si="56"/>
        <v>0,-69,7499999999287</v>
      </c>
    </row>
    <row r="3593" spans="1:4" x14ac:dyDescent="0.3">
      <c r="A3593">
        <v>0</v>
      </c>
      <c r="B3593">
        <v>226.72999999976801</v>
      </c>
      <c r="D3593" t="str">
        <f t="shared" si="56"/>
        <v>0,226,729999999768</v>
      </c>
    </row>
    <row r="3594" spans="1:4" x14ac:dyDescent="0.3">
      <c r="A3594">
        <v>0</v>
      </c>
      <c r="B3594">
        <v>9.1200000000165513</v>
      </c>
      <c r="D3594" t="str">
        <f t="shared" si="56"/>
        <v>0,9,12000000001655</v>
      </c>
    </row>
    <row r="3595" spans="1:4" x14ac:dyDescent="0.3">
      <c r="A3595">
        <v>0</v>
      </c>
      <c r="B3595">
        <v>-149.90999999984666</v>
      </c>
      <c r="D3595" t="str">
        <f t="shared" si="56"/>
        <v>0,-149,909999999847</v>
      </c>
    </row>
    <row r="3596" spans="1:4" x14ac:dyDescent="0.3">
      <c r="A3596">
        <v>0</v>
      </c>
      <c r="B3596">
        <v>31.450000000057297</v>
      </c>
      <c r="D3596" t="str">
        <f t="shared" si="56"/>
        <v>0,31,4500000000573</v>
      </c>
    </row>
    <row r="3597" spans="1:4" x14ac:dyDescent="0.3">
      <c r="A3597">
        <v>0</v>
      </c>
      <c r="B3597">
        <v>-19.479999999980119</v>
      </c>
      <c r="D3597" t="str">
        <f t="shared" si="56"/>
        <v>0,-19,4799999999801</v>
      </c>
    </row>
    <row r="3598" spans="1:4" x14ac:dyDescent="0.3">
      <c r="A3598">
        <v>0</v>
      </c>
      <c r="B3598">
        <v>166.37999999982989</v>
      </c>
      <c r="D3598" t="str">
        <f t="shared" si="56"/>
        <v>0,166,37999999983</v>
      </c>
    </row>
    <row r="3599" spans="1:4" x14ac:dyDescent="0.3">
      <c r="A3599">
        <v>0</v>
      </c>
      <c r="B3599">
        <v>68.270000000124185</v>
      </c>
      <c r="D3599" t="str">
        <f t="shared" si="56"/>
        <v>0,68,2700000001242</v>
      </c>
    </row>
    <row r="3600" spans="1:4" x14ac:dyDescent="0.3">
      <c r="A3600">
        <v>0</v>
      </c>
      <c r="B3600">
        <v>-288.59999999970466</v>
      </c>
      <c r="D3600" t="str">
        <f t="shared" si="56"/>
        <v>0,-288,599999999705</v>
      </c>
    </row>
    <row r="3601" spans="1:4" x14ac:dyDescent="0.3">
      <c r="A3601">
        <v>0</v>
      </c>
      <c r="B3601">
        <v>-35.429999999963933</v>
      </c>
      <c r="D3601" t="str">
        <f t="shared" si="56"/>
        <v>0,-35,4299999999639</v>
      </c>
    </row>
    <row r="3602" spans="1:4" x14ac:dyDescent="0.3">
      <c r="A3602">
        <v>0</v>
      </c>
      <c r="B3602">
        <v>137.93000000025089</v>
      </c>
      <c r="D3602" t="str">
        <f t="shared" si="56"/>
        <v>0,137,930000000251</v>
      </c>
    </row>
    <row r="3603" spans="1:4" x14ac:dyDescent="0.3">
      <c r="A3603">
        <v>0</v>
      </c>
      <c r="B3603">
        <v>-255.73999999973819</v>
      </c>
      <c r="D3603" t="str">
        <f t="shared" si="56"/>
        <v>0,-255,739999999738</v>
      </c>
    </row>
    <row r="3604" spans="1:4" x14ac:dyDescent="0.3">
      <c r="A3604">
        <v>0</v>
      </c>
      <c r="B3604">
        <v>-191.62999999980406</v>
      </c>
      <c r="D3604" t="str">
        <f t="shared" si="56"/>
        <v>0,-191,629999999804</v>
      </c>
    </row>
    <row r="3605" spans="1:4" x14ac:dyDescent="0.3">
      <c r="A3605">
        <v>0</v>
      </c>
      <c r="B3605">
        <v>-218.3500000003971</v>
      </c>
      <c r="D3605" t="str">
        <f t="shared" si="56"/>
        <v>0,-218,350000000397</v>
      </c>
    </row>
    <row r="3606" spans="1:4" x14ac:dyDescent="0.3">
      <c r="A3606">
        <v>0</v>
      </c>
      <c r="B3606">
        <v>-138.58999999985829</v>
      </c>
      <c r="D3606" t="str">
        <f t="shared" si="56"/>
        <v>0,-138,589999999858</v>
      </c>
    </row>
    <row r="3607" spans="1:4" x14ac:dyDescent="0.3">
      <c r="A3607">
        <v>0</v>
      </c>
      <c r="B3607">
        <v>128.96999999986798</v>
      </c>
      <c r="D3607" t="str">
        <f t="shared" si="56"/>
        <v>0,128,969999999868</v>
      </c>
    </row>
    <row r="3608" spans="1:4" x14ac:dyDescent="0.3">
      <c r="A3608">
        <v>0</v>
      </c>
      <c r="B3608">
        <v>73.160000000133522</v>
      </c>
      <c r="D3608" t="str">
        <f t="shared" si="56"/>
        <v>0,73,1600000001335</v>
      </c>
    </row>
    <row r="3609" spans="1:4" x14ac:dyDescent="0.3">
      <c r="A3609">
        <v>0</v>
      </c>
      <c r="B3609">
        <v>96.959999999900617</v>
      </c>
      <c r="D3609" t="str">
        <f t="shared" si="56"/>
        <v>0,96,9599999999006</v>
      </c>
    </row>
    <row r="3610" spans="1:4" x14ac:dyDescent="0.3">
      <c r="A3610">
        <v>0</v>
      </c>
      <c r="B3610">
        <v>-17.140000000031108</v>
      </c>
      <c r="D3610" t="str">
        <f t="shared" si="56"/>
        <v>0,-17,1400000000311</v>
      </c>
    </row>
    <row r="3611" spans="1:4" x14ac:dyDescent="0.3">
      <c r="A3611">
        <v>0</v>
      </c>
      <c r="B3611">
        <v>108.5899999998887</v>
      </c>
      <c r="D3611" t="str">
        <f t="shared" si="56"/>
        <v>0,108,589999999889</v>
      </c>
    </row>
    <row r="3612" spans="1:4" x14ac:dyDescent="0.3">
      <c r="A3612">
        <v>0</v>
      </c>
      <c r="B3612">
        <v>-51.369999999947467</v>
      </c>
      <c r="D3612" t="str">
        <f t="shared" si="56"/>
        <v>0,-51,3699999999475</v>
      </c>
    </row>
    <row r="3613" spans="1:4" x14ac:dyDescent="0.3">
      <c r="A3613">
        <v>0</v>
      </c>
      <c r="B3613">
        <v>-73.370000000133274</v>
      </c>
      <c r="D3613" t="str">
        <f t="shared" si="56"/>
        <v>0,-73,3700000001333</v>
      </c>
    </row>
    <row r="3614" spans="1:4" x14ac:dyDescent="0.3">
      <c r="A3614">
        <v>0</v>
      </c>
      <c r="B3614">
        <v>-13.559999999986088</v>
      </c>
      <c r="D3614" t="str">
        <f t="shared" si="56"/>
        <v>0,-13,5599999999861</v>
      </c>
    </row>
    <row r="3615" spans="1:4" x14ac:dyDescent="0.3">
      <c r="A3615">
        <v>0</v>
      </c>
      <c r="B3615">
        <v>-59.14999999993951</v>
      </c>
      <c r="D3615" t="str">
        <f t="shared" si="56"/>
        <v>0,-59,1499999999395</v>
      </c>
    </row>
    <row r="3616" spans="1:4" x14ac:dyDescent="0.3">
      <c r="A3616">
        <v>0</v>
      </c>
      <c r="B3616">
        <v>-202.24000000036807</v>
      </c>
      <c r="D3616" t="str">
        <f t="shared" si="56"/>
        <v>0,-202,240000000368</v>
      </c>
    </row>
    <row r="3617" spans="1:4" x14ac:dyDescent="0.3">
      <c r="A3617">
        <v>0</v>
      </c>
      <c r="B3617">
        <v>61.479999999936965</v>
      </c>
      <c r="D3617" t="str">
        <f t="shared" si="56"/>
        <v>0,61,479999999937</v>
      </c>
    </row>
    <row r="3618" spans="1:4" x14ac:dyDescent="0.3">
      <c r="A3618">
        <v>0</v>
      </c>
      <c r="B3618">
        <v>-17.78999999998155</v>
      </c>
      <c r="D3618" t="str">
        <f t="shared" si="56"/>
        <v>0,-17,7899999999815</v>
      </c>
    </row>
    <row r="3619" spans="1:4" x14ac:dyDescent="0.3">
      <c r="A3619">
        <v>0</v>
      </c>
      <c r="B3619">
        <v>-27.810000000050362</v>
      </c>
      <c r="D3619" t="str">
        <f t="shared" si="56"/>
        <v>0,-27,8100000000504</v>
      </c>
    </row>
    <row r="3620" spans="1:4" x14ac:dyDescent="0.3">
      <c r="A3620">
        <v>0</v>
      </c>
      <c r="B3620">
        <v>45.999999999952863</v>
      </c>
      <c r="D3620" t="str">
        <f t="shared" si="56"/>
        <v>0,45,9999999999529</v>
      </c>
    </row>
    <row r="3621" spans="1:4" x14ac:dyDescent="0.3">
      <c r="A3621">
        <v>0</v>
      </c>
      <c r="B3621">
        <v>-92.410000000168083</v>
      </c>
      <c r="D3621" t="str">
        <f t="shared" si="56"/>
        <v>0,-92,4100000001681</v>
      </c>
    </row>
    <row r="3622" spans="1:4" x14ac:dyDescent="0.3">
      <c r="A3622">
        <v>0</v>
      </c>
      <c r="B3622">
        <v>3.8599999999960248</v>
      </c>
      <c r="D3622" t="str">
        <f t="shared" si="56"/>
        <v>0,3,85999999999602</v>
      </c>
    </row>
    <row r="3623" spans="1:4" x14ac:dyDescent="0.3">
      <c r="A3623">
        <v>0</v>
      </c>
      <c r="B3623">
        <v>1.829999999998015</v>
      </c>
      <c r="D3623" t="str">
        <f t="shared" si="56"/>
        <v>0,1,82999999999801</v>
      </c>
    </row>
    <row r="3624" spans="1:4" x14ac:dyDescent="0.3">
      <c r="A3624">
        <v>0</v>
      </c>
      <c r="B3624">
        <v>-13.290000000024421</v>
      </c>
      <c r="D3624" t="str">
        <f t="shared" si="56"/>
        <v>0,-13,2900000000244</v>
      </c>
    </row>
    <row r="3625" spans="1:4" x14ac:dyDescent="0.3">
      <c r="A3625">
        <v>0</v>
      </c>
      <c r="B3625">
        <v>38.389999999961091</v>
      </c>
      <c r="D3625" t="str">
        <f t="shared" si="56"/>
        <v>0,38,3899999999611</v>
      </c>
    </row>
    <row r="3626" spans="1:4" x14ac:dyDescent="0.3">
      <c r="A3626">
        <v>0</v>
      </c>
      <c r="B3626">
        <v>329.49999999966269</v>
      </c>
      <c r="D3626" t="str">
        <f t="shared" si="56"/>
        <v>0,329,499999999663</v>
      </c>
    </row>
    <row r="3627" spans="1:4" x14ac:dyDescent="0.3">
      <c r="A3627">
        <v>0</v>
      </c>
      <c r="B3627">
        <v>166.25000000030244</v>
      </c>
      <c r="D3627" t="str">
        <f t="shared" si="56"/>
        <v>0,166,250000000302</v>
      </c>
    </row>
    <row r="3628" spans="1:4" x14ac:dyDescent="0.3">
      <c r="A3628">
        <v>0</v>
      </c>
      <c r="B3628">
        <v>162.40999999983387</v>
      </c>
      <c r="D3628" t="str">
        <f t="shared" si="56"/>
        <v>0,162,409999999834</v>
      </c>
    </row>
    <row r="3629" spans="1:4" x14ac:dyDescent="0.3">
      <c r="A3629">
        <v>0</v>
      </c>
      <c r="B3629">
        <v>173.53999999982253</v>
      </c>
      <c r="D3629" t="str">
        <f t="shared" si="56"/>
        <v>0,173,539999999823</v>
      </c>
    </row>
    <row r="3630" spans="1:4" x14ac:dyDescent="0.3">
      <c r="A3630">
        <v>0</v>
      </c>
      <c r="B3630">
        <v>98.740000000179549</v>
      </c>
      <c r="D3630" t="str">
        <f t="shared" si="56"/>
        <v>0,98,7400000001795</v>
      </c>
    </row>
    <row r="3631" spans="1:4" x14ac:dyDescent="0.3">
      <c r="A3631">
        <v>0</v>
      </c>
      <c r="B3631">
        <v>194.34999999980124</v>
      </c>
      <c r="D3631" t="str">
        <f t="shared" si="56"/>
        <v>0,194,349999999801</v>
      </c>
    </row>
    <row r="3632" spans="1:4" x14ac:dyDescent="0.3">
      <c r="A3632">
        <v>0</v>
      </c>
      <c r="B3632">
        <v>20.699999999978708</v>
      </c>
      <c r="D3632" t="str">
        <f t="shared" si="56"/>
        <v>0,20,6999999999787</v>
      </c>
    </row>
    <row r="3633" spans="1:4" x14ac:dyDescent="0.3">
      <c r="A3633">
        <v>0</v>
      </c>
      <c r="B3633">
        <v>-134.20000000024399</v>
      </c>
      <c r="D3633" t="str">
        <f t="shared" si="56"/>
        <v>0,-134,200000000244</v>
      </c>
    </row>
    <row r="3634" spans="1:4" x14ac:dyDescent="0.3">
      <c r="A3634">
        <v>0</v>
      </c>
      <c r="B3634">
        <v>-97.809999999900043</v>
      </c>
      <c r="D3634" t="str">
        <f t="shared" si="56"/>
        <v>0,-97,8099999999</v>
      </c>
    </row>
    <row r="3635" spans="1:4" x14ac:dyDescent="0.3">
      <c r="A3635">
        <v>0</v>
      </c>
      <c r="B3635">
        <v>-57.21000000010411</v>
      </c>
      <c r="D3635" t="str">
        <f t="shared" si="56"/>
        <v>0,-57,2100000001041</v>
      </c>
    </row>
    <row r="3636" spans="1:4" x14ac:dyDescent="0.3">
      <c r="A3636">
        <v>0</v>
      </c>
      <c r="B3636">
        <v>-53.139999999945481</v>
      </c>
      <c r="D3636" t="str">
        <f t="shared" si="56"/>
        <v>0,-53,1399999999455</v>
      </c>
    </row>
    <row r="3637" spans="1:4" x14ac:dyDescent="0.3">
      <c r="A3637">
        <v>0</v>
      </c>
      <c r="B3637">
        <v>10.129999999989497</v>
      </c>
      <c r="D3637" t="str">
        <f t="shared" si="56"/>
        <v>0,10,1299999999895</v>
      </c>
    </row>
    <row r="3638" spans="1:4" x14ac:dyDescent="0.3">
      <c r="A3638">
        <v>0</v>
      </c>
      <c r="B3638">
        <v>-62.120000000112952</v>
      </c>
      <c r="D3638" t="str">
        <f t="shared" si="56"/>
        <v>0,-62,120000000113</v>
      </c>
    </row>
    <row r="3639" spans="1:4" x14ac:dyDescent="0.3">
      <c r="A3639">
        <v>0</v>
      </c>
      <c r="B3639">
        <v>-59.279999999939228</v>
      </c>
      <c r="D3639" t="str">
        <f t="shared" si="56"/>
        <v>0,-59,2799999999392</v>
      </c>
    </row>
    <row r="3640" spans="1:4" x14ac:dyDescent="0.3">
      <c r="A3640">
        <v>0</v>
      </c>
      <c r="B3640">
        <v>45.729999999953151</v>
      </c>
      <c r="D3640" t="str">
        <f t="shared" si="56"/>
        <v>0,45,7299999999532</v>
      </c>
    </row>
    <row r="3641" spans="1:4" x14ac:dyDescent="0.3">
      <c r="A3641">
        <v>0</v>
      </c>
      <c r="B3641">
        <v>-8.2100000000150963</v>
      </c>
      <c r="D3641" t="str">
        <f t="shared" si="56"/>
        <v>0,-8,2100000000151</v>
      </c>
    </row>
    <row r="3642" spans="1:4" x14ac:dyDescent="0.3">
      <c r="A3642">
        <v>0</v>
      </c>
      <c r="B3642">
        <v>86.859999999911111</v>
      </c>
      <c r="D3642" t="str">
        <f t="shared" si="56"/>
        <v>0,86,8599999999111</v>
      </c>
    </row>
    <row r="3643" spans="1:4" x14ac:dyDescent="0.3">
      <c r="A3643">
        <v>0</v>
      </c>
      <c r="B3643">
        <v>-160.54999999983559</v>
      </c>
      <c r="D3643" t="str">
        <f t="shared" si="56"/>
        <v>0,-160,549999999836</v>
      </c>
    </row>
    <row r="3644" spans="1:4" x14ac:dyDescent="0.3">
      <c r="A3644">
        <v>0</v>
      </c>
      <c r="B3644">
        <v>-24.710000000044957</v>
      </c>
      <c r="D3644" t="str">
        <f t="shared" si="56"/>
        <v>0,-24,710000000045</v>
      </c>
    </row>
    <row r="3645" spans="1:4" x14ac:dyDescent="0.3">
      <c r="A3645">
        <v>0</v>
      </c>
      <c r="B3645">
        <v>-17.029999999982675</v>
      </c>
      <c r="D3645" t="str">
        <f t="shared" si="56"/>
        <v>0,-17,0299999999827</v>
      </c>
    </row>
    <row r="3646" spans="1:4" x14ac:dyDescent="0.3">
      <c r="A3646">
        <v>0</v>
      </c>
      <c r="B3646">
        <v>89.870000000163415</v>
      </c>
      <c r="D3646" t="str">
        <f t="shared" si="56"/>
        <v>0,89,8700000001634</v>
      </c>
    </row>
    <row r="3647" spans="1:4" x14ac:dyDescent="0.3">
      <c r="A3647">
        <v>0</v>
      </c>
      <c r="B3647">
        <v>65.399999999933257</v>
      </c>
      <c r="D3647" t="str">
        <f t="shared" si="56"/>
        <v>0,65,3999999999333</v>
      </c>
    </row>
    <row r="3648" spans="1:4" x14ac:dyDescent="0.3">
      <c r="A3648">
        <v>0</v>
      </c>
      <c r="B3648">
        <v>-4.9099999999948905</v>
      </c>
      <c r="D3648" t="str">
        <f t="shared" si="56"/>
        <v>0,-4,90999999999489</v>
      </c>
    </row>
    <row r="3649" spans="1:4" x14ac:dyDescent="0.3">
      <c r="A3649">
        <v>0</v>
      </c>
      <c r="B3649">
        <v>-112.51000000020476</v>
      </c>
      <c r="D3649" t="str">
        <f t="shared" si="56"/>
        <v>0,-112,510000000205</v>
      </c>
    </row>
    <row r="3650" spans="1:4" x14ac:dyDescent="0.3">
      <c r="A3650">
        <v>0</v>
      </c>
      <c r="B3650">
        <v>72.919999999925324</v>
      </c>
      <c r="D3650" t="str">
        <f t="shared" ref="D3650:D3713" si="57">A3650&amp;","&amp;B3650</f>
        <v>0,72,9199999999253</v>
      </c>
    </row>
    <row r="3651" spans="1:4" x14ac:dyDescent="0.3">
      <c r="A3651">
        <v>0</v>
      </c>
      <c r="B3651">
        <v>-79.039999999919075</v>
      </c>
      <c r="D3651" t="str">
        <f t="shared" si="57"/>
        <v>0,-79,0399999999191</v>
      </c>
    </row>
    <row r="3652" spans="1:4" x14ac:dyDescent="0.3">
      <c r="A3652">
        <v>0</v>
      </c>
      <c r="B3652">
        <v>-43.360000000078934</v>
      </c>
      <c r="D3652" t="str">
        <f t="shared" si="57"/>
        <v>0,-43,3600000000789</v>
      </c>
    </row>
    <row r="3653" spans="1:4" x14ac:dyDescent="0.3">
      <c r="A3653">
        <v>0</v>
      </c>
      <c r="B3653">
        <v>97.089999999900613</v>
      </c>
      <c r="D3653" t="str">
        <f t="shared" si="57"/>
        <v>0,97,0899999999006</v>
      </c>
    </row>
    <row r="3654" spans="1:4" x14ac:dyDescent="0.3">
      <c r="A3654">
        <v>0</v>
      </c>
      <c r="B3654">
        <v>-67.959999999930432</v>
      </c>
      <c r="D3654" t="str">
        <f t="shared" si="57"/>
        <v>0,-67,9599999999304</v>
      </c>
    </row>
    <row r="3655" spans="1:4" x14ac:dyDescent="0.3">
      <c r="A3655">
        <v>0</v>
      </c>
      <c r="B3655">
        <v>72.650000000132081</v>
      </c>
      <c r="D3655" t="str">
        <f t="shared" si="57"/>
        <v>0,72,6500000001321</v>
      </c>
    </row>
    <row r="3656" spans="1:4" x14ac:dyDescent="0.3">
      <c r="A3656">
        <v>0</v>
      </c>
      <c r="B3656">
        <v>136.73999999986029</v>
      </c>
      <c r="D3656" t="str">
        <f t="shared" si="57"/>
        <v>0,136,73999999986</v>
      </c>
    </row>
    <row r="3657" spans="1:4" x14ac:dyDescent="0.3">
      <c r="A3657">
        <v>0</v>
      </c>
      <c r="B3657">
        <v>160.32999999983585</v>
      </c>
      <c r="D3657" t="str">
        <f t="shared" si="57"/>
        <v>0,160,329999999836</v>
      </c>
    </row>
    <row r="3658" spans="1:4" x14ac:dyDescent="0.3">
      <c r="A3658">
        <v>0</v>
      </c>
      <c r="B3658">
        <v>291.59000000053027</v>
      </c>
      <c r="D3658" t="str">
        <f t="shared" si="57"/>
        <v>0,291,59000000053</v>
      </c>
    </row>
    <row r="3659" spans="1:4" x14ac:dyDescent="0.3">
      <c r="A3659">
        <v>0</v>
      </c>
      <c r="B3659">
        <v>203.78999999979158</v>
      </c>
      <c r="D3659" t="str">
        <f t="shared" si="57"/>
        <v>0,203,789999999792</v>
      </c>
    </row>
    <row r="3660" spans="1:4" x14ac:dyDescent="0.3">
      <c r="A3660">
        <v>0</v>
      </c>
      <c r="B3660">
        <v>42.140000000076746</v>
      </c>
      <c r="D3660" t="str">
        <f t="shared" si="57"/>
        <v>0,42,1400000000767</v>
      </c>
    </row>
    <row r="3661" spans="1:4" x14ac:dyDescent="0.3">
      <c r="A3661">
        <v>0</v>
      </c>
      <c r="B3661">
        <v>165.04999999983104</v>
      </c>
      <c r="D3661" t="str">
        <f t="shared" si="57"/>
        <v>0,165,049999999831</v>
      </c>
    </row>
    <row r="3662" spans="1:4" x14ac:dyDescent="0.3">
      <c r="A3662">
        <v>0</v>
      </c>
      <c r="B3662">
        <v>95.649999999902178</v>
      </c>
      <c r="D3662" t="str">
        <f t="shared" si="57"/>
        <v>0,95,6499999999022</v>
      </c>
    </row>
    <row r="3663" spans="1:4" x14ac:dyDescent="0.3">
      <c r="A3663">
        <v>0</v>
      </c>
      <c r="B3663">
        <v>3.3000000000059719</v>
      </c>
      <c r="D3663" t="str">
        <f t="shared" si="57"/>
        <v>0,3,30000000000597</v>
      </c>
    </row>
    <row r="3664" spans="1:4" x14ac:dyDescent="0.3">
      <c r="A3664">
        <v>0</v>
      </c>
      <c r="B3664">
        <v>-88.859999999909121</v>
      </c>
      <c r="D3664" t="str">
        <f t="shared" si="57"/>
        <v>0,-88,8599999999091</v>
      </c>
    </row>
    <row r="3665" spans="1:4" x14ac:dyDescent="0.3">
      <c r="A3665">
        <v>0</v>
      </c>
      <c r="B3665">
        <v>-197.99999999979738</v>
      </c>
      <c r="D3665" t="str">
        <f t="shared" si="57"/>
        <v>0,-197,999999999797</v>
      </c>
    </row>
    <row r="3666" spans="1:4" x14ac:dyDescent="0.3">
      <c r="A3666">
        <v>0</v>
      </c>
      <c r="B3666">
        <v>-7.6800000000138784</v>
      </c>
      <c r="D3666" t="str">
        <f t="shared" si="57"/>
        <v>0,-7,68000000001388</v>
      </c>
    </row>
    <row r="3667" spans="1:4" x14ac:dyDescent="0.3">
      <c r="A3667">
        <v>0</v>
      </c>
      <c r="B3667">
        <v>-51.349999999947599</v>
      </c>
      <c r="D3667" t="str">
        <f t="shared" si="57"/>
        <v>0,-51,3499999999476</v>
      </c>
    </row>
    <row r="3668" spans="1:4" x14ac:dyDescent="0.3">
      <c r="A3668">
        <v>0</v>
      </c>
      <c r="B3668">
        <v>-168.54999999982735</v>
      </c>
      <c r="D3668" t="str">
        <f t="shared" si="57"/>
        <v>0,-168,549999999827</v>
      </c>
    </row>
    <row r="3669" spans="1:4" x14ac:dyDescent="0.3">
      <c r="A3669">
        <v>0</v>
      </c>
      <c r="B3669">
        <v>-67.060000000122159</v>
      </c>
      <c r="D3669" t="str">
        <f t="shared" si="57"/>
        <v>0,-67,0600000001222</v>
      </c>
    </row>
    <row r="3670" spans="1:4" x14ac:dyDescent="0.3">
      <c r="A3670">
        <v>0</v>
      </c>
      <c r="B3670">
        <v>-95.0299999999026</v>
      </c>
      <c r="D3670" t="str">
        <f t="shared" si="57"/>
        <v>0,-95,0299999999026</v>
      </c>
    </row>
    <row r="3671" spans="1:4" x14ac:dyDescent="0.3">
      <c r="A3671">
        <v>0</v>
      </c>
      <c r="B3671">
        <v>-66.590000000121108</v>
      </c>
      <c r="D3671" t="str">
        <f t="shared" si="57"/>
        <v>0,-66,5900000001211</v>
      </c>
    </row>
    <row r="3672" spans="1:4" x14ac:dyDescent="0.3">
      <c r="A3672">
        <v>0</v>
      </c>
      <c r="B3672">
        <v>35.389999999963656</v>
      </c>
      <c r="D3672" t="str">
        <f t="shared" si="57"/>
        <v>0,35,3899999999637</v>
      </c>
    </row>
    <row r="3673" spans="1:4" x14ac:dyDescent="0.3">
      <c r="A3673">
        <v>0</v>
      </c>
      <c r="B3673">
        <v>-133.72999999986311</v>
      </c>
      <c r="D3673" t="str">
        <f t="shared" si="57"/>
        <v>0,-133,729999999863</v>
      </c>
    </row>
    <row r="3674" spans="1:4" x14ac:dyDescent="0.3">
      <c r="A3674">
        <v>0</v>
      </c>
      <c r="B3674">
        <v>-155.12000000028215</v>
      </c>
      <c r="D3674" t="str">
        <f t="shared" si="57"/>
        <v>0,-155,120000000282</v>
      </c>
    </row>
    <row r="3675" spans="1:4" x14ac:dyDescent="0.3">
      <c r="A3675">
        <v>0</v>
      </c>
      <c r="B3675">
        <v>6.3799999999934691</v>
      </c>
      <c r="D3675" t="str">
        <f t="shared" si="57"/>
        <v>0,6,37999999999347</v>
      </c>
    </row>
    <row r="3676" spans="1:4" x14ac:dyDescent="0.3">
      <c r="A3676">
        <v>0</v>
      </c>
      <c r="B3676">
        <v>-57.649999999940931</v>
      </c>
      <c r="D3676" t="str">
        <f t="shared" si="57"/>
        <v>0,-57,6499999999409</v>
      </c>
    </row>
    <row r="3677" spans="1:4" x14ac:dyDescent="0.3">
      <c r="A3677">
        <v>0</v>
      </c>
      <c r="B3677">
        <v>-30.750000000056154</v>
      </c>
      <c r="D3677" t="str">
        <f t="shared" si="57"/>
        <v>0,-30,7500000000562</v>
      </c>
    </row>
    <row r="3678" spans="1:4" x14ac:dyDescent="0.3">
      <c r="A3678">
        <v>0</v>
      </c>
      <c r="B3678">
        <v>92.209999999905719</v>
      </c>
      <c r="D3678" t="str">
        <f t="shared" si="57"/>
        <v>0,92,2099999999057</v>
      </c>
    </row>
    <row r="3679" spans="1:4" x14ac:dyDescent="0.3">
      <c r="A3679">
        <v>0</v>
      </c>
      <c r="B3679">
        <v>20.469999999978988</v>
      </c>
      <c r="D3679" t="str">
        <f t="shared" si="57"/>
        <v>0,20,469999999979</v>
      </c>
    </row>
    <row r="3680" spans="1:4" x14ac:dyDescent="0.3">
      <c r="A3680">
        <v>0</v>
      </c>
      <c r="B3680">
        <v>25.470000000046543</v>
      </c>
      <c r="D3680" t="str">
        <f t="shared" si="57"/>
        <v>0,25,4700000000465</v>
      </c>
    </row>
    <row r="3681" spans="1:4" x14ac:dyDescent="0.3">
      <c r="A3681">
        <v>0</v>
      </c>
      <c r="B3681">
        <v>70.869999999927302</v>
      </c>
      <c r="D3681" t="str">
        <f t="shared" si="57"/>
        <v>0,70,8699999999273</v>
      </c>
    </row>
    <row r="3682" spans="1:4" x14ac:dyDescent="0.3">
      <c r="A3682">
        <v>0</v>
      </c>
      <c r="B3682">
        <v>-77.949999999920209</v>
      </c>
      <c r="D3682" t="str">
        <f t="shared" si="57"/>
        <v>0,-77,9499999999202</v>
      </c>
    </row>
    <row r="3683" spans="1:4" x14ac:dyDescent="0.3">
      <c r="A3683">
        <v>0</v>
      </c>
      <c r="B3683">
        <v>1.7300000000032116</v>
      </c>
      <c r="D3683" t="str">
        <f t="shared" si="57"/>
        <v>0,1,73000000000321</v>
      </c>
    </row>
    <row r="3684" spans="1:4" x14ac:dyDescent="0.3">
      <c r="A3684">
        <v>0</v>
      </c>
      <c r="B3684">
        <v>-185.94999999980973</v>
      </c>
      <c r="D3684" t="str">
        <f t="shared" si="57"/>
        <v>0,-185,94999999981</v>
      </c>
    </row>
    <row r="3685" spans="1:4" x14ac:dyDescent="0.3">
      <c r="A3685">
        <v>0</v>
      </c>
      <c r="B3685">
        <v>-146.06000000026577</v>
      </c>
      <c r="D3685" t="str">
        <f t="shared" si="57"/>
        <v>0,-146,060000000266</v>
      </c>
    </row>
    <row r="3686" spans="1:4" x14ac:dyDescent="0.3">
      <c r="A3686">
        <v>0</v>
      </c>
      <c r="B3686">
        <v>-135.86999999986085</v>
      </c>
      <c r="D3686" t="str">
        <f t="shared" si="57"/>
        <v>0,-135,869999999861</v>
      </c>
    </row>
    <row r="3687" spans="1:4" x14ac:dyDescent="0.3">
      <c r="A3687">
        <v>0</v>
      </c>
      <c r="B3687">
        <v>-65.289999999933258</v>
      </c>
      <c r="D3687" t="str">
        <f t="shared" si="57"/>
        <v>0,-65,2899999999333</v>
      </c>
    </row>
    <row r="3688" spans="1:4" x14ac:dyDescent="0.3">
      <c r="A3688">
        <v>0</v>
      </c>
      <c r="B3688">
        <v>-84.070000000152902</v>
      </c>
      <c r="D3688" t="str">
        <f t="shared" si="57"/>
        <v>0,-84,0700000001529</v>
      </c>
    </row>
    <row r="3689" spans="1:4" x14ac:dyDescent="0.3">
      <c r="A3689">
        <v>0</v>
      </c>
      <c r="B3689">
        <v>-81.049999999917077</v>
      </c>
      <c r="D3689" t="str">
        <f t="shared" si="57"/>
        <v>0,-81,0499999999171</v>
      </c>
    </row>
    <row r="3690" spans="1:4" x14ac:dyDescent="0.3">
      <c r="A3690">
        <v>0</v>
      </c>
      <c r="B3690">
        <v>-118.91999999987846</v>
      </c>
      <c r="D3690" t="str">
        <f t="shared" si="57"/>
        <v>0,-118,919999999878</v>
      </c>
    </row>
    <row r="3691" spans="1:4" x14ac:dyDescent="0.3">
      <c r="A3691">
        <v>0</v>
      </c>
      <c r="B3691">
        <v>144.85000000026375</v>
      </c>
      <c r="D3691" t="str">
        <f t="shared" si="57"/>
        <v>0,144,850000000264</v>
      </c>
    </row>
    <row r="3692" spans="1:4" x14ac:dyDescent="0.3">
      <c r="A3692">
        <v>0</v>
      </c>
      <c r="B3692">
        <v>-122.75999999987449</v>
      </c>
      <c r="D3692" t="str">
        <f t="shared" si="57"/>
        <v>0,-122,759999999874</v>
      </c>
    </row>
    <row r="3693" spans="1:4" x14ac:dyDescent="0.3">
      <c r="A3693">
        <v>0</v>
      </c>
      <c r="B3693">
        <v>104.88999999989238</v>
      </c>
      <c r="D3693" t="str">
        <f t="shared" si="57"/>
        <v>0,104,889999999892</v>
      </c>
    </row>
    <row r="3694" spans="1:4" x14ac:dyDescent="0.3">
      <c r="A3694">
        <v>0</v>
      </c>
      <c r="B3694">
        <v>-16.670000000030061</v>
      </c>
      <c r="D3694" t="str">
        <f t="shared" si="57"/>
        <v>0,-16,6700000000301</v>
      </c>
    </row>
    <row r="3695" spans="1:4" x14ac:dyDescent="0.3">
      <c r="A3695">
        <v>0</v>
      </c>
      <c r="B3695">
        <v>111.09999999988641</v>
      </c>
      <c r="D3695" t="str">
        <f t="shared" si="57"/>
        <v>0,111,099999999886</v>
      </c>
    </row>
    <row r="3696" spans="1:4" x14ac:dyDescent="0.3">
      <c r="A3696">
        <v>0</v>
      </c>
      <c r="B3696">
        <v>165.01000000030004</v>
      </c>
      <c r="D3696" t="str">
        <f t="shared" si="57"/>
        <v>0,165,0100000003</v>
      </c>
    </row>
    <row r="3697" spans="1:4" x14ac:dyDescent="0.3">
      <c r="A3697">
        <v>0</v>
      </c>
      <c r="B3697">
        <v>52.999999999945764</v>
      </c>
      <c r="D3697" t="str">
        <f t="shared" si="57"/>
        <v>0,52,9999999999458</v>
      </c>
    </row>
    <row r="3698" spans="1:4" x14ac:dyDescent="0.3">
      <c r="A3698">
        <v>0</v>
      </c>
      <c r="B3698">
        <v>-84.499999999913385</v>
      </c>
      <c r="D3698" t="str">
        <f t="shared" si="57"/>
        <v>0,-84,4999999999134</v>
      </c>
    </row>
    <row r="3699" spans="1:4" x14ac:dyDescent="0.3">
      <c r="A3699">
        <v>0</v>
      </c>
      <c r="B3699">
        <v>52.890000000096087</v>
      </c>
      <c r="D3699" t="str">
        <f t="shared" si="57"/>
        <v>0,52,8900000000961</v>
      </c>
    </row>
    <row r="3700" spans="1:4" x14ac:dyDescent="0.3">
      <c r="A3700">
        <v>0</v>
      </c>
      <c r="B3700">
        <v>38.489999999960531</v>
      </c>
      <c r="D3700" t="str">
        <f t="shared" si="57"/>
        <v>0,38,4899999999605</v>
      </c>
    </row>
    <row r="3701" spans="1:4" x14ac:dyDescent="0.3">
      <c r="A3701">
        <v>0</v>
      </c>
      <c r="B3701">
        <v>334.52999999965783</v>
      </c>
      <c r="D3701" t="str">
        <f t="shared" si="57"/>
        <v>0,334,529999999658</v>
      </c>
    </row>
    <row r="3702" spans="1:4" x14ac:dyDescent="0.3">
      <c r="A3702">
        <v>0</v>
      </c>
      <c r="B3702">
        <v>188.4200000003427</v>
      </c>
      <c r="D3702" t="str">
        <f t="shared" si="57"/>
        <v>0,188,420000000343</v>
      </c>
    </row>
    <row r="3703" spans="1:4" x14ac:dyDescent="0.3">
      <c r="A3703">
        <v>0</v>
      </c>
      <c r="B3703">
        <v>204.80999999979045</v>
      </c>
      <c r="D3703" t="str">
        <f t="shared" si="57"/>
        <v>0,204,80999999979</v>
      </c>
    </row>
    <row r="3704" spans="1:4" x14ac:dyDescent="0.3">
      <c r="A3704">
        <v>0</v>
      </c>
      <c r="B3704">
        <v>317.23999999967543</v>
      </c>
      <c r="D3704" t="str">
        <f t="shared" si="57"/>
        <v>0,317,239999999675</v>
      </c>
    </row>
    <row r="3705" spans="1:4" x14ac:dyDescent="0.3">
      <c r="A3705">
        <v>0</v>
      </c>
      <c r="B3705">
        <v>353.05000000064223</v>
      </c>
      <c r="D3705" t="str">
        <f t="shared" si="57"/>
        <v>0,353,050000000642</v>
      </c>
    </row>
    <row r="3706" spans="1:4" x14ac:dyDescent="0.3">
      <c r="A3706">
        <v>0</v>
      </c>
      <c r="B3706">
        <v>263.23999999973063</v>
      </c>
      <c r="D3706" t="str">
        <f t="shared" si="57"/>
        <v>0,263,239999999731</v>
      </c>
    </row>
    <row r="3707" spans="1:4" x14ac:dyDescent="0.3">
      <c r="A3707">
        <v>0</v>
      </c>
      <c r="B3707">
        <v>-63.829999999934692</v>
      </c>
      <c r="D3707" t="str">
        <f t="shared" si="57"/>
        <v>0,-63,8299999999347</v>
      </c>
    </row>
    <row r="3708" spans="1:4" x14ac:dyDescent="0.3">
      <c r="A3708">
        <v>0</v>
      </c>
      <c r="B3708">
        <v>-252.13000000045861</v>
      </c>
      <c r="D3708" t="str">
        <f t="shared" si="57"/>
        <v>0,-252,130000000459</v>
      </c>
    </row>
    <row r="3709" spans="1:4" x14ac:dyDescent="0.3">
      <c r="A3709">
        <v>0</v>
      </c>
      <c r="B3709">
        <v>-240.68999999975378</v>
      </c>
      <c r="D3709" t="str">
        <f t="shared" si="57"/>
        <v>0,-240,689999999754</v>
      </c>
    </row>
    <row r="3710" spans="1:4" x14ac:dyDescent="0.3">
      <c r="A3710">
        <v>0</v>
      </c>
      <c r="B3710">
        <v>-307.39000000055904</v>
      </c>
      <c r="D3710" t="str">
        <f t="shared" si="57"/>
        <v>0,-307,390000000559</v>
      </c>
    </row>
    <row r="3711" spans="1:4" x14ac:dyDescent="0.3">
      <c r="A3711">
        <v>0</v>
      </c>
      <c r="B3711">
        <v>-190.37999999980522</v>
      </c>
      <c r="D3711" t="str">
        <f t="shared" si="57"/>
        <v>0,-190,379999999805</v>
      </c>
    </row>
    <row r="3712" spans="1:4" x14ac:dyDescent="0.3">
      <c r="A3712">
        <v>0</v>
      </c>
      <c r="B3712">
        <v>-246.42999999974782</v>
      </c>
      <c r="D3712" t="str">
        <f t="shared" si="57"/>
        <v>0,-246,429999999748</v>
      </c>
    </row>
    <row r="3713" spans="1:4" x14ac:dyDescent="0.3">
      <c r="A3713">
        <v>0</v>
      </c>
      <c r="B3713">
        <v>-181.17000000032976</v>
      </c>
      <c r="D3713" t="str">
        <f t="shared" si="57"/>
        <v>0,-181,17000000033</v>
      </c>
    </row>
    <row r="3714" spans="1:4" x14ac:dyDescent="0.3">
      <c r="A3714">
        <v>0</v>
      </c>
      <c r="B3714">
        <v>18.87999999998069</v>
      </c>
      <c r="D3714" t="str">
        <f t="shared" ref="D3714:D3777" si="58">A3714&amp;","&amp;B3714</f>
        <v>0,18,8799999999807</v>
      </c>
    </row>
    <row r="3715" spans="1:4" x14ac:dyDescent="0.3">
      <c r="A3715">
        <v>0</v>
      </c>
      <c r="B3715">
        <v>-12.549999999986943</v>
      </c>
      <c r="D3715" t="str">
        <f t="shared" si="58"/>
        <v>0,-12,5499999999869</v>
      </c>
    </row>
    <row r="3716" spans="1:4" x14ac:dyDescent="0.3">
      <c r="A3716">
        <v>0</v>
      </c>
      <c r="B3716">
        <v>20.06000000003629</v>
      </c>
      <c r="D3716" t="str">
        <f t="shared" si="58"/>
        <v>0,20,0600000000363</v>
      </c>
    </row>
    <row r="3717" spans="1:4" x14ac:dyDescent="0.3">
      <c r="A3717">
        <v>0</v>
      </c>
      <c r="B3717">
        <v>73.049999999925319</v>
      </c>
      <c r="D3717" t="str">
        <f t="shared" si="58"/>
        <v>0,73,0499999999253</v>
      </c>
    </row>
    <row r="3718" spans="1:4" x14ac:dyDescent="0.3">
      <c r="A3718">
        <v>0</v>
      </c>
      <c r="B3718">
        <v>-34.959999999964218</v>
      </c>
      <c r="D3718" t="str">
        <f t="shared" si="58"/>
        <v>0,-34,9599999999642</v>
      </c>
    </row>
    <row r="3719" spans="1:4" x14ac:dyDescent="0.3">
      <c r="A3719">
        <v>0</v>
      </c>
      <c r="B3719">
        <v>8.3100000000150995</v>
      </c>
      <c r="D3719" t="str">
        <f t="shared" si="58"/>
        <v>0,8,3100000000151</v>
      </c>
    </row>
    <row r="3720" spans="1:4" x14ac:dyDescent="0.3">
      <c r="A3720">
        <v>0</v>
      </c>
      <c r="B3720">
        <v>65.379999999933261</v>
      </c>
      <c r="D3720" t="str">
        <f t="shared" si="58"/>
        <v>0,65,3799999999333</v>
      </c>
    </row>
    <row r="3721" spans="1:4" x14ac:dyDescent="0.3">
      <c r="A3721">
        <v>0</v>
      </c>
      <c r="B3721">
        <v>128.20000000023316</v>
      </c>
      <c r="D3721" t="str">
        <f t="shared" si="58"/>
        <v>0,128,200000000233</v>
      </c>
    </row>
    <row r="3722" spans="1:4" x14ac:dyDescent="0.3">
      <c r="A3722">
        <v>0</v>
      </c>
      <c r="B3722">
        <v>-88.789999999909142</v>
      </c>
      <c r="D3722" t="str">
        <f t="shared" si="58"/>
        <v>0,-88,7899999999091</v>
      </c>
    </row>
    <row r="3723" spans="1:4" x14ac:dyDescent="0.3">
      <c r="A3723">
        <v>0</v>
      </c>
      <c r="B3723">
        <v>-19.259999999980405</v>
      </c>
      <c r="D3723" t="str">
        <f t="shared" si="58"/>
        <v>0,-19,2599999999804</v>
      </c>
    </row>
    <row r="3724" spans="1:4" x14ac:dyDescent="0.3">
      <c r="A3724">
        <v>0</v>
      </c>
      <c r="B3724">
        <v>1.5500000000027041</v>
      </c>
      <c r="D3724" t="str">
        <f t="shared" si="58"/>
        <v>0,1,5500000000027</v>
      </c>
    </row>
    <row r="3725" spans="1:4" x14ac:dyDescent="0.3">
      <c r="A3725">
        <v>0</v>
      </c>
      <c r="B3725">
        <v>6.7099999999931832</v>
      </c>
      <c r="D3725" t="str">
        <f t="shared" si="58"/>
        <v>0,6,70999999999318</v>
      </c>
    </row>
    <row r="3726" spans="1:4" x14ac:dyDescent="0.3">
      <c r="A3726">
        <v>0</v>
      </c>
      <c r="B3726">
        <v>135.26999999986171</v>
      </c>
      <c r="D3726" t="str">
        <f t="shared" si="58"/>
        <v>0,135,269999999862</v>
      </c>
    </row>
    <row r="3727" spans="1:4" x14ac:dyDescent="0.3">
      <c r="A3727">
        <v>0</v>
      </c>
      <c r="B3727">
        <v>-181.29000000032983</v>
      </c>
      <c r="D3727" t="str">
        <f t="shared" si="58"/>
        <v>0,-181,29000000033</v>
      </c>
    </row>
    <row r="3728" spans="1:4" x14ac:dyDescent="0.3">
      <c r="A3728">
        <v>0</v>
      </c>
      <c r="B3728">
        <v>-246.52999999974784</v>
      </c>
      <c r="D3728" t="str">
        <f t="shared" si="58"/>
        <v>0,-246,529999999748</v>
      </c>
    </row>
    <row r="3729" spans="1:4" x14ac:dyDescent="0.3">
      <c r="A3729">
        <v>0</v>
      </c>
      <c r="B3729">
        <v>-76.469999999921626</v>
      </c>
      <c r="D3729" t="str">
        <f t="shared" si="58"/>
        <v>0,-76,4699999999216</v>
      </c>
    </row>
    <row r="3730" spans="1:4" x14ac:dyDescent="0.3">
      <c r="A3730">
        <v>0</v>
      </c>
      <c r="B3730">
        <v>-40.5900000000739</v>
      </c>
      <c r="D3730" t="str">
        <f t="shared" si="58"/>
        <v>0,-40,5900000000739</v>
      </c>
    </row>
    <row r="3731" spans="1:4" x14ac:dyDescent="0.3">
      <c r="A3731">
        <v>0</v>
      </c>
      <c r="B3731">
        <v>-147.48999999984892</v>
      </c>
      <c r="D3731" t="str">
        <f t="shared" si="58"/>
        <v>0,-147,489999999849</v>
      </c>
    </row>
    <row r="3732" spans="1:4" x14ac:dyDescent="0.3">
      <c r="A3732">
        <v>0</v>
      </c>
      <c r="B3732">
        <v>-93.249999999904588</v>
      </c>
      <c r="D3732" t="str">
        <f t="shared" si="58"/>
        <v>0,-93,2499999999046</v>
      </c>
    </row>
    <row r="3733" spans="1:4" x14ac:dyDescent="0.3">
      <c r="A3733">
        <v>0</v>
      </c>
      <c r="B3733">
        <v>-364.88000000066393</v>
      </c>
      <c r="D3733" t="str">
        <f t="shared" si="58"/>
        <v>0,-364,880000000664</v>
      </c>
    </row>
    <row r="3734" spans="1:4" x14ac:dyDescent="0.3">
      <c r="A3734">
        <v>0</v>
      </c>
      <c r="B3734">
        <v>-91.419999999906295</v>
      </c>
      <c r="D3734" t="str">
        <f t="shared" si="58"/>
        <v>0,-91,4199999999063</v>
      </c>
    </row>
    <row r="3735" spans="1:4" x14ac:dyDescent="0.3">
      <c r="A3735">
        <v>0</v>
      </c>
      <c r="B3735">
        <v>-61.220000000111519</v>
      </c>
      <c r="D3735" t="str">
        <f t="shared" si="58"/>
        <v>0,-61,2200000001115</v>
      </c>
    </row>
    <row r="3736" spans="1:4" x14ac:dyDescent="0.3">
      <c r="A3736">
        <v>0</v>
      </c>
      <c r="B3736">
        <v>-92.969999999904871</v>
      </c>
      <c r="D3736" t="str">
        <f t="shared" si="58"/>
        <v>0,-92,9699999999049</v>
      </c>
    </row>
    <row r="3737" spans="1:4" x14ac:dyDescent="0.3">
      <c r="A3737">
        <v>0</v>
      </c>
      <c r="B3737">
        <v>-214.16999999978108</v>
      </c>
      <c r="D3737" t="str">
        <f t="shared" si="58"/>
        <v>0,-214,169999999781</v>
      </c>
    </row>
    <row r="3738" spans="1:4" x14ac:dyDescent="0.3">
      <c r="A3738">
        <v>0</v>
      </c>
      <c r="B3738">
        <v>-81.280000000147524</v>
      </c>
      <c r="D3738" t="str">
        <f t="shared" si="58"/>
        <v>0,-81,2800000001475</v>
      </c>
    </row>
    <row r="3739" spans="1:4" x14ac:dyDescent="0.3">
      <c r="A3739">
        <v>0</v>
      </c>
      <c r="B3739">
        <v>-81.609999999916781</v>
      </c>
      <c r="D3739" t="str">
        <f t="shared" si="58"/>
        <v>0,-81,6099999999168</v>
      </c>
    </row>
    <row r="3740" spans="1:4" x14ac:dyDescent="0.3">
      <c r="A3740">
        <v>0</v>
      </c>
      <c r="B3740">
        <v>-32.239999999966507</v>
      </c>
      <c r="D3740" t="str">
        <f t="shared" si="58"/>
        <v>0,-32,2399999999665</v>
      </c>
    </row>
    <row r="3741" spans="1:4" x14ac:dyDescent="0.3">
      <c r="A3741">
        <v>0</v>
      </c>
      <c r="B3741">
        <v>158.24000000028735</v>
      </c>
      <c r="D3741" t="str">
        <f t="shared" si="58"/>
        <v>0,158,240000000287</v>
      </c>
    </row>
    <row r="3742" spans="1:4" x14ac:dyDescent="0.3">
      <c r="A3742">
        <v>0</v>
      </c>
      <c r="B3742">
        <v>111.1399999998864</v>
      </c>
      <c r="D3742" t="str">
        <f t="shared" si="58"/>
        <v>0,111,139999999886</v>
      </c>
    </row>
    <row r="3743" spans="1:4" x14ac:dyDescent="0.3">
      <c r="A3743">
        <v>0</v>
      </c>
      <c r="B3743">
        <v>64.659999999934115</v>
      </c>
      <c r="D3743" t="str">
        <f t="shared" si="58"/>
        <v>0,64,6599999999341</v>
      </c>
    </row>
    <row r="3744" spans="1:4" x14ac:dyDescent="0.3">
      <c r="A3744">
        <v>0</v>
      </c>
      <c r="B3744">
        <v>113.38000000020583</v>
      </c>
      <c r="D3744" t="str">
        <f t="shared" si="58"/>
        <v>0,113,380000000206</v>
      </c>
    </row>
    <row r="3745" spans="1:4" x14ac:dyDescent="0.3">
      <c r="A3745">
        <v>0</v>
      </c>
      <c r="B3745">
        <v>167.47999999982903</v>
      </c>
      <c r="D3745" t="str">
        <f t="shared" si="58"/>
        <v>0,167,479999999829</v>
      </c>
    </row>
    <row r="3746" spans="1:4" x14ac:dyDescent="0.3">
      <c r="A3746">
        <v>0</v>
      </c>
      <c r="B3746">
        <v>118.52000000021533</v>
      </c>
      <c r="D3746" t="str">
        <f t="shared" si="58"/>
        <v>0,118,520000000215</v>
      </c>
    </row>
    <row r="3747" spans="1:4" x14ac:dyDescent="0.3">
      <c r="A3747">
        <v>0</v>
      </c>
      <c r="B3747">
        <v>245.91999999974843</v>
      </c>
      <c r="D3747" t="str">
        <f t="shared" si="58"/>
        <v>0,245,919999999748</v>
      </c>
    </row>
    <row r="3748" spans="1:4" x14ac:dyDescent="0.3">
      <c r="A3748">
        <v>0</v>
      </c>
      <c r="B3748">
        <v>-13.18999999998665</v>
      </c>
      <c r="D3748" t="str">
        <f t="shared" si="58"/>
        <v>0,-13,1899999999867</v>
      </c>
    </row>
    <row r="3749" spans="1:4" x14ac:dyDescent="0.3">
      <c r="A3749">
        <v>0</v>
      </c>
      <c r="B3749">
        <v>-160.14000000029102</v>
      </c>
      <c r="D3749" t="str">
        <f t="shared" si="58"/>
        <v>0,-160,140000000291</v>
      </c>
    </row>
    <row r="3750" spans="1:4" x14ac:dyDescent="0.3">
      <c r="A3750">
        <v>0</v>
      </c>
      <c r="B3750">
        <v>56.969999999941784</v>
      </c>
      <c r="D3750" t="str">
        <f t="shared" si="58"/>
        <v>0,56,9699999999418</v>
      </c>
    </row>
    <row r="3751" spans="1:4" x14ac:dyDescent="0.3">
      <c r="A3751">
        <v>0</v>
      </c>
      <c r="B3751">
        <v>76.009999999921916</v>
      </c>
      <c r="D3751" t="str">
        <f t="shared" si="58"/>
        <v>0,76,0099999999219</v>
      </c>
    </row>
    <row r="3752" spans="1:4" x14ac:dyDescent="0.3">
      <c r="A3752">
        <v>0</v>
      </c>
      <c r="B3752">
        <v>106.27000000019328</v>
      </c>
      <c r="D3752" t="str">
        <f t="shared" si="58"/>
        <v>0,106,270000000193</v>
      </c>
    </row>
    <row r="3753" spans="1:4" x14ac:dyDescent="0.3">
      <c r="A3753">
        <v>0</v>
      </c>
      <c r="B3753">
        <v>-81.859999999915956</v>
      </c>
      <c r="D3753" t="str">
        <f t="shared" si="58"/>
        <v>0,-81,859999999916</v>
      </c>
    </row>
    <row r="3754" spans="1:4" x14ac:dyDescent="0.3">
      <c r="A3754">
        <v>0</v>
      </c>
      <c r="B3754">
        <v>-80.899999999917085</v>
      </c>
      <c r="D3754" t="str">
        <f t="shared" si="58"/>
        <v>0,-80,8999999999171</v>
      </c>
    </row>
    <row r="3755" spans="1:4" x14ac:dyDescent="0.3">
      <c r="A3755">
        <v>0</v>
      </c>
      <c r="B3755">
        <v>9.9200000000179731</v>
      </c>
      <c r="D3755" t="str">
        <f t="shared" si="58"/>
        <v>0,9,92000000001797</v>
      </c>
    </row>
    <row r="3756" spans="1:4" x14ac:dyDescent="0.3">
      <c r="A3756">
        <v>0</v>
      </c>
      <c r="B3756">
        <v>73.959999999924463</v>
      </c>
      <c r="D3756" t="str">
        <f t="shared" si="58"/>
        <v>0,73,9599999999245</v>
      </c>
    </row>
    <row r="3757" spans="1:4" x14ac:dyDescent="0.3">
      <c r="A3757">
        <v>0</v>
      </c>
      <c r="B3757">
        <v>74.499999999923332</v>
      </c>
      <c r="D3757" t="str">
        <f t="shared" si="58"/>
        <v>0,74,4999999999233</v>
      </c>
    </row>
    <row r="3758" spans="1:4" x14ac:dyDescent="0.3">
      <c r="A3758">
        <v>0</v>
      </c>
      <c r="B3758">
        <v>29.650000000054167</v>
      </c>
      <c r="D3758" t="str">
        <f t="shared" si="58"/>
        <v>0,29,6500000000542</v>
      </c>
    </row>
    <row r="3759" spans="1:4" x14ac:dyDescent="0.3">
      <c r="A3759">
        <v>0</v>
      </c>
      <c r="B3759">
        <v>-175.73999999982024</v>
      </c>
      <c r="D3759" t="str">
        <f t="shared" si="58"/>
        <v>0,-175,73999999982</v>
      </c>
    </row>
    <row r="3760" spans="1:4" x14ac:dyDescent="0.3">
      <c r="A3760">
        <v>0</v>
      </c>
      <c r="B3760">
        <v>20.160000000036849</v>
      </c>
      <c r="D3760" t="str">
        <f t="shared" si="58"/>
        <v>0,20,1600000000368</v>
      </c>
    </row>
    <row r="3761" spans="1:4" x14ac:dyDescent="0.3">
      <c r="A3761">
        <v>0</v>
      </c>
      <c r="B3761">
        <v>-47.069999999952003</v>
      </c>
      <c r="D3761" t="str">
        <f t="shared" si="58"/>
        <v>0,-47,069999999952</v>
      </c>
    </row>
    <row r="3762" spans="1:4" x14ac:dyDescent="0.3">
      <c r="A3762">
        <v>0</v>
      </c>
      <c r="B3762">
        <v>-55.329999999943482</v>
      </c>
      <c r="D3762" t="str">
        <f t="shared" si="58"/>
        <v>0,-55,3299999999435</v>
      </c>
    </row>
    <row r="3763" spans="1:4" x14ac:dyDescent="0.3">
      <c r="A3763">
        <v>0</v>
      </c>
      <c r="B3763">
        <v>59.150000000107632</v>
      </c>
      <c r="D3763" t="str">
        <f t="shared" si="58"/>
        <v>0,59,1500000001076</v>
      </c>
    </row>
    <row r="3764" spans="1:4" x14ac:dyDescent="0.3">
      <c r="A3764">
        <v>0</v>
      </c>
      <c r="B3764">
        <v>93.679999999904027</v>
      </c>
      <c r="D3764" t="str">
        <f t="shared" si="58"/>
        <v>0,93,679999999904</v>
      </c>
    </row>
    <row r="3765" spans="1:4" x14ac:dyDescent="0.3">
      <c r="A3765">
        <v>0</v>
      </c>
      <c r="B3765">
        <v>89.669999999908285</v>
      </c>
      <c r="D3765" t="str">
        <f t="shared" si="58"/>
        <v>0,89,6699999999083</v>
      </c>
    </row>
    <row r="3766" spans="1:4" x14ac:dyDescent="0.3">
      <c r="A3766">
        <v>0</v>
      </c>
      <c r="B3766">
        <v>194.2800000003534</v>
      </c>
      <c r="D3766" t="str">
        <f t="shared" si="58"/>
        <v>0,194,280000000353</v>
      </c>
    </row>
    <row r="3767" spans="1:4" x14ac:dyDescent="0.3">
      <c r="A3767">
        <v>0</v>
      </c>
      <c r="B3767">
        <v>138.47999999985856</v>
      </c>
      <c r="D3767" t="str">
        <f t="shared" si="58"/>
        <v>0,138,479999999859</v>
      </c>
    </row>
    <row r="3768" spans="1:4" x14ac:dyDescent="0.3">
      <c r="A3768">
        <v>0</v>
      </c>
      <c r="B3768">
        <v>347.26999999964448</v>
      </c>
      <c r="D3768" t="str">
        <f t="shared" si="58"/>
        <v>0,347,269999999644</v>
      </c>
    </row>
    <row r="3769" spans="1:4" x14ac:dyDescent="0.3">
      <c r="A3769">
        <v>0</v>
      </c>
      <c r="B3769">
        <v>165.04000000030038</v>
      </c>
      <c r="D3769" t="str">
        <f t="shared" si="58"/>
        <v>0,165,0400000003</v>
      </c>
    </row>
    <row r="3770" spans="1:4" x14ac:dyDescent="0.3">
      <c r="A3770">
        <v>0</v>
      </c>
      <c r="B3770">
        <v>17.729999999981828</v>
      </c>
      <c r="D3770" t="str">
        <f t="shared" si="58"/>
        <v>0,17,7299999999818</v>
      </c>
    </row>
    <row r="3771" spans="1:4" x14ac:dyDescent="0.3">
      <c r="A3771">
        <v>0</v>
      </c>
      <c r="B3771">
        <v>-19.85000000003625</v>
      </c>
      <c r="D3771" t="str">
        <f t="shared" si="58"/>
        <v>0,-19,8500000000362</v>
      </c>
    </row>
    <row r="3772" spans="1:4" x14ac:dyDescent="0.3">
      <c r="A3772">
        <v>0</v>
      </c>
      <c r="B3772">
        <v>135.93999999986087</v>
      </c>
      <c r="D3772" t="str">
        <f t="shared" si="58"/>
        <v>0,135,939999999861</v>
      </c>
    </row>
    <row r="3773" spans="1:4" x14ac:dyDescent="0.3">
      <c r="A3773">
        <v>0</v>
      </c>
      <c r="B3773">
        <v>73.239999999925033</v>
      </c>
      <c r="D3773" t="str">
        <f t="shared" si="58"/>
        <v>0,73,239999999925</v>
      </c>
    </row>
    <row r="3774" spans="1:4" x14ac:dyDescent="0.3">
      <c r="A3774">
        <v>0</v>
      </c>
      <c r="B3774">
        <v>114.31000000020818</v>
      </c>
      <c r="D3774" t="str">
        <f t="shared" si="58"/>
        <v>0,114,310000000208</v>
      </c>
    </row>
    <row r="3775" spans="1:4" x14ac:dyDescent="0.3">
      <c r="A3775">
        <v>0</v>
      </c>
      <c r="B3775">
        <v>-214.04999999978105</v>
      </c>
      <c r="D3775" t="str">
        <f t="shared" si="58"/>
        <v>0,-214,049999999781</v>
      </c>
    </row>
    <row r="3776" spans="1:4" x14ac:dyDescent="0.3">
      <c r="A3776">
        <v>0</v>
      </c>
      <c r="B3776">
        <v>-149.52999999984695</v>
      </c>
      <c r="D3776" t="str">
        <f t="shared" si="58"/>
        <v>0,-149,529999999847</v>
      </c>
    </row>
    <row r="3777" spans="1:4" x14ac:dyDescent="0.3">
      <c r="A3777">
        <v>0</v>
      </c>
      <c r="B3777">
        <v>239.48000000043558</v>
      </c>
      <c r="D3777" t="str">
        <f t="shared" si="58"/>
        <v>0,239,480000000436</v>
      </c>
    </row>
    <row r="3778" spans="1:4" x14ac:dyDescent="0.3">
      <c r="A3778">
        <v>0</v>
      </c>
      <c r="B3778">
        <v>-139.9699999998569</v>
      </c>
      <c r="D3778" t="str">
        <f t="shared" ref="D3778:D3841" si="59">A3778&amp;","&amp;B3778</f>
        <v>0,-139,969999999857</v>
      </c>
    </row>
    <row r="3779" spans="1:4" x14ac:dyDescent="0.3">
      <c r="A3779">
        <v>0</v>
      </c>
      <c r="B3779">
        <v>-36.739999999962514</v>
      </c>
      <c r="D3779" t="str">
        <f t="shared" si="59"/>
        <v>0,-36,7399999999625</v>
      </c>
    </row>
    <row r="3780" spans="1:4" x14ac:dyDescent="0.3">
      <c r="A3780">
        <v>0</v>
      </c>
      <c r="B3780">
        <v>-100.55000000018272</v>
      </c>
      <c r="D3780" t="str">
        <f t="shared" si="59"/>
        <v>0,-100,550000000183</v>
      </c>
    </row>
    <row r="3781" spans="1:4" x14ac:dyDescent="0.3">
      <c r="A3781">
        <v>0</v>
      </c>
      <c r="B3781">
        <v>24.859999999974445</v>
      </c>
      <c r="D3781" t="str">
        <f t="shared" si="59"/>
        <v>0,24,8599999999744</v>
      </c>
    </row>
    <row r="3782" spans="1:4" x14ac:dyDescent="0.3">
      <c r="A3782">
        <v>0</v>
      </c>
      <c r="B3782">
        <v>47.179999999951725</v>
      </c>
      <c r="D3782" t="str">
        <f t="shared" si="59"/>
        <v>0,47,1799999999517</v>
      </c>
    </row>
    <row r="3783" spans="1:4" x14ac:dyDescent="0.3">
      <c r="A3783">
        <v>0</v>
      </c>
      <c r="B3783">
        <v>144.59000000026299</v>
      </c>
      <c r="D3783" t="str">
        <f t="shared" si="59"/>
        <v>0,144,590000000263</v>
      </c>
    </row>
    <row r="3784" spans="1:4" x14ac:dyDescent="0.3">
      <c r="A3784">
        <v>0</v>
      </c>
      <c r="B3784">
        <v>-241.24999999975321</v>
      </c>
      <c r="D3784" t="str">
        <f t="shared" si="59"/>
        <v>0,-241,249999999753</v>
      </c>
    </row>
    <row r="3785" spans="1:4" x14ac:dyDescent="0.3">
      <c r="A3785">
        <v>0</v>
      </c>
      <c r="B3785">
        <v>159.51000000029035</v>
      </c>
      <c r="D3785" t="str">
        <f t="shared" si="59"/>
        <v>0,159,51000000029</v>
      </c>
    </row>
    <row r="3786" spans="1:4" x14ac:dyDescent="0.3">
      <c r="A3786">
        <v>0</v>
      </c>
      <c r="B3786">
        <v>-184.99999999981088</v>
      </c>
      <c r="D3786" t="str">
        <f t="shared" si="59"/>
        <v>0,-184,999999999811</v>
      </c>
    </row>
    <row r="3787" spans="1:4" x14ac:dyDescent="0.3">
      <c r="A3787">
        <v>0</v>
      </c>
      <c r="B3787">
        <v>30.119999999969327</v>
      </c>
      <c r="D3787" t="str">
        <f t="shared" si="59"/>
        <v>0,30,1199999999693</v>
      </c>
    </row>
    <row r="3788" spans="1:4" x14ac:dyDescent="0.3">
      <c r="A3788">
        <v>0</v>
      </c>
      <c r="B3788">
        <v>-207.52000000037739</v>
      </c>
      <c r="D3788" t="str">
        <f t="shared" si="59"/>
        <v>0,-207,520000000377</v>
      </c>
    </row>
    <row r="3789" spans="1:4" x14ac:dyDescent="0.3">
      <c r="A3789">
        <v>0</v>
      </c>
      <c r="B3789">
        <v>-60.179999999938659</v>
      </c>
      <c r="D3789" t="str">
        <f t="shared" si="59"/>
        <v>0,-60,1799999999387</v>
      </c>
    </row>
    <row r="3790" spans="1:4" x14ac:dyDescent="0.3">
      <c r="A3790">
        <v>0</v>
      </c>
      <c r="B3790">
        <v>113.39999999988413</v>
      </c>
      <c r="D3790" t="str">
        <f t="shared" si="59"/>
        <v>0,113,399999999884</v>
      </c>
    </row>
    <row r="3791" spans="1:4" x14ac:dyDescent="0.3">
      <c r="A3791">
        <v>0</v>
      </c>
      <c r="B3791">
        <v>230.97000000042019</v>
      </c>
      <c r="D3791" t="str">
        <f t="shared" si="59"/>
        <v>0,230,97000000042</v>
      </c>
    </row>
    <row r="3792" spans="1:4" x14ac:dyDescent="0.3">
      <c r="A3792">
        <v>0</v>
      </c>
      <c r="B3792">
        <v>68.149999999930145</v>
      </c>
      <c r="D3792" t="str">
        <f t="shared" si="59"/>
        <v>0,68,1499999999301</v>
      </c>
    </row>
    <row r="3793" spans="1:4" x14ac:dyDescent="0.3">
      <c r="A3793">
        <v>0</v>
      </c>
      <c r="B3793">
        <v>97.889999999899757</v>
      </c>
      <c r="D3793" t="str">
        <f t="shared" si="59"/>
        <v>0,97,8899999998998</v>
      </c>
    </row>
    <row r="3794" spans="1:4" x14ac:dyDescent="0.3">
      <c r="A3794">
        <v>0</v>
      </c>
      <c r="B3794">
        <v>-288.62000000052495</v>
      </c>
      <c r="D3794" t="str">
        <f t="shared" si="59"/>
        <v>0,-288,620000000525</v>
      </c>
    </row>
    <row r="3795" spans="1:4" x14ac:dyDescent="0.3">
      <c r="A3795">
        <v>0</v>
      </c>
      <c r="B3795">
        <v>-321.29999999967117</v>
      </c>
      <c r="D3795" t="str">
        <f t="shared" si="59"/>
        <v>0,-321,299999999671</v>
      </c>
    </row>
    <row r="3796" spans="1:4" x14ac:dyDescent="0.3">
      <c r="A3796">
        <v>0</v>
      </c>
      <c r="B3796">
        <v>-358.21000000065152</v>
      </c>
      <c r="D3796" t="str">
        <f t="shared" si="59"/>
        <v>0,-358,210000000652</v>
      </c>
    </row>
    <row r="3797" spans="1:4" x14ac:dyDescent="0.3">
      <c r="A3797">
        <v>0</v>
      </c>
      <c r="B3797">
        <v>-566.85999999941987</v>
      </c>
      <c r="D3797" t="str">
        <f t="shared" si="59"/>
        <v>0,-566,85999999942</v>
      </c>
    </row>
    <row r="3798" spans="1:4" x14ac:dyDescent="0.3">
      <c r="A3798">
        <v>0</v>
      </c>
      <c r="B3798">
        <v>-497.18999999949142</v>
      </c>
      <c r="D3798" t="str">
        <f t="shared" si="59"/>
        <v>0,-497,189999999491</v>
      </c>
    </row>
    <row r="3799" spans="1:4" x14ac:dyDescent="0.3">
      <c r="A3799">
        <v>0</v>
      </c>
      <c r="B3799">
        <v>-223.39000000040633</v>
      </c>
      <c r="D3799" t="str">
        <f t="shared" si="59"/>
        <v>0,-223,390000000406</v>
      </c>
    </row>
    <row r="3800" spans="1:4" x14ac:dyDescent="0.3">
      <c r="A3800">
        <v>0</v>
      </c>
      <c r="B3800">
        <v>-131.60999999986569</v>
      </c>
      <c r="D3800" t="str">
        <f t="shared" si="59"/>
        <v>0,-131,609999999866</v>
      </c>
    </row>
    <row r="3801" spans="1:4" x14ac:dyDescent="0.3">
      <c r="A3801">
        <v>0</v>
      </c>
      <c r="B3801">
        <v>133.41999999986371</v>
      </c>
      <c r="D3801" t="str">
        <f t="shared" si="59"/>
        <v>0,133,419999999864</v>
      </c>
    </row>
    <row r="3802" spans="1:4" x14ac:dyDescent="0.3">
      <c r="A3802">
        <v>0</v>
      </c>
      <c r="B3802">
        <v>396.17000000072079</v>
      </c>
      <c r="D3802" t="str">
        <f t="shared" si="59"/>
        <v>0,396,170000000721</v>
      </c>
    </row>
    <row r="3803" spans="1:4" x14ac:dyDescent="0.3">
      <c r="A3803">
        <v>0</v>
      </c>
      <c r="B3803">
        <v>358.18999999963341</v>
      </c>
      <c r="D3803" t="str">
        <f t="shared" si="59"/>
        <v>0,358,189999999633</v>
      </c>
    </row>
    <row r="3804" spans="1:4" x14ac:dyDescent="0.3">
      <c r="A3804">
        <v>0</v>
      </c>
      <c r="B3804">
        <v>285.7099999997078</v>
      </c>
      <c r="D3804" t="str">
        <f t="shared" si="59"/>
        <v>0,285,709999999708</v>
      </c>
    </row>
    <row r="3805" spans="1:4" x14ac:dyDescent="0.3">
      <c r="A3805">
        <v>0</v>
      </c>
      <c r="B3805">
        <v>216.74000000039396</v>
      </c>
      <c r="D3805" t="str">
        <f t="shared" si="59"/>
        <v>0,216,740000000394</v>
      </c>
    </row>
    <row r="3806" spans="1:4" x14ac:dyDescent="0.3">
      <c r="A3806">
        <v>0</v>
      </c>
      <c r="B3806">
        <v>117.51999999987989</v>
      </c>
      <c r="D3806" t="str">
        <f t="shared" si="59"/>
        <v>0,117,51999999988</v>
      </c>
    </row>
    <row r="3807" spans="1:4" x14ac:dyDescent="0.3">
      <c r="A3807">
        <v>0</v>
      </c>
      <c r="B3807">
        <v>23.669999999975861</v>
      </c>
      <c r="D3807" t="str">
        <f t="shared" si="59"/>
        <v>0,23,6699999999759</v>
      </c>
    </row>
    <row r="3808" spans="1:4" x14ac:dyDescent="0.3">
      <c r="A3808">
        <v>0</v>
      </c>
      <c r="B3808">
        <v>122.15000000022224</v>
      </c>
      <c r="D3808" t="str">
        <f t="shared" si="59"/>
        <v>0,122,150000000222</v>
      </c>
    </row>
    <row r="3809" spans="1:4" x14ac:dyDescent="0.3">
      <c r="A3809">
        <v>0</v>
      </c>
      <c r="B3809">
        <v>-71.499999999927013</v>
      </c>
      <c r="D3809" t="str">
        <f t="shared" si="59"/>
        <v>0,-71,499999999927</v>
      </c>
    </row>
    <row r="3810" spans="1:4" x14ac:dyDescent="0.3">
      <c r="A3810">
        <v>0</v>
      </c>
      <c r="B3810">
        <v>-49.630000000090227</v>
      </c>
      <c r="D3810" t="str">
        <f t="shared" si="59"/>
        <v>0,-49,6300000000902</v>
      </c>
    </row>
    <row r="3811" spans="1:4" x14ac:dyDescent="0.3">
      <c r="A3811">
        <v>0</v>
      </c>
      <c r="B3811">
        <v>0.73999999999915023</v>
      </c>
      <c r="D3811" t="str">
        <f t="shared" si="59"/>
        <v>0,0,73999999999915</v>
      </c>
    </row>
    <row r="3812" spans="1:4" x14ac:dyDescent="0.3">
      <c r="A3812">
        <v>0</v>
      </c>
      <c r="B3812">
        <v>79.899999999918492</v>
      </c>
      <c r="D3812" t="str">
        <f t="shared" si="59"/>
        <v>0,79,8999999999185</v>
      </c>
    </row>
    <row r="3813" spans="1:4" x14ac:dyDescent="0.3">
      <c r="A3813">
        <v>0</v>
      </c>
      <c r="B3813">
        <v>49.880000000090654</v>
      </c>
      <c r="D3813" t="str">
        <f t="shared" si="59"/>
        <v>0,49,8800000000907</v>
      </c>
    </row>
    <row r="3814" spans="1:4" x14ac:dyDescent="0.3">
      <c r="A3814">
        <v>0</v>
      </c>
      <c r="B3814">
        <v>-112.38999999988501</v>
      </c>
      <c r="D3814" t="str">
        <f t="shared" si="59"/>
        <v>0,-112,389999999885</v>
      </c>
    </row>
    <row r="3815" spans="1:4" x14ac:dyDescent="0.3">
      <c r="A3815">
        <v>0</v>
      </c>
      <c r="B3815">
        <v>36.2299999999628</v>
      </c>
      <c r="D3815" t="str">
        <f t="shared" si="59"/>
        <v>0,36,2299999999628</v>
      </c>
    </row>
    <row r="3816" spans="1:4" x14ac:dyDescent="0.3">
      <c r="A3816">
        <v>0</v>
      </c>
      <c r="B3816">
        <v>79.810000000145337</v>
      </c>
      <c r="D3816" t="str">
        <f t="shared" si="59"/>
        <v>0,79,8100000001453</v>
      </c>
    </row>
    <row r="3817" spans="1:4" x14ac:dyDescent="0.3">
      <c r="A3817">
        <v>0</v>
      </c>
      <c r="B3817">
        <v>162.23999999983388</v>
      </c>
      <c r="D3817" t="str">
        <f t="shared" si="59"/>
        <v>0,162,239999999834</v>
      </c>
    </row>
    <row r="3818" spans="1:4" x14ac:dyDescent="0.3">
      <c r="A3818">
        <v>0</v>
      </c>
      <c r="B3818">
        <v>143.89999999985292</v>
      </c>
      <c r="D3818" t="str">
        <f t="shared" si="59"/>
        <v>0,143,899999999853</v>
      </c>
    </row>
    <row r="3819" spans="1:4" x14ac:dyDescent="0.3">
      <c r="A3819">
        <v>0</v>
      </c>
      <c r="B3819">
        <v>-75.61000000013766</v>
      </c>
      <c r="D3819" t="str">
        <f t="shared" si="59"/>
        <v>0,-75,6100000001377</v>
      </c>
    </row>
    <row r="3820" spans="1:4" x14ac:dyDescent="0.3">
      <c r="A3820">
        <v>0</v>
      </c>
      <c r="B3820">
        <v>-45.009999999953997</v>
      </c>
      <c r="D3820" t="str">
        <f t="shared" si="59"/>
        <v>0,-45,009999999954</v>
      </c>
    </row>
    <row r="3821" spans="1:4" x14ac:dyDescent="0.3">
      <c r="A3821">
        <v>0</v>
      </c>
      <c r="B3821">
        <v>37.030000000067474</v>
      </c>
      <c r="D3821" t="str">
        <f t="shared" si="59"/>
        <v>0,37,0300000000675</v>
      </c>
    </row>
    <row r="3822" spans="1:4" x14ac:dyDescent="0.3">
      <c r="A3822">
        <v>0</v>
      </c>
      <c r="B3822">
        <v>-209.38999999978591</v>
      </c>
      <c r="D3822" t="str">
        <f t="shared" si="59"/>
        <v>0,-209,389999999786</v>
      </c>
    </row>
    <row r="3823" spans="1:4" x14ac:dyDescent="0.3">
      <c r="A3823">
        <v>0</v>
      </c>
      <c r="B3823">
        <v>-107.2599999998901</v>
      </c>
      <c r="D3823" t="str">
        <f t="shared" si="59"/>
        <v>0,-107,25999999989</v>
      </c>
    </row>
    <row r="3824" spans="1:4" x14ac:dyDescent="0.3">
      <c r="A3824">
        <v>0</v>
      </c>
      <c r="B3824">
        <v>-101.87000000018533</v>
      </c>
      <c r="D3824" t="str">
        <f t="shared" si="59"/>
        <v>0,-101,870000000185</v>
      </c>
    </row>
    <row r="3825" spans="1:4" x14ac:dyDescent="0.3">
      <c r="A3825">
        <v>0</v>
      </c>
      <c r="B3825">
        <v>-81.319999999917073</v>
      </c>
      <c r="D3825" t="str">
        <f t="shared" si="59"/>
        <v>0,-81,3199999999171</v>
      </c>
    </row>
    <row r="3826" spans="1:4" x14ac:dyDescent="0.3">
      <c r="A3826">
        <v>0</v>
      </c>
      <c r="B3826">
        <v>29.929999999969613</v>
      </c>
      <c r="D3826" t="str">
        <f t="shared" si="59"/>
        <v>0,29,9299999999696</v>
      </c>
    </row>
    <row r="3827" spans="1:4" x14ac:dyDescent="0.3">
      <c r="A3827">
        <v>0</v>
      </c>
      <c r="B3827">
        <v>-114.07000000020749</v>
      </c>
      <c r="D3827" t="str">
        <f t="shared" si="59"/>
        <v>0,-114,070000000207</v>
      </c>
    </row>
    <row r="3828" spans="1:4" x14ac:dyDescent="0.3">
      <c r="A3828">
        <v>0</v>
      </c>
      <c r="B3828">
        <v>71.749999999926459</v>
      </c>
      <c r="D3828" t="str">
        <f t="shared" si="59"/>
        <v>0,71,7499999999265</v>
      </c>
    </row>
    <row r="3829" spans="1:4" x14ac:dyDescent="0.3">
      <c r="A3829">
        <v>0</v>
      </c>
      <c r="B3829">
        <v>-37.249999999961666</v>
      </c>
      <c r="D3829" t="str">
        <f t="shared" si="59"/>
        <v>0,-37,2499999999617</v>
      </c>
    </row>
    <row r="3830" spans="1:4" x14ac:dyDescent="0.3">
      <c r="A3830">
        <v>0</v>
      </c>
      <c r="B3830">
        <v>-134.64000000024524</v>
      </c>
      <c r="D3830" t="str">
        <f t="shared" si="59"/>
        <v>0,-134,640000000245</v>
      </c>
    </row>
    <row r="3831" spans="1:4" x14ac:dyDescent="0.3">
      <c r="A3831">
        <v>0</v>
      </c>
      <c r="B3831">
        <v>-53.4099999999452</v>
      </c>
      <c r="D3831" t="str">
        <f t="shared" si="59"/>
        <v>0,-53,4099999999452</v>
      </c>
    </row>
    <row r="3832" spans="1:4" x14ac:dyDescent="0.3">
      <c r="A3832">
        <v>0</v>
      </c>
      <c r="B3832">
        <v>127.9699999998691</v>
      </c>
      <c r="D3832" t="str">
        <f t="shared" si="59"/>
        <v>0,127,969999999869</v>
      </c>
    </row>
    <row r="3833" spans="1:4" x14ac:dyDescent="0.3">
      <c r="A3833">
        <v>0</v>
      </c>
      <c r="B3833">
        <v>262.75000000047788</v>
      </c>
      <c r="D3833" t="str">
        <f t="shared" si="59"/>
        <v>0,262,750000000478</v>
      </c>
    </row>
    <row r="3834" spans="1:4" x14ac:dyDescent="0.3">
      <c r="A3834">
        <v>0</v>
      </c>
      <c r="B3834">
        <v>79.779999999918502</v>
      </c>
      <c r="D3834" t="str">
        <f t="shared" si="59"/>
        <v>0,79,7799999999185</v>
      </c>
    </row>
    <row r="3835" spans="1:4" x14ac:dyDescent="0.3">
      <c r="A3835">
        <v>0</v>
      </c>
      <c r="B3835">
        <v>105.80000000019251</v>
      </c>
      <c r="D3835" t="str">
        <f t="shared" si="59"/>
        <v>0,105,800000000193</v>
      </c>
    </row>
    <row r="3836" spans="1:4" x14ac:dyDescent="0.3">
      <c r="A3836">
        <v>0</v>
      </c>
      <c r="B3836">
        <v>165.61999999983047</v>
      </c>
      <c r="D3836" t="str">
        <f t="shared" si="59"/>
        <v>0,165,61999999983</v>
      </c>
    </row>
    <row r="3837" spans="1:4" x14ac:dyDescent="0.3">
      <c r="A3837">
        <v>0</v>
      </c>
      <c r="B3837">
        <v>191.04999999980464</v>
      </c>
      <c r="D3837" t="str">
        <f t="shared" si="59"/>
        <v>0,191,049999999805</v>
      </c>
    </row>
    <row r="3838" spans="1:4" x14ac:dyDescent="0.3">
      <c r="A3838">
        <v>0</v>
      </c>
      <c r="B3838">
        <v>35.940000000065233</v>
      </c>
      <c r="D3838" t="str">
        <f t="shared" si="59"/>
        <v>0,35,9400000000652</v>
      </c>
    </row>
    <row r="3839" spans="1:4" x14ac:dyDescent="0.3">
      <c r="A3839">
        <v>0</v>
      </c>
      <c r="B3839">
        <v>-206.09999999978899</v>
      </c>
      <c r="D3839" t="str">
        <f t="shared" si="59"/>
        <v>0,-206,099999999789</v>
      </c>
    </row>
    <row r="3840" spans="1:4" x14ac:dyDescent="0.3">
      <c r="A3840">
        <v>0</v>
      </c>
      <c r="B3840">
        <v>-232.3499999997623</v>
      </c>
      <c r="D3840" t="str">
        <f t="shared" si="59"/>
        <v>0,-232,349999999762</v>
      </c>
    </row>
    <row r="3841" spans="1:4" x14ac:dyDescent="0.3">
      <c r="A3841">
        <v>0</v>
      </c>
      <c r="B3841">
        <v>-72.460000000131828</v>
      </c>
      <c r="D3841" t="str">
        <f t="shared" si="59"/>
        <v>0,-72,4600000001318</v>
      </c>
    </row>
    <row r="3842" spans="1:4" x14ac:dyDescent="0.3">
      <c r="A3842">
        <v>0</v>
      </c>
      <c r="B3842">
        <v>-24.879999999974444</v>
      </c>
      <c r="D3842" t="str">
        <f t="shared" ref="D3842:D3905" si="60">A3842&amp;","&amp;B3842</f>
        <v>0,-24,8799999999744</v>
      </c>
    </row>
    <row r="3843" spans="1:4" x14ac:dyDescent="0.3">
      <c r="A3843">
        <v>0</v>
      </c>
      <c r="B3843">
        <v>-98.659999999899199</v>
      </c>
      <c r="D3843" t="str">
        <f t="shared" si="60"/>
        <v>0,-98,6599999998992</v>
      </c>
    </row>
    <row r="3844" spans="1:4" x14ac:dyDescent="0.3">
      <c r="A3844">
        <v>0</v>
      </c>
      <c r="B3844">
        <v>-86.920000000158154</v>
      </c>
      <c r="D3844" t="str">
        <f t="shared" si="60"/>
        <v>0,-86,9200000001582</v>
      </c>
    </row>
    <row r="3845" spans="1:4" x14ac:dyDescent="0.3">
      <c r="A3845">
        <v>0</v>
      </c>
      <c r="B3845">
        <v>174.54999999982138</v>
      </c>
      <c r="D3845" t="str">
        <f t="shared" si="60"/>
        <v>0,174,549999999821</v>
      </c>
    </row>
    <row r="3846" spans="1:4" x14ac:dyDescent="0.3">
      <c r="A3846">
        <v>0</v>
      </c>
      <c r="B3846">
        <v>195.51000000035577</v>
      </c>
      <c r="D3846" t="str">
        <f t="shared" si="60"/>
        <v>0,195,510000000356</v>
      </c>
    </row>
    <row r="3847" spans="1:4" x14ac:dyDescent="0.3">
      <c r="A3847">
        <v>0</v>
      </c>
      <c r="B3847">
        <v>-20.979999999978698</v>
      </c>
      <c r="D3847" t="str">
        <f t="shared" si="60"/>
        <v>0,-20,9799999999787</v>
      </c>
    </row>
    <row r="3848" spans="1:4" x14ac:dyDescent="0.3">
      <c r="A3848">
        <v>0</v>
      </c>
      <c r="B3848">
        <v>144.90999999985178</v>
      </c>
      <c r="D3848" t="str">
        <f t="shared" si="60"/>
        <v>0,144,909999999852</v>
      </c>
    </row>
    <row r="3849" spans="1:4" x14ac:dyDescent="0.3">
      <c r="A3849">
        <v>0</v>
      </c>
      <c r="B3849">
        <v>-93.620000000170108</v>
      </c>
      <c r="D3849" t="str">
        <f t="shared" si="60"/>
        <v>0,-93,6200000001701</v>
      </c>
    </row>
    <row r="3850" spans="1:4" x14ac:dyDescent="0.3">
      <c r="A3850">
        <v>0</v>
      </c>
      <c r="B3850">
        <v>-14.059999999985797</v>
      </c>
      <c r="D3850" t="str">
        <f t="shared" si="60"/>
        <v>0,-14,0599999999858</v>
      </c>
    </row>
    <row r="3851" spans="1:4" x14ac:dyDescent="0.3">
      <c r="A3851">
        <v>0</v>
      </c>
      <c r="B3851">
        <v>-128.61999999986824</v>
      </c>
      <c r="D3851" t="str">
        <f t="shared" si="60"/>
        <v>0,-128,619999999868</v>
      </c>
    </row>
    <row r="3852" spans="1:4" x14ac:dyDescent="0.3">
      <c r="A3852">
        <v>0</v>
      </c>
      <c r="B3852">
        <v>-313.75000000057082</v>
      </c>
      <c r="D3852" t="str">
        <f t="shared" si="60"/>
        <v>0,-313,750000000571</v>
      </c>
    </row>
    <row r="3853" spans="1:4" x14ac:dyDescent="0.3">
      <c r="A3853">
        <v>0</v>
      </c>
      <c r="B3853">
        <v>-327.02999999966522</v>
      </c>
      <c r="D3853" t="str">
        <f t="shared" si="60"/>
        <v>0,-327,029999999665</v>
      </c>
    </row>
    <row r="3854" spans="1:4" x14ac:dyDescent="0.3">
      <c r="A3854">
        <v>0</v>
      </c>
      <c r="B3854">
        <v>-153.66999999984296</v>
      </c>
      <c r="D3854" t="str">
        <f t="shared" si="60"/>
        <v>0,-153,669999999843</v>
      </c>
    </row>
    <row r="3855" spans="1:4" x14ac:dyDescent="0.3">
      <c r="A3855">
        <v>0</v>
      </c>
      <c r="B3855">
        <v>-236.28000000042962</v>
      </c>
      <c r="D3855" t="str">
        <f t="shared" si="60"/>
        <v>0,-236,28000000043</v>
      </c>
    </row>
    <row r="3856" spans="1:4" x14ac:dyDescent="0.3">
      <c r="A3856">
        <v>0</v>
      </c>
      <c r="B3856">
        <v>-182.78999999981289</v>
      </c>
      <c r="D3856" t="str">
        <f t="shared" si="60"/>
        <v>0,-182,789999999813</v>
      </c>
    </row>
    <row r="3857" spans="1:4" x14ac:dyDescent="0.3">
      <c r="A3857">
        <v>0</v>
      </c>
      <c r="B3857">
        <v>-83.499999999914806</v>
      </c>
      <c r="D3857" t="str">
        <f t="shared" si="60"/>
        <v>0,-83,4999999999148</v>
      </c>
    </row>
    <row r="3858" spans="1:4" x14ac:dyDescent="0.3">
      <c r="A3858">
        <v>0</v>
      </c>
      <c r="B3858">
        <v>47.390000000086133</v>
      </c>
      <c r="D3858" t="str">
        <f t="shared" si="60"/>
        <v>0,47,3900000000861</v>
      </c>
    </row>
    <row r="3859" spans="1:4" x14ac:dyDescent="0.3">
      <c r="A3859">
        <v>0</v>
      </c>
      <c r="B3859">
        <v>157.7599999998387</v>
      </c>
      <c r="D3859" t="str">
        <f t="shared" si="60"/>
        <v>0,157,759999999839</v>
      </c>
    </row>
    <row r="3860" spans="1:4" x14ac:dyDescent="0.3">
      <c r="A3860">
        <v>0</v>
      </c>
      <c r="B3860">
        <v>105.6600000001924</v>
      </c>
      <c r="D3860" t="str">
        <f t="shared" si="60"/>
        <v>0,105,660000000192</v>
      </c>
    </row>
    <row r="3861" spans="1:4" x14ac:dyDescent="0.3">
      <c r="A3861">
        <v>0</v>
      </c>
      <c r="B3861">
        <v>118.81999999987845</v>
      </c>
      <c r="D3861" t="str">
        <f t="shared" si="60"/>
        <v>0,118,819999999878</v>
      </c>
    </row>
    <row r="3862" spans="1:4" x14ac:dyDescent="0.3">
      <c r="A3862">
        <v>0</v>
      </c>
      <c r="B3862">
        <v>228.63999999976602</v>
      </c>
      <c r="D3862" t="str">
        <f t="shared" si="60"/>
        <v>0,228,639999999766</v>
      </c>
    </row>
    <row r="3863" spans="1:4" x14ac:dyDescent="0.3">
      <c r="A3863">
        <v>0</v>
      </c>
      <c r="B3863">
        <v>279.02000000050737</v>
      </c>
      <c r="D3863" t="str">
        <f t="shared" si="60"/>
        <v>0,279,020000000507</v>
      </c>
    </row>
    <row r="3864" spans="1:4" x14ac:dyDescent="0.3">
      <c r="A3864">
        <v>0</v>
      </c>
      <c r="B3864">
        <v>125.15999999987194</v>
      </c>
      <c r="D3864" t="str">
        <f t="shared" si="60"/>
        <v>0,125,159999999872</v>
      </c>
    </row>
    <row r="3865" spans="1:4" x14ac:dyDescent="0.3">
      <c r="A3865">
        <v>0</v>
      </c>
      <c r="B3865">
        <v>117.86999999987931</v>
      </c>
      <c r="D3865" t="str">
        <f t="shared" si="60"/>
        <v>0,117,869999999879</v>
      </c>
    </row>
    <row r="3866" spans="1:4" x14ac:dyDescent="0.3">
      <c r="A3866">
        <v>0</v>
      </c>
      <c r="B3866">
        <v>-151.09000000027496</v>
      </c>
      <c r="D3866" t="str">
        <f t="shared" si="60"/>
        <v>0,-151,090000000275</v>
      </c>
    </row>
    <row r="3867" spans="1:4" x14ac:dyDescent="0.3">
      <c r="A3867">
        <v>0</v>
      </c>
      <c r="B3867">
        <v>-52.329999999946338</v>
      </c>
      <c r="D3867" t="str">
        <f t="shared" si="60"/>
        <v>0,-52,3299999999463</v>
      </c>
    </row>
    <row r="3868" spans="1:4" x14ac:dyDescent="0.3">
      <c r="A3868">
        <v>0</v>
      </c>
      <c r="B3868">
        <v>17.989999999981542</v>
      </c>
      <c r="D3868" t="str">
        <f t="shared" si="60"/>
        <v>0,17,9899999999815</v>
      </c>
    </row>
    <row r="3869" spans="1:4" x14ac:dyDescent="0.3">
      <c r="A3869">
        <v>0</v>
      </c>
      <c r="B3869">
        <v>-349.94000000063625</v>
      </c>
      <c r="D3869" t="str">
        <f t="shared" si="60"/>
        <v>0,-349,940000000636</v>
      </c>
    </row>
    <row r="3870" spans="1:4" x14ac:dyDescent="0.3">
      <c r="A3870">
        <v>0</v>
      </c>
      <c r="B3870">
        <v>-196.73999999979895</v>
      </c>
      <c r="D3870" t="str">
        <f t="shared" si="60"/>
        <v>0,-196,739999999799</v>
      </c>
    </row>
    <row r="3871" spans="1:4" x14ac:dyDescent="0.3">
      <c r="A3871">
        <v>0</v>
      </c>
      <c r="B3871">
        <v>-204.13000000037147</v>
      </c>
      <c r="D3871" t="str">
        <f t="shared" si="60"/>
        <v>0,-204,130000000371</v>
      </c>
    </row>
    <row r="3872" spans="1:4" x14ac:dyDescent="0.3">
      <c r="A3872">
        <v>0</v>
      </c>
      <c r="B3872">
        <v>-294.26999999969871</v>
      </c>
      <c r="D3872" t="str">
        <f t="shared" si="60"/>
        <v>0,-294,269999999699</v>
      </c>
    </row>
    <row r="3873" spans="1:4" x14ac:dyDescent="0.3">
      <c r="A3873">
        <v>0</v>
      </c>
      <c r="B3873">
        <v>-64.969999999933279</v>
      </c>
      <c r="D3873" t="str">
        <f t="shared" si="60"/>
        <v>0,-64,9699999999333</v>
      </c>
    </row>
    <row r="3874" spans="1:4" x14ac:dyDescent="0.3">
      <c r="A3874">
        <v>0</v>
      </c>
      <c r="B3874">
        <v>-77.440000000141154</v>
      </c>
      <c r="D3874" t="str">
        <f t="shared" si="60"/>
        <v>0,-77,4400000001412</v>
      </c>
    </row>
    <row r="3875" spans="1:4" x14ac:dyDescent="0.3">
      <c r="A3875">
        <v>0</v>
      </c>
      <c r="B3875">
        <v>-241.12999999975324</v>
      </c>
      <c r="D3875" t="str">
        <f t="shared" si="60"/>
        <v>0,-241,129999999753</v>
      </c>
    </row>
    <row r="3876" spans="1:4" x14ac:dyDescent="0.3">
      <c r="A3876">
        <v>0</v>
      </c>
      <c r="B3876">
        <v>89.449999999908286</v>
      </c>
      <c r="D3876" t="str">
        <f t="shared" si="60"/>
        <v>0,89,4499999999083</v>
      </c>
    </row>
    <row r="3877" spans="1:4" x14ac:dyDescent="0.3">
      <c r="A3877">
        <v>0</v>
      </c>
      <c r="B3877">
        <v>-64.830000000117536</v>
      </c>
      <c r="D3877" t="str">
        <f t="shared" si="60"/>
        <v>0,-64,8300000001175</v>
      </c>
    </row>
    <row r="3878" spans="1:4" x14ac:dyDescent="0.3">
      <c r="A3878">
        <v>0</v>
      </c>
      <c r="B3878">
        <v>125.58999999987135</v>
      </c>
      <c r="D3878" t="str">
        <f t="shared" si="60"/>
        <v>0,125,589999999871</v>
      </c>
    </row>
    <row r="3879" spans="1:4" x14ac:dyDescent="0.3">
      <c r="A3879">
        <v>0</v>
      </c>
      <c r="B3879">
        <v>130.66999999986623</v>
      </c>
      <c r="D3879" t="str">
        <f t="shared" si="60"/>
        <v>0,130,669999999866</v>
      </c>
    </row>
    <row r="3880" spans="1:4" x14ac:dyDescent="0.3">
      <c r="A3880">
        <v>0</v>
      </c>
      <c r="B3880">
        <v>95.250000000173316</v>
      </c>
      <c r="D3880" t="str">
        <f t="shared" si="60"/>
        <v>0,95,2500000001733</v>
      </c>
    </row>
    <row r="3881" spans="1:4" x14ac:dyDescent="0.3">
      <c r="A3881">
        <v>0</v>
      </c>
      <c r="B3881">
        <v>186.9799999998086</v>
      </c>
      <c r="D3881" t="str">
        <f t="shared" si="60"/>
        <v>0,186,979999999809</v>
      </c>
    </row>
    <row r="3882" spans="1:4" x14ac:dyDescent="0.3">
      <c r="A3882">
        <v>0</v>
      </c>
      <c r="B3882">
        <v>106.84999999989067</v>
      </c>
      <c r="D3882" t="str">
        <f t="shared" si="60"/>
        <v>0,106,849999999891</v>
      </c>
    </row>
    <row r="3883" spans="1:4" x14ac:dyDescent="0.3">
      <c r="A3883">
        <v>0</v>
      </c>
      <c r="B3883">
        <v>-114.59000000020842</v>
      </c>
      <c r="D3883" t="str">
        <f t="shared" si="60"/>
        <v>0,-114,590000000208</v>
      </c>
    </row>
    <row r="3884" spans="1:4" x14ac:dyDescent="0.3">
      <c r="A3884">
        <v>0</v>
      </c>
      <c r="B3884">
        <v>-15.249999999984382</v>
      </c>
      <c r="D3884" t="str">
        <f t="shared" si="60"/>
        <v>0,-15,2499999999844</v>
      </c>
    </row>
    <row r="3885" spans="1:4" x14ac:dyDescent="0.3">
      <c r="A3885">
        <v>0</v>
      </c>
      <c r="B3885">
        <v>134.12000000024378</v>
      </c>
      <c r="D3885" t="str">
        <f t="shared" si="60"/>
        <v>0,134,120000000244</v>
      </c>
    </row>
    <row r="3886" spans="1:4" x14ac:dyDescent="0.3">
      <c r="A3886">
        <v>0</v>
      </c>
      <c r="B3886">
        <v>162.44999999983386</v>
      </c>
      <c r="D3886" t="str">
        <f t="shared" si="60"/>
        <v>0,162,449999999834</v>
      </c>
    </row>
    <row r="3887" spans="1:4" x14ac:dyDescent="0.3">
      <c r="A3887">
        <v>0</v>
      </c>
      <c r="B3887">
        <v>-167.90999999982819</v>
      </c>
      <c r="D3887" t="str">
        <f t="shared" si="60"/>
        <v>0,-167,909999999828</v>
      </c>
    </row>
    <row r="3888" spans="1:4" x14ac:dyDescent="0.3">
      <c r="A3888">
        <v>0</v>
      </c>
      <c r="B3888">
        <v>-78.220000000142235</v>
      </c>
      <c r="D3888" t="str">
        <f t="shared" si="60"/>
        <v>0,-78,2200000001422</v>
      </c>
    </row>
    <row r="3889" spans="1:4" x14ac:dyDescent="0.3">
      <c r="A3889">
        <v>0</v>
      </c>
      <c r="B3889">
        <v>320.61999999967173</v>
      </c>
      <c r="D3889" t="str">
        <f t="shared" si="60"/>
        <v>0,320,619999999672</v>
      </c>
    </row>
    <row r="3890" spans="1:4" x14ac:dyDescent="0.3">
      <c r="A3890">
        <v>0</v>
      </c>
      <c r="B3890">
        <v>478.19999999951102</v>
      </c>
      <c r="D3890" t="str">
        <f t="shared" si="60"/>
        <v>0,478,199999999511</v>
      </c>
    </row>
    <row r="3891" spans="1:4" x14ac:dyDescent="0.3">
      <c r="A3891">
        <v>0</v>
      </c>
      <c r="B3891">
        <v>338.29000000061529</v>
      </c>
      <c r="D3891" t="str">
        <f t="shared" si="60"/>
        <v>0,338,290000000615</v>
      </c>
    </row>
    <row r="3892" spans="1:4" x14ac:dyDescent="0.3">
      <c r="A3892">
        <v>0</v>
      </c>
      <c r="B3892">
        <v>271.77999999972201</v>
      </c>
      <c r="D3892" t="str">
        <f t="shared" si="60"/>
        <v>0,271,779999999722</v>
      </c>
    </row>
    <row r="3893" spans="1:4" x14ac:dyDescent="0.3">
      <c r="A3893">
        <v>0</v>
      </c>
      <c r="B3893">
        <v>399.57999999959105</v>
      </c>
      <c r="D3893" t="str">
        <f t="shared" si="60"/>
        <v>0,399,579999999591</v>
      </c>
    </row>
    <row r="3894" spans="1:4" x14ac:dyDescent="0.3">
      <c r="A3894">
        <v>0</v>
      </c>
      <c r="B3894">
        <v>549.17000000099893</v>
      </c>
      <c r="D3894" t="str">
        <f t="shared" si="60"/>
        <v>0,549,170000000999</v>
      </c>
    </row>
    <row r="3895" spans="1:4" x14ac:dyDescent="0.3">
      <c r="A3895">
        <v>0</v>
      </c>
      <c r="B3895">
        <v>85.329999999912673</v>
      </c>
      <c r="D3895" t="str">
        <f t="shared" si="60"/>
        <v>0,85,3299999999127</v>
      </c>
    </row>
    <row r="3896" spans="1:4" x14ac:dyDescent="0.3">
      <c r="A3896">
        <v>0</v>
      </c>
      <c r="B3896">
        <v>-296.60000000053941</v>
      </c>
      <c r="D3896" t="str">
        <f t="shared" si="60"/>
        <v>0,-296,600000000539</v>
      </c>
    </row>
    <row r="3897" spans="1:4" x14ac:dyDescent="0.3">
      <c r="A3897">
        <v>0</v>
      </c>
      <c r="B3897">
        <v>-269.44999999972441</v>
      </c>
      <c r="D3897" t="str">
        <f t="shared" si="60"/>
        <v>0,-269,449999999724</v>
      </c>
    </row>
    <row r="3898" spans="1:4" x14ac:dyDescent="0.3">
      <c r="A3898">
        <v>0</v>
      </c>
      <c r="B3898">
        <v>-68.279999999930155</v>
      </c>
      <c r="D3898" t="str">
        <f t="shared" si="60"/>
        <v>0,-68,2799999999302</v>
      </c>
    </row>
    <row r="3899" spans="1:4" x14ac:dyDescent="0.3">
      <c r="A3899">
        <v>0</v>
      </c>
      <c r="B3899">
        <v>-324.02000000058922</v>
      </c>
      <c r="D3899" t="str">
        <f t="shared" si="60"/>
        <v>0,-324,020000000589</v>
      </c>
    </row>
    <row r="3900" spans="1:4" x14ac:dyDescent="0.3">
      <c r="A3900">
        <v>0</v>
      </c>
      <c r="B3900">
        <v>-304.71999999968818</v>
      </c>
      <c r="D3900" t="str">
        <f t="shared" si="60"/>
        <v>0,-304,719999999688</v>
      </c>
    </row>
    <row r="3901" spans="1:4" x14ac:dyDescent="0.3">
      <c r="A3901">
        <v>0</v>
      </c>
      <c r="B3901">
        <v>-333.4499999996587</v>
      </c>
      <c r="D3901" t="str">
        <f t="shared" si="60"/>
        <v>0,-333,449999999659</v>
      </c>
    </row>
    <row r="3902" spans="1:4" x14ac:dyDescent="0.3">
      <c r="A3902">
        <v>0</v>
      </c>
      <c r="B3902">
        <v>87.91000000015957</v>
      </c>
      <c r="D3902" t="str">
        <f t="shared" si="60"/>
        <v>0,87,9100000001596</v>
      </c>
    </row>
    <row r="3903" spans="1:4" x14ac:dyDescent="0.3">
      <c r="A3903">
        <v>0</v>
      </c>
      <c r="B3903">
        <v>265.13999999972879</v>
      </c>
      <c r="D3903" t="str">
        <f t="shared" si="60"/>
        <v>0,265,139999999729</v>
      </c>
    </row>
    <row r="3904" spans="1:4" x14ac:dyDescent="0.3">
      <c r="A3904">
        <v>0</v>
      </c>
      <c r="B3904">
        <v>59.659999999938947</v>
      </c>
      <c r="D3904" t="str">
        <f t="shared" si="60"/>
        <v>0,59,6599999999389</v>
      </c>
    </row>
    <row r="3905" spans="1:4" x14ac:dyDescent="0.3">
      <c r="A3905">
        <v>0</v>
      </c>
      <c r="B3905">
        <v>8.6200000000156951</v>
      </c>
      <c r="D3905" t="str">
        <f t="shared" si="60"/>
        <v>0,8,6200000000157</v>
      </c>
    </row>
    <row r="3906" spans="1:4" x14ac:dyDescent="0.3">
      <c r="A3906">
        <v>0</v>
      </c>
      <c r="B3906">
        <v>-62.699999999935827</v>
      </c>
      <c r="D3906" t="str">
        <f t="shared" ref="D3906:D3969" si="61">A3906&amp;","&amp;B3906</f>
        <v>0,-62,6999999999358</v>
      </c>
    </row>
    <row r="3907" spans="1:4" x14ac:dyDescent="0.3">
      <c r="A3907">
        <v>0</v>
      </c>
      <c r="B3907">
        <v>-36.87999999996223</v>
      </c>
      <c r="D3907" t="str">
        <f t="shared" si="61"/>
        <v>0,-36,8799999999622</v>
      </c>
    </row>
    <row r="3908" spans="1:4" x14ac:dyDescent="0.3">
      <c r="A3908">
        <v>0</v>
      </c>
      <c r="B3908">
        <v>233.08000000042389</v>
      </c>
      <c r="D3908" t="str">
        <f t="shared" si="61"/>
        <v>0,233,080000000424</v>
      </c>
    </row>
    <row r="3909" spans="1:4" x14ac:dyDescent="0.3">
      <c r="A3909">
        <v>0</v>
      </c>
      <c r="B3909">
        <v>117.81999999987931</v>
      </c>
      <c r="D3909" t="str">
        <f t="shared" si="61"/>
        <v>0,117,819999999879</v>
      </c>
    </row>
    <row r="3910" spans="1:4" x14ac:dyDescent="0.3">
      <c r="A3910">
        <v>0</v>
      </c>
      <c r="B3910">
        <v>68.150000000124123</v>
      </c>
      <c r="D3910" t="str">
        <f t="shared" si="61"/>
        <v>0,68,1500000001241</v>
      </c>
    </row>
    <row r="3911" spans="1:4" x14ac:dyDescent="0.3">
      <c r="A3911">
        <v>0</v>
      </c>
      <c r="B3911">
        <v>155.31999999984097</v>
      </c>
      <c r="D3911" t="str">
        <f t="shared" si="61"/>
        <v>0,155,319999999841</v>
      </c>
    </row>
    <row r="3912" spans="1:4" x14ac:dyDescent="0.3">
      <c r="A3912">
        <v>0</v>
      </c>
      <c r="B3912">
        <v>215.59999999977936</v>
      </c>
      <c r="D3912" t="str">
        <f t="shared" si="61"/>
        <v>0,215,599999999779</v>
      </c>
    </row>
    <row r="3913" spans="1:4" x14ac:dyDescent="0.3">
      <c r="A3913">
        <v>0</v>
      </c>
      <c r="B3913">
        <v>169.39000000030822</v>
      </c>
      <c r="D3913" t="str">
        <f t="shared" si="61"/>
        <v>0,169,390000000308</v>
      </c>
    </row>
    <row r="3914" spans="1:4" x14ac:dyDescent="0.3">
      <c r="A3914">
        <v>0</v>
      </c>
      <c r="B3914">
        <v>-171.94999999982394</v>
      </c>
      <c r="D3914" t="str">
        <f t="shared" si="61"/>
        <v>0,-171,949999999824</v>
      </c>
    </row>
    <row r="3915" spans="1:4" x14ac:dyDescent="0.3">
      <c r="A3915">
        <v>0</v>
      </c>
      <c r="B3915">
        <v>-125.71999999987136</v>
      </c>
      <c r="D3915" t="str">
        <f t="shared" si="61"/>
        <v>0,-125,719999999871</v>
      </c>
    </row>
    <row r="3916" spans="1:4" x14ac:dyDescent="0.3">
      <c r="A3916">
        <v>0</v>
      </c>
      <c r="B3916">
        <v>-58.730000000106998</v>
      </c>
      <c r="D3916" t="str">
        <f t="shared" si="61"/>
        <v>0,-58,730000000107</v>
      </c>
    </row>
    <row r="3917" spans="1:4" x14ac:dyDescent="0.3">
      <c r="A3917">
        <v>0</v>
      </c>
      <c r="B3917">
        <v>-38.259999999960812</v>
      </c>
      <c r="D3917" t="str">
        <f t="shared" si="61"/>
        <v>0,-38,2599999999608</v>
      </c>
    </row>
    <row r="3918" spans="1:4" x14ac:dyDescent="0.3">
      <c r="A3918">
        <v>0</v>
      </c>
      <c r="B3918">
        <v>92.929999999904879</v>
      </c>
      <c r="D3918" t="str">
        <f t="shared" si="61"/>
        <v>0,92,9299999999049</v>
      </c>
    </row>
    <row r="3919" spans="1:4" x14ac:dyDescent="0.3">
      <c r="A3919">
        <v>0</v>
      </c>
      <c r="B3919">
        <v>62.560000000113909</v>
      </c>
      <c r="D3919" t="str">
        <f t="shared" si="61"/>
        <v>0,62,5600000001139</v>
      </c>
    </row>
    <row r="3920" spans="1:4" x14ac:dyDescent="0.3">
      <c r="A3920">
        <v>0</v>
      </c>
      <c r="B3920">
        <v>130.34999999986653</v>
      </c>
      <c r="D3920" t="str">
        <f t="shared" si="61"/>
        <v>0,130,349999999867</v>
      </c>
    </row>
    <row r="3921" spans="1:4" x14ac:dyDescent="0.3">
      <c r="A3921">
        <v>0</v>
      </c>
      <c r="B3921">
        <v>147.35000000026801</v>
      </c>
      <c r="D3921" t="str">
        <f t="shared" si="61"/>
        <v>0,147,350000000268</v>
      </c>
    </row>
    <row r="3922" spans="1:4" x14ac:dyDescent="0.3">
      <c r="A3922">
        <v>0</v>
      </c>
      <c r="B3922">
        <v>87.2799999999107</v>
      </c>
      <c r="D3922" t="str">
        <f t="shared" si="61"/>
        <v>0,87,2799999999107</v>
      </c>
    </row>
    <row r="3923" spans="1:4" x14ac:dyDescent="0.3">
      <c r="A3923">
        <v>0</v>
      </c>
      <c r="B3923">
        <v>10.909999999988923</v>
      </c>
      <c r="D3923" t="str">
        <f t="shared" si="61"/>
        <v>0,10,9099999999889</v>
      </c>
    </row>
    <row r="3924" spans="1:4" x14ac:dyDescent="0.3">
      <c r="A3924">
        <v>0</v>
      </c>
      <c r="B3924">
        <v>-170.97000000031116</v>
      </c>
      <c r="D3924" t="str">
        <f t="shared" si="61"/>
        <v>0,-170,970000000311</v>
      </c>
    </row>
    <row r="3925" spans="1:4" x14ac:dyDescent="0.3">
      <c r="A3925">
        <v>0</v>
      </c>
      <c r="B3925">
        <v>-177.709999999818</v>
      </c>
      <c r="D3925" t="str">
        <f t="shared" si="61"/>
        <v>0,-177,709999999818</v>
      </c>
    </row>
    <row r="3926" spans="1:4" x14ac:dyDescent="0.3">
      <c r="A3926">
        <v>0</v>
      </c>
      <c r="B3926">
        <v>-204.83999999979045</v>
      </c>
      <c r="D3926" t="str">
        <f t="shared" si="61"/>
        <v>0,-204,83999999979</v>
      </c>
    </row>
    <row r="3927" spans="1:4" x14ac:dyDescent="0.3">
      <c r="A3927">
        <v>0</v>
      </c>
      <c r="B3927">
        <v>-151.01000000027472</v>
      </c>
      <c r="D3927" t="str">
        <f t="shared" si="61"/>
        <v>0,-151,010000000275</v>
      </c>
    </row>
    <row r="3928" spans="1:4" x14ac:dyDescent="0.3">
      <c r="A3928">
        <v>0</v>
      </c>
      <c r="B3928">
        <v>158.51999999983786</v>
      </c>
      <c r="D3928" t="str">
        <f t="shared" si="61"/>
        <v>0,158,519999999838</v>
      </c>
    </row>
    <row r="3929" spans="1:4" x14ac:dyDescent="0.3">
      <c r="A3929">
        <v>0</v>
      </c>
      <c r="B3929">
        <v>-6.7099999999931832</v>
      </c>
      <c r="D3929" t="str">
        <f t="shared" si="61"/>
        <v>0,-6,70999999999318</v>
      </c>
    </row>
    <row r="3930" spans="1:4" x14ac:dyDescent="0.3">
      <c r="A3930">
        <v>0</v>
      </c>
      <c r="B3930">
        <v>31.750000000057867</v>
      </c>
      <c r="D3930" t="str">
        <f t="shared" si="61"/>
        <v>0,31,7500000000579</v>
      </c>
    </row>
    <row r="3931" spans="1:4" x14ac:dyDescent="0.3">
      <c r="A3931">
        <v>0</v>
      </c>
      <c r="B3931">
        <v>66.579999999931843</v>
      </c>
      <c r="D3931" t="str">
        <f t="shared" si="61"/>
        <v>0,66,5799999999318</v>
      </c>
    </row>
    <row r="3932" spans="1:4" x14ac:dyDescent="0.3">
      <c r="A3932">
        <v>0</v>
      </c>
      <c r="B3932">
        <v>-113.29999999988415</v>
      </c>
      <c r="D3932" t="str">
        <f t="shared" si="61"/>
        <v>0,-113,299999999884</v>
      </c>
    </row>
    <row r="3933" spans="1:4" x14ac:dyDescent="0.3">
      <c r="A3933">
        <v>0</v>
      </c>
      <c r="B3933">
        <v>14.430000000026245</v>
      </c>
      <c r="D3933" t="str">
        <f t="shared" si="61"/>
        <v>0,14,4300000000262</v>
      </c>
    </row>
    <row r="3934" spans="1:4" x14ac:dyDescent="0.3">
      <c r="A3934">
        <v>0</v>
      </c>
      <c r="B3934">
        <v>-10.989999999988644</v>
      </c>
      <c r="D3934" t="str">
        <f t="shared" si="61"/>
        <v>0,-10,9899999999886</v>
      </c>
    </row>
    <row r="3935" spans="1:4" x14ac:dyDescent="0.3">
      <c r="A3935">
        <v>0</v>
      </c>
      <c r="B3935">
        <v>-246.69000000044898</v>
      </c>
      <c r="D3935" t="str">
        <f t="shared" si="61"/>
        <v>0,-246,690000000449</v>
      </c>
    </row>
    <row r="3936" spans="1:4" x14ac:dyDescent="0.3">
      <c r="A3936">
        <v>0</v>
      </c>
      <c r="B3936">
        <v>-107.38999999989011</v>
      </c>
      <c r="D3936" t="str">
        <f t="shared" si="61"/>
        <v>0,-107,38999999989</v>
      </c>
    </row>
    <row r="3937" spans="1:4" x14ac:dyDescent="0.3">
      <c r="A3937">
        <v>0</v>
      </c>
      <c r="B3937">
        <v>-27.39999999997189</v>
      </c>
      <c r="D3937" t="str">
        <f t="shared" si="61"/>
        <v>0,-27,3999999999719</v>
      </c>
    </row>
    <row r="3938" spans="1:4" x14ac:dyDescent="0.3">
      <c r="A3938">
        <v>0</v>
      </c>
      <c r="B3938">
        <v>50.590000000092097</v>
      </c>
      <c r="D3938" t="str">
        <f t="shared" si="61"/>
        <v>0,50,5900000000921</v>
      </c>
    </row>
    <row r="3939" spans="1:4" x14ac:dyDescent="0.3">
      <c r="A3939">
        <v>0</v>
      </c>
      <c r="B3939">
        <v>207.57999999978759</v>
      </c>
      <c r="D3939" t="str">
        <f t="shared" si="61"/>
        <v>0,207,579999999788</v>
      </c>
    </row>
    <row r="3940" spans="1:4" x14ac:dyDescent="0.3">
      <c r="A3940">
        <v>0</v>
      </c>
      <c r="B3940">
        <v>-38.629999999960532</v>
      </c>
      <c r="D3940" t="str">
        <f t="shared" si="61"/>
        <v>0,-38,6299999999605</v>
      </c>
    </row>
    <row r="3941" spans="1:4" x14ac:dyDescent="0.3">
      <c r="A3941">
        <v>0</v>
      </c>
      <c r="B3941">
        <v>202.29000000036791</v>
      </c>
      <c r="D3941" t="str">
        <f t="shared" si="61"/>
        <v>0,202,290000000368</v>
      </c>
    </row>
    <row r="3942" spans="1:4" x14ac:dyDescent="0.3">
      <c r="A3942">
        <v>0</v>
      </c>
      <c r="B3942">
        <v>156.67999999983985</v>
      </c>
      <c r="D3942" t="str">
        <f t="shared" si="61"/>
        <v>0,156,67999999984</v>
      </c>
    </row>
    <row r="3943" spans="1:4" x14ac:dyDescent="0.3">
      <c r="A3943">
        <v>0</v>
      </c>
      <c r="B3943">
        <v>59.949999999938669</v>
      </c>
      <c r="D3943" t="str">
        <f t="shared" si="61"/>
        <v>0,59,9499999999387</v>
      </c>
    </row>
    <row r="3944" spans="1:4" x14ac:dyDescent="0.3">
      <c r="A3944">
        <v>0</v>
      </c>
      <c r="B3944">
        <v>-69.030000000125767</v>
      </c>
      <c r="D3944" t="str">
        <f t="shared" si="61"/>
        <v>0,-69,0300000001258</v>
      </c>
    </row>
    <row r="3945" spans="1:4" x14ac:dyDescent="0.3">
      <c r="A3945">
        <v>0</v>
      </c>
      <c r="B3945">
        <v>61.809999999936956</v>
      </c>
      <c r="D3945" t="str">
        <f t="shared" si="61"/>
        <v>0,61,809999999937</v>
      </c>
    </row>
    <row r="3946" spans="1:4" x14ac:dyDescent="0.3">
      <c r="A3946">
        <v>0</v>
      </c>
      <c r="B3946">
        <v>-187.5600000003414</v>
      </c>
      <c r="D3946" t="str">
        <f t="shared" si="61"/>
        <v>0,-187,560000000341</v>
      </c>
    </row>
    <row r="3947" spans="1:4" x14ac:dyDescent="0.3">
      <c r="A3947">
        <v>0</v>
      </c>
      <c r="B3947">
        <v>177.23999999981882</v>
      </c>
      <c r="D3947" t="str">
        <f t="shared" si="61"/>
        <v>0,177,239999999819</v>
      </c>
    </row>
    <row r="3948" spans="1:4" x14ac:dyDescent="0.3">
      <c r="A3948">
        <v>0</v>
      </c>
      <c r="B3948">
        <v>-84.859999999913114</v>
      </c>
      <c r="D3948" t="str">
        <f t="shared" si="61"/>
        <v>0,-84,8599999999131</v>
      </c>
    </row>
    <row r="3949" spans="1:4" x14ac:dyDescent="0.3">
      <c r="A3949">
        <v>0</v>
      </c>
      <c r="B3949">
        <v>44.160000000080082</v>
      </c>
      <c r="D3949" t="str">
        <f t="shared" si="61"/>
        <v>0,44,1600000000801</v>
      </c>
    </row>
    <row r="3950" spans="1:4" x14ac:dyDescent="0.3">
      <c r="A3950">
        <v>0</v>
      </c>
      <c r="B3950">
        <v>-2.24999999999745</v>
      </c>
      <c r="D3950" t="str">
        <f t="shared" si="61"/>
        <v>0,-2,24999999999745</v>
      </c>
    </row>
    <row r="3951" spans="1:4" x14ac:dyDescent="0.3">
      <c r="A3951">
        <v>0</v>
      </c>
      <c r="B3951">
        <v>9.4099999999903456</v>
      </c>
      <c r="D3951" t="str">
        <f t="shared" si="61"/>
        <v>0,9,40999999999035</v>
      </c>
    </row>
    <row r="3952" spans="1:4" x14ac:dyDescent="0.3">
      <c r="A3952">
        <v>0</v>
      </c>
      <c r="B3952">
        <v>-57.180000000104016</v>
      </c>
      <c r="D3952" t="str">
        <f t="shared" si="61"/>
        <v>0,-57,180000000104</v>
      </c>
    </row>
    <row r="3953" spans="1:4" x14ac:dyDescent="0.3">
      <c r="A3953">
        <v>0</v>
      </c>
      <c r="B3953">
        <v>137.44999999985916</v>
      </c>
      <c r="D3953" t="str">
        <f t="shared" si="61"/>
        <v>0,137,449999999859</v>
      </c>
    </row>
    <row r="3954" spans="1:4" x14ac:dyDescent="0.3">
      <c r="A3954">
        <v>0</v>
      </c>
      <c r="B3954">
        <v>-187.48999999980805</v>
      </c>
      <c r="D3954" t="str">
        <f t="shared" si="61"/>
        <v>0,-187,489999999808</v>
      </c>
    </row>
    <row r="3955" spans="1:4" x14ac:dyDescent="0.3">
      <c r="A3955">
        <v>0</v>
      </c>
      <c r="B3955">
        <v>-7.9400000000143347</v>
      </c>
      <c r="D3955" t="str">
        <f t="shared" si="61"/>
        <v>0,-7,94000000001433</v>
      </c>
    </row>
    <row r="3956" spans="1:4" x14ac:dyDescent="0.3">
      <c r="A3956">
        <v>0</v>
      </c>
      <c r="B3956">
        <v>-90.719999999907429</v>
      </c>
      <c r="D3956" t="str">
        <f t="shared" si="61"/>
        <v>0,-90,7199999999074</v>
      </c>
    </row>
    <row r="3957" spans="1:4" x14ac:dyDescent="0.3">
      <c r="A3957">
        <v>0</v>
      </c>
      <c r="B3957">
        <v>-7.9799999999917661</v>
      </c>
      <c r="D3957" t="str">
        <f t="shared" si="61"/>
        <v>0,-7,97999999999177</v>
      </c>
    </row>
    <row r="3958" spans="1:4" x14ac:dyDescent="0.3">
      <c r="A3958">
        <v>0</v>
      </c>
      <c r="B3958">
        <v>35.980000000065623</v>
      </c>
      <c r="D3958" t="str">
        <f t="shared" si="61"/>
        <v>0,35,9800000000656</v>
      </c>
    </row>
    <row r="3959" spans="1:4" x14ac:dyDescent="0.3">
      <c r="A3959">
        <v>0</v>
      </c>
      <c r="B3959">
        <v>2.109999999997731</v>
      </c>
      <c r="D3959" t="str">
        <f t="shared" si="61"/>
        <v>0,2,10999999999773</v>
      </c>
    </row>
    <row r="3960" spans="1:4" x14ac:dyDescent="0.3">
      <c r="A3960">
        <v>0</v>
      </c>
      <c r="B3960">
        <v>-175.74000000031972</v>
      </c>
      <c r="D3960" t="str">
        <f t="shared" si="61"/>
        <v>0,-175,74000000032</v>
      </c>
    </row>
    <row r="3961" spans="1:4" x14ac:dyDescent="0.3">
      <c r="A3961">
        <v>0</v>
      </c>
      <c r="B3961">
        <v>-106.77999999989066</v>
      </c>
      <c r="D3961" t="str">
        <f t="shared" si="61"/>
        <v>0,-106,779999999891</v>
      </c>
    </row>
    <row r="3962" spans="1:4" x14ac:dyDescent="0.3">
      <c r="A3962">
        <v>0</v>
      </c>
      <c r="B3962">
        <v>-174.37999999982165</v>
      </c>
      <c r="D3962" t="str">
        <f t="shared" si="61"/>
        <v>0,-174,379999999822</v>
      </c>
    </row>
    <row r="3963" spans="1:4" x14ac:dyDescent="0.3">
      <c r="A3963">
        <v>0</v>
      </c>
      <c r="B3963">
        <v>-3.640000000006653</v>
      </c>
      <c r="D3963" t="str">
        <f t="shared" si="61"/>
        <v>0,-3,64000000000665</v>
      </c>
    </row>
    <row r="3964" spans="1:4" x14ac:dyDescent="0.3">
      <c r="A3964">
        <v>0</v>
      </c>
      <c r="B3964">
        <v>-88.009999999909695</v>
      </c>
      <c r="D3964" t="str">
        <f t="shared" si="61"/>
        <v>0,-88,0099999999097</v>
      </c>
    </row>
    <row r="3965" spans="1:4" x14ac:dyDescent="0.3">
      <c r="A3965">
        <v>0</v>
      </c>
      <c r="B3965">
        <v>-29.97999999996933</v>
      </c>
      <c r="D3965" t="str">
        <f t="shared" si="61"/>
        <v>0,-29,9799999999693</v>
      </c>
    </row>
    <row r="3966" spans="1:4" x14ac:dyDescent="0.3">
      <c r="A3966">
        <v>0</v>
      </c>
      <c r="B3966">
        <v>-45.300000000082463</v>
      </c>
      <c r="D3966" t="str">
        <f t="shared" si="61"/>
        <v>0,-45,3000000000825</v>
      </c>
    </row>
    <row r="3967" spans="1:4" x14ac:dyDescent="0.3">
      <c r="A3967">
        <v>0</v>
      </c>
      <c r="B3967">
        <v>194.18999999980122</v>
      </c>
      <c r="D3967" t="str">
        <f t="shared" si="61"/>
        <v>0,194,189999999801</v>
      </c>
    </row>
    <row r="3968" spans="1:4" x14ac:dyDescent="0.3">
      <c r="A3968">
        <v>0</v>
      </c>
      <c r="B3968">
        <v>73.369999999925028</v>
      </c>
      <c r="D3968" t="str">
        <f t="shared" si="61"/>
        <v>0,73,369999999925</v>
      </c>
    </row>
    <row r="3969" spans="1:4" x14ac:dyDescent="0.3">
      <c r="A3969">
        <v>0</v>
      </c>
      <c r="B3969">
        <v>10.600000000019058</v>
      </c>
      <c r="D3969" t="str">
        <f t="shared" si="61"/>
        <v>0,10,6000000000191</v>
      </c>
    </row>
    <row r="3970" spans="1:4" x14ac:dyDescent="0.3">
      <c r="A3970">
        <v>0</v>
      </c>
      <c r="B3970">
        <v>64.779999999933835</v>
      </c>
      <c r="D3970" t="str">
        <f t="shared" ref="D3970:D3982" si="62">A3970&amp;","&amp;B3970</f>
        <v>0,64,7799999999338</v>
      </c>
    </row>
    <row r="3971" spans="1:4" x14ac:dyDescent="0.3">
      <c r="A3971">
        <v>0</v>
      </c>
      <c r="B3971">
        <v>83.310000000151589</v>
      </c>
      <c r="D3971" t="str">
        <f t="shared" si="62"/>
        <v>0,83,3100000001516</v>
      </c>
    </row>
    <row r="3972" spans="1:4" x14ac:dyDescent="0.3">
      <c r="A3972">
        <v>0</v>
      </c>
      <c r="B3972">
        <v>-67.779999999930709</v>
      </c>
      <c r="D3972" t="str">
        <f t="shared" si="62"/>
        <v>0,-67,7799999999307</v>
      </c>
    </row>
    <row r="3973" spans="1:4" x14ac:dyDescent="0.3">
      <c r="A3973">
        <v>0</v>
      </c>
      <c r="B3973">
        <v>-47.259999999951724</v>
      </c>
      <c r="D3973" t="str">
        <f t="shared" si="62"/>
        <v>0,-47,2599999999517</v>
      </c>
    </row>
    <row r="3974" spans="1:4" x14ac:dyDescent="0.3">
      <c r="A3974">
        <v>0</v>
      </c>
      <c r="B3974">
        <v>-0.25000000000042721</v>
      </c>
      <c r="D3974" t="str">
        <f t="shared" si="62"/>
        <v>0,-0,250000000000427</v>
      </c>
    </row>
    <row r="3975" spans="1:4" x14ac:dyDescent="0.3">
      <c r="A3975">
        <v>0</v>
      </c>
      <c r="B3975">
        <v>79.159999999919066</v>
      </c>
      <c r="D3975" t="str">
        <f t="shared" si="62"/>
        <v>0,79,1599999999191</v>
      </c>
    </row>
    <row r="3976" spans="1:4" x14ac:dyDescent="0.3">
      <c r="A3976">
        <v>0</v>
      </c>
      <c r="B3976">
        <v>39.299999999959681</v>
      </c>
      <c r="D3976" t="str">
        <f t="shared" si="62"/>
        <v>0,39,2999999999597</v>
      </c>
    </row>
    <row r="3977" spans="1:4" x14ac:dyDescent="0.3">
      <c r="A3977">
        <v>0</v>
      </c>
      <c r="B3977">
        <v>-60.850000000110484</v>
      </c>
      <c r="D3977" t="str">
        <f t="shared" si="62"/>
        <v>0,-60,8500000001105</v>
      </c>
    </row>
    <row r="3978" spans="1:4" x14ac:dyDescent="0.3">
      <c r="A3978">
        <v>0</v>
      </c>
      <c r="B3978">
        <v>-59.769999999938946</v>
      </c>
      <c r="D3978" t="str">
        <f t="shared" si="62"/>
        <v>0,-59,7699999999389</v>
      </c>
    </row>
    <row r="3979" spans="1:4" x14ac:dyDescent="0.3">
      <c r="A3979">
        <v>0</v>
      </c>
      <c r="B3979">
        <v>61.389999999937238</v>
      </c>
      <c r="D3979" t="str">
        <f t="shared" si="62"/>
        <v>0,61,3899999999372</v>
      </c>
    </row>
    <row r="3980" spans="1:4" x14ac:dyDescent="0.3">
      <c r="A3980">
        <v>0</v>
      </c>
      <c r="B3980">
        <v>61.190000000111162</v>
      </c>
      <c r="D3980" t="str">
        <f t="shared" si="62"/>
        <v>0,61,1900000001112</v>
      </c>
    </row>
    <row r="3981" spans="1:4" x14ac:dyDescent="0.3">
      <c r="A3981">
        <v>0</v>
      </c>
      <c r="B3981">
        <v>-79.789999999999864</v>
      </c>
      <c r="D3981" t="str">
        <f t="shared" si="62"/>
        <v>0,-79,7899999999999</v>
      </c>
    </row>
    <row r="3982" spans="1:4" x14ac:dyDescent="0.3">
      <c r="A3982">
        <v>0</v>
      </c>
      <c r="B3982">
        <v>-140.85000000000014</v>
      </c>
      <c r="D3982" t="str">
        <f t="shared" si="62"/>
        <v>0,-140,85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Fabijan</dc:creator>
  <cp:lastModifiedBy>paolo.fabijan12345@gmail.com</cp:lastModifiedBy>
  <dcterms:created xsi:type="dcterms:W3CDTF">2022-06-17T20:43:47Z</dcterms:created>
  <dcterms:modified xsi:type="dcterms:W3CDTF">2022-06-18T08:37:18Z</dcterms:modified>
</cp:coreProperties>
</file>