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</sheets>
  <calcPr fullCalcOnLoad="1"/>
</workbook>
</file>

<file path=xl/sharedStrings.xml><?xml version="1.0" encoding="utf-8"?>
<sst xmlns="http://schemas.openxmlformats.org/spreadsheetml/2006/main" count="11" uniqueCount="11">
  <si>
    <t>Country</t>
  </si>
  <si>
    <t>Total Spent</t>
  </si>
  <si>
    <t>Clicks</t>
  </si>
  <si>
    <t>Asia</t>
  </si>
  <si>
    <t>UAE</t>
  </si>
  <si>
    <t>UK &amp; Ireland</t>
  </si>
  <si>
    <t>USA</t>
  </si>
  <si>
    <t xml:space="preserve">Total: </t>
  </si>
  <si>
    <t>Column1</t>
  </si>
  <si>
    <t>CPC</t>
  </si>
  <si>
    <t>Impression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</si>
</sst>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Clicks</c:v>
          </c:tx>
          <c:cat>
            <c:numRef>
              <c:f>'Sheet2'!A2:A1</c:f>
            </c:numRef>
          </c:cat>
          <c:val>
            <c:numRef>
              <c:f>'Sheet2'!B2:B1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Clicks</c:v>
          </c:tx>
          <c:invertIfNegative val="0"/>
          <c:cat>
            <c:numRef>
              <c:f>'Sheet3'!A2:A5</c:f>
            </c:numRef>
          </c:cat>
          <c:val>
            <c:numRef>
              <c:f>'Sheet3'!B2:B5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Total Spent</c:v>
          </c:tx>
          <c:invertIfNegative val="0"/>
          <c:cat>
            <c:numRef>
              <c:f>'Sheet3'!A2:A5</c:f>
            </c:numRef>
          </c:cat>
          <c:val>
            <c:numRef>
              <c:f>'Sheet3'!C2:C5</c:f>
            </c:numRef>
          </c:val>
        </ser>
        <ser xmlns="http://schemas.openxmlformats.org/drawingml/2006/chart">
          <c:idx val="2"/>
          <c:order val="2"/>
          <c:tx>
            <c:v>CPC</c:v>
          </c:tx>
          <c:invertIfNegative val="0"/>
          <c:cat>
            <c:numRef>
              <c:f>'Sheet3'!A2:A5</c:f>
            </c:numRef>
          </c:cat>
          <c:val>
            <c:numRef>
              <c:f>'Sheet3'!D2:D5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Total Spent</c:v>
          </c:tx>
          <c:spPr>
            <a:ln w="28575">
              <a:noFill/>
            </a:ln>
          </c:spPr>
          <c:xVal>
            <c:numRef>
              <c:f>'Sheet4'!A2:A48</c:f>
            </c:numRef>
          </c:xVal>
          <c:yVal>
            <c:numRef>
              <c:f>'Sheet4'!B2:B48</c:f>
            </c:numRef>
          </c:yVal>
          <c:smooth val="0"/>
        </ser>
        <ser xmlns="http://schemas.openxmlformats.org/drawingml/2006/chart">
          <c:idx val="1"/>
          <c:order val="1"/>
          <c:tx>
            <c:v>Impression</c:v>
          </c:tx>
          <c:spPr>
            <a:ln w="28575">
              <a:noFill/>
            </a:ln>
          </c:spPr>
          <c:xVal>
            <c:numRef>
              <c:f>'Sheet4'!A2:A48</c:f>
            </c:numRef>
          </c:xVal>
          <c:yVal>
            <c:numRef>
              <c:f>'Sheet4'!C2:C48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1161.4</v>
      </c>
      <c r="C2" s="0">
        <v>107</v>
      </c>
    </row>
    <row r="3">
      <c r="A3" s="0" t="s">
        <v>4</v>
      </c>
      <c r="B3" s="0">
        <v>563.3599999999999</v>
      </c>
      <c r="C3" s="0">
        <v>108</v>
      </c>
    </row>
    <row r="4">
      <c r="A4" s="0" t="s">
        <v>5</v>
      </c>
      <c r="B4" s="0">
        <v>2088.33</v>
      </c>
      <c r="C4" s="0">
        <v>256</v>
      </c>
    </row>
    <row r="5">
      <c r="A5" s="0" t="s">
        <v>6</v>
      </c>
      <c r="B5" s="0">
        <v>602.07</v>
      </c>
      <c r="C5" s="0">
        <v>29</v>
      </c>
    </row>
    <row r="6">
      <c r="A6" s="0" t="s">
        <v>7</v>
      </c>
      <c r="B6" s="0">
        <v>4415.16</v>
      </c>
      <c r="C6" s="0">
        <v>500</v>
      </c>
    </row>
    <row r="7">
      <c r="A7" s="0" t="s">
        <v>7</v>
      </c>
      <c r="B7" s="0">
        <v>8830.32</v>
      </c>
      <c r="C7" s="0">
        <v>1000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0" t="s">
        <v>8</v>
      </c>
      <c r="B1" s="0" t="s">
        <v>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</v>
      </c>
      <c r="D1" s="0" t="s">
        <v>9</v>
      </c>
    </row>
    <row r="2">
      <c r="A2" s="0" t="s">
        <v>3</v>
      </c>
      <c r="B2" s="0">
        <v>107</v>
      </c>
      <c r="C2" s="0">
        <v>1161.4</v>
      </c>
      <c r="D2" s="0">
        <v>204.24156161236425</v>
      </c>
    </row>
    <row r="3">
      <c r="A3" s="0" t="s">
        <v>4</v>
      </c>
      <c r="B3" s="0">
        <v>108</v>
      </c>
      <c r="C3" s="0">
        <v>563.3599999999999</v>
      </c>
      <c r="D3" s="0">
        <v>104.782942251462</v>
      </c>
    </row>
    <row r="4">
      <c r="A4" s="0" t="s">
        <v>5</v>
      </c>
      <c r="B4" s="0">
        <v>256</v>
      </c>
      <c r="C4" s="0">
        <v>2088.33</v>
      </c>
      <c r="D4" s="0">
        <v>135.0803727911152</v>
      </c>
    </row>
    <row r="5">
      <c r="A5" s="0" t="s">
        <v>6</v>
      </c>
      <c r="B5" s="0">
        <v>29</v>
      </c>
      <c r="C5" s="0">
        <v>602.07</v>
      </c>
      <c r="D5" s="0">
        <v>274.653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C48"/>
  <sheetViews>
    <sheetView workbookViewId="0"/>
  </sheetViews>
  <sheetFormatPr defaultRowHeight="15"/>
  <sheetData>
    <row r="1">
      <c r="A1" s="0" t="s">
        <v>9</v>
      </c>
      <c r="B1" s="0" t="s">
        <v>1</v>
      </c>
      <c r="C1" s="0" t="s">
        <v>10</v>
      </c>
    </row>
    <row r="2">
      <c r="A2" s="0">
        <v>78.92</v>
      </c>
      <c r="B2" s="0">
        <v>78.92</v>
      </c>
      <c r="C2" s="0">
        <v>1157</v>
      </c>
    </row>
    <row r="3">
      <c r="A3" s="0">
        <v>10.382</v>
      </c>
      <c r="B3" s="0">
        <v>103.82</v>
      </c>
      <c r="C3" s="0">
        <v>1920</v>
      </c>
    </row>
    <row r="4">
      <c r="A4" s="0">
        <v>19.35</v>
      </c>
      <c r="B4" s="0">
        <v>77.4</v>
      </c>
      <c r="C4" s="0">
        <v>1153</v>
      </c>
    </row>
    <row r="5">
      <c r="A5" s="0">
        <v>15.251428571428573</v>
      </c>
      <c r="B5" s="0">
        <v>106.76</v>
      </c>
      <c r="C5" s="0">
        <v>1963</v>
      </c>
    </row>
    <row r="6">
      <c r="A6" s="0">
        <v>7.595999999999999</v>
      </c>
      <c r="B6" s="0">
        <v>75.96</v>
      </c>
      <c r="C6" s="0">
        <v>1176</v>
      </c>
    </row>
    <row r="7">
      <c r="A7" s="0">
        <v>6.922105263157896</v>
      </c>
      <c r="B7" s="0">
        <v>131.52</v>
      </c>
      <c r="C7" s="0">
        <v>2416</v>
      </c>
    </row>
    <row r="8">
      <c r="A8" s="0">
        <v>9.44875</v>
      </c>
      <c r="B8" s="0">
        <v>75.59</v>
      </c>
      <c r="C8" s="0">
        <v>1126</v>
      </c>
    </row>
    <row r="9">
      <c r="A9" s="0">
        <v>11.673</v>
      </c>
      <c r="B9" s="0">
        <v>116.73</v>
      </c>
      <c r="C9" s="0">
        <v>2101</v>
      </c>
    </row>
    <row r="10">
      <c r="A10" s="0">
        <v>13.748333333333331</v>
      </c>
      <c r="B10" s="0">
        <v>82.49</v>
      </c>
      <c r="C10" s="0">
        <v>1208</v>
      </c>
    </row>
    <row r="11">
      <c r="A11" s="0">
        <v>8.038</v>
      </c>
      <c r="B11" s="0">
        <v>120.57</v>
      </c>
      <c r="C11" s="0">
        <v>2194</v>
      </c>
    </row>
    <row r="12">
      <c r="A12" s="0">
        <v>8.344444444444443</v>
      </c>
      <c r="B12" s="0">
        <v>75.1</v>
      </c>
      <c r="C12" s="0">
        <v>1144</v>
      </c>
    </row>
    <row r="13">
      <c r="A13" s="0">
        <v>14.5675</v>
      </c>
      <c r="B13" s="0">
        <v>116.54</v>
      </c>
      <c r="C13" s="0">
        <v>2138</v>
      </c>
    </row>
    <row r="14">
      <c r="A14" s="0">
        <v>3.4400000000000004</v>
      </c>
      <c r="B14" s="0">
        <v>37.84</v>
      </c>
      <c r="C14" s="0">
        <v>1048</v>
      </c>
    </row>
    <row r="15">
      <c r="A15" s="0">
        <v>4.034375</v>
      </c>
      <c r="B15" s="0">
        <v>64.55</v>
      </c>
      <c r="C15" s="0">
        <v>2525</v>
      </c>
    </row>
    <row r="16">
      <c r="A16" s="0">
        <v>37</v>
      </c>
      <c r="B16" s="0">
        <v>37</v>
      </c>
      <c r="C16" s="0">
        <v>1014</v>
      </c>
    </row>
    <row r="17">
      <c r="A17" s="0">
        <v>4.235833333333333</v>
      </c>
      <c r="B17" s="0">
        <v>50.83</v>
      </c>
      <c r="C17" s="0">
        <v>2014</v>
      </c>
    </row>
    <row r="18">
      <c r="A18" s="0">
        <v>6.3</v>
      </c>
      <c r="B18" s="0">
        <v>37.8</v>
      </c>
      <c r="C18" s="0">
        <v>1065</v>
      </c>
    </row>
    <row r="19">
      <c r="A19" s="0">
        <v>3.535789473684211</v>
      </c>
      <c r="B19" s="0">
        <v>67.18</v>
      </c>
      <c r="C19" s="0">
        <v>2684</v>
      </c>
    </row>
    <row r="20">
      <c r="A20" s="0">
        <v>16.545</v>
      </c>
      <c r="B20" s="0">
        <v>33.09</v>
      </c>
      <c r="C20" s="0">
        <v>998</v>
      </c>
    </row>
    <row r="21">
      <c r="A21" s="0">
        <v>5.5344444444444445</v>
      </c>
      <c r="B21" s="0">
        <v>49.81</v>
      </c>
      <c r="C21" s="0">
        <v>1983</v>
      </c>
    </row>
    <row r="22">
      <c r="A22" s="0">
        <v>4.28</v>
      </c>
      <c r="B22" s="0">
        <v>38.52</v>
      </c>
      <c r="C22" s="0">
        <v>1114</v>
      </c>
    </row>
    <row r="23">
      <c r="A23" s="0">
        <v>7.0075</v>
      </c>
      <c r="B23" s="0">
        <v>56.06</v>
      </c>
      <c r="C23" s="0">
        <v>2309</v>
      </c>
    </row>
    <row r="24">
      <c r="A24" s="0">
        <v>7.604000000000001</v>
      </c>
      <c r="B24" s="0">
        <v>38.02</v>
      </c>
      <c r="C24" s="0">
        <v>1051</v>
      </c>
    </row>
    <row r="25">
      <c r="A25" s="0">
        <v>5.266</v>
      </c>
      <c r="B25" s="0">
        <v>52.66</v>
      </c>
      <c r="C25" s="0">
        <v>2095</v>
      </c>
    </row>
    <row r="26">
      <c r="A26" s="0">
        <v>9.368</v>
      </c>
      <c r="B26" s="0">
        <v>140.52</v>
      </c>
      <c r="C26" s="0">
        <v>4279</v>
      </c>
    </row>
    <row r="27">
      <c r="A27" s="0">
        <v>12.6</v>
      </c>
      <c r="B27" s="0">
        <v>163.8</v>
      </c>
      <c r="C27" s="0">
        <v>5300</v>
      </c>
    </row>
    <row r="28">
      <c r="A28" s="0">
        <v>13.997</v>
      </c>
      <c r="B28" s="0">
        <v>139.97</v>
      </c>
      <c r="C28" s="0">
        <v>4334</v>
      </c>
    </row>
    <row r="29">
      <c r="A29" s="0">
        <v>7.285416666666666</v>
      </c>
      <c r="B29" s="0">
        <v>174.85</v>
      </c>
      <c r="C29" s="0">
        <v>5930</v>
      </c>
    </row>
    <row r="30">
      <c r="A30" s="0">
        <v>6.432608695652173</v>
      </c>
      <c r="B30" s="0">
        <v>147.95</v>
      </c>
      <c r="C30" s="0">
        <v>4518</v>
      </c>
    </row>
    <row r="31">
      <c r="A31" s="0">
        <v>12.5175</v>
      </c>
      <c r="B31" s="0">
        <v>200.28</v>
      </c>
      <c r="C31" s="0">
        <v>6541</v>
      </c>
    </row>
    <row r="32">
      <c r="A32" s="0">
        <v>14.024545454545455</v>
      </c>
      <c r="B32" s="0">
        <v>154.27</v>
      </c>
      <c r="C32" s="0">
        <v>4527</v>
      </c>
    </row>
    <row r="33">
      <c r="A33" s="0">
        <v>33.2475</v>
      </c>
      <c r="B33" s="0">
        <v>132.99</v>
      </c>
      <c r="C33" s="0">
        <v>4368</v>
      </c>
    </row>
    <row r="34">
      <c r="A34" s="0">
        <v>8.23842105263158</v>
      </c>
      <c r="B34" s="0">
        <v>156.53</v>
      </c>
      <c r="C34" s="0">
        <v>4737</v>
      </c>
    </row>
    <row r="35">
      <c r="A35" s="0">
        <v>5.426279069767443</v>
      </c>
      <c r="B35" s="0">
        <v>233.33</v>
      </c>
      <c r="C35" s="0">
        <v>7873</v>
      </c>
    </row>
    <row r="36">
      <c r="A36" s="0">
        <v>6.702916666666667</v>
      </c>
      <c r="B36" s="0">
        <v>160.87</v>
      </c>
      <c r="C36" s="0">
        <v>4893</v>
      </c>
    </row>
    <row r="37">
      <c r="A37" s="0">
        <v>5.240185185185186</v>
      </c>
      <c r="B37" s="0">
        <v>282.97</v>
      </c>
      <c r="C37" s="0">
        <v>9194</v>
      </c>
    </row>
    <row r="38">
      <c r="A38" s="0">
        <v>29.58</v>
      </c>
      <c r="B38" s="0">
        <v>59.16</v>
      </c>
      <c r="C38" s="0">
        <v>802</v>
      </c>
    </row>
    <row r="39">
      <c r="A39" s="0">
        <v>16.93</v>
      </c>
      <c r="B39" s="0">
        <v>33.86</v>
      </c>
      <c r="C39" s="0">
        <v>679</v>
      </c>
    </row>
    <row r="40">
      <c r="A40" s="0">
        <v>21.623333333333335</v>
      </c>
      <c r="B40" s="0">
        <v>64.87</v>
      </c>
      <c r="C40" s="0">
        <v>848</v>
      </c>
    </row>
    <row r="41">
      <c r="A41" s="0">
        <v>13.306666666666668</v>
      </c>
      <c r="B41" s="0">
        <v>39.92</v>
      </c>
      <c r="C41" s="0">
        <v>758</v>
      </c>
    </row>
    <row r="42">
      <c r="A42" s="0">
        <v>69.88</v>
      </c>
      <c r="B42" s="0">
        <v>69.88</v>
      </c>
      <c r="C42" s="0">
        <v>906</v>
      </c>
    </row>
    <row r="43">
      <c r="A43" s="0">
        <v>7.798</v>
      </c>
      <c r="B43" s="0">
        <v>38.99</v>
      </c>
      <c r="C43" s="0">
        <v>779</v>
      </c>
    </row>
    <row r="44">
      <c r="A44" s="0">
        <v>33.44</v>
      </c>
      <c r="B44" s="0">
        <v>66.88</v>
      </c>
      <c r="C44" s="0">
        <v>884</v>
      </c>
    </row>
    <row r="45">
      <c r="A45" s="0">
        <v>8.6575</v>
      </c>
      <c r="B45" s="0">
        <v>34.63</v>
      </c>
      <c r="C45" s="0">
        <v>693</v>
      </c>
    </row>
    <row r="46">
      <c r="A46" s="0">
        <v>8.4325</v>
      </c>
      <c r="B46" s="0">
        <v>65.97</v>
      </c>
      <c r="C46" s="0">
        <v>869</v>
      </c>
    </row>
    <row r="47">
      <c r="A47" s="0">
        <v>29.175</v>
      </c>
      <c r="B47" s="0">
        <v>33.73</v>
      </c>
      <c r="C47" s="0">
        <v>658</v>
      </c>
    </row>
    <row r="48">
      <c r="A48" s="0">
        <v>35.83</v>
      </c>
      <c r="B48" s="0">
        <v>58.35</v>
      </c>
      <c r="C48" s="0">
        <v>848</v>
      </c>
    </row>
  </sheetData>
  <headerFooter/>
  <drawing r:id="rId1"/>
</worksheet>
</file>