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<sst xmlns="http://schemas.openxmlformats.org/spreadsheetml/2006/main" count="4" uniqueCount="4">
  <si>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niu</t>
  </si>
  <si>
    <t xml:space="preserve">M</t>
  </si>
  <si>
    <t xml:space="preserve">c</t>
  </si>
  <si>
    <t xml:space="preserve">c_med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</si>
</sst>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800</v>
      </c>
      <c r="B2" s="0" t="n">
        <v>11.9</v>
      </c>
      <c r="C2" s="0" t="n">
        <f aca="false">4*B2*A2/100</f>
        <v>380.8</v>
      </c>
      <c r="D2" s="1" t="n">
        <f aca="false">AVERAGE(C2:C11)</f>
        <v>346.36</v>
      </c>
    </row>
    <row r="3" customFormat="false" ht="12.8" hidden="false" customHeight="false" outlineLevel="0" collapsed="false">
      <c r="A3" s="0" t="n">
        <v>800</v>
      </c>
      <c r="B3" s="0" t="n">
        <v>11.9</v>
      </c>
      <c r="C3" s="0" t="n">
        <f aca="false">4*B3*A3/100</f>
        <v>380.8</v>
      </c>
      <c r="D3" s="1"/>
    </row>
    <row r="4" customFormat="false" ht="12.8" hidden="false" customHeight="false" outlineLevel="0" collapsed="false">
      <c r="A4" s="0" t="n">
        <v>1100</v>
      </c>
      <c r="B4" s="0" t="n">
        <v>7.3</v>
      </c>
      <c r="C4" s="0" t="n">
        <f aca="false">4*B4*A4/100</f>
        <v>321.2</v>
      </c>
      <c r="D4" s="1"/>
    </row>
    <row r="5" customFormat="false" ht="12.8" hidden="false" customHeight="false" outlineLevel="0" collapsed="false">
      <c r="A5" s="0" t="n">
        <v>1100</v>
      </c>
      <c r="B5" s="0" t="n">
        <v>7.6</v>
      </c>
      <c r="C5" s="0" t="n">
        <f aca="false">4*B5*A5/100</f>
        <v>334.4</v>
      </c>
      <c r="D5" s="1"/>
    </row>
    <row r="6" customFormat="false" ht="12.8" hidden="false" customHeight="false" outlineLevel="0" collapsed="false">
      <c r="A6" s="0" t="n">
        <v>1400</v>
      </c>
      <c r="B6" s="0" t="n">
        <v>6.3</v>
      </c>
      <c r="C6" s="0" t="n">
        <f aca="false">4*B6*A6/100</f>
        <v>352.8</v>
      </c>
      <c r="D6" s="1"/>
    </row>
    <row r="7" customFormat="false" ht="12.8" hidden="false" customHeight="false" outlineLevel="0" collapsed="false">
      <c r="A7" s="0" t="n">
        <v>1400</v>
      </c>
      <c r="B7" s="0" t="n">
        <v>6.3</v>
      </c>
      <c r="C7" s="0" t="n">
        <f aca="false">4*B7*A7/100</f>
        <v>352.8</v>
      </c>
      <c r="D7" s="1"/>
    </row>
    <row r="8" customFormat="false" ht="12.8" hidden="false" customHeight="false" outlineLevel="0" collapsed="false">
      <c r="A8" s="0" t="n">
        <v>1700</v>
      </c>
      <c r="B8" s="0" t="n">
        <v>4.8</v>
      </c>
      <c r="C8" s="0" t="n">
        <f aca="false">4*B8*A8/100</f>
        <v>326.4</v>
      </c>
      <c r="D8" s="1"/>
    </row>
    <row r="9" customFormat="false" ht="12.8" hidden="false" customHeight="false" outlineLevel="0" collapsed="false">
      <c r="A9" s="0" t="n">
        <v>1700</v>
      </c>
      <c r="B9" s="0" t="n">
        <v>4.8</v>
      </c>
      <c r="C9" s="0" t="n">
        <f aca="false">4*B9*A9/100</f>
        <v>326.4</v>
      </c>
      <c r="D9" s="1"/>
    </row>
    <row r="10" customFormat="false" ht="12.8" hidden="false" customHeight="false" outlineLevel="0" collapsed="false">
      <c r="A10" s="0" t="n">
        <v>2000</v>
      </c>
      <c r="B10" s="0" t="n">
        <v>4.3</v>
      </c>
      <c r="C10" s="0" t="n">
        <f aca="false">4*B10*A10/100</f>
        <v>344</v>
      </c>
      <c r="D10" s="1"/>
    </row>
    <row r="11" customFormat="false" ht="12.8" hidden="false" customHeight="false" outlineLevel="0" collapsed="false">
      <c r="A11" s="0" t="n">
        <v>2000</v>
      </c>
      <c r="B11" s="0" t="n">
        <v>4.3</v>
      </c>
      <c r="C11" s="0" t="n">
        <f aca="false">4*B11*A11/100</f>
        <v>344</v>
      </c>
      <c r="D11" s="1"/>
    </row>
    <row r="12" customFormat="false" ht="12.8" hidden="false" customHeight="false" outlineLevel="0" collapsed="false">
      <c r="A12" s="0" t="n">
        <v>800</v>
      </c>
      <c r="B12" s="0" t="n">
        <v>11.7</v>
      </c>
      <c r="C12" s="0" t="n">
        <f aca="false">4*B12*A12/100</f>
        <v>374.4</v>
      </c>
    </row>
  </sheetData>
  <mergeCells count="1">
    <mergeCell ref="D2:D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2026-03-10T11:16:47Z</dcterms:created>
  <dc:creator/>
  <dc:description/>
  <dc:language>en-GB</dc:language>
  <cp:lastModifiedBy/>
  <dcterms:modified xsi:type="dcterms:W3CDTF">2026-03-10T11:46:33Z</dcterms:modified>
  <cp:revision>2</cp:revision>
  <dc:subject/>
  <dc:title/>
</cp:coreProperties>
</file>