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<sst xmlns="http://schemas.openxmlformats.org/spreadsheetml/2006/main" count="5" uniqueCount="5">
  <si>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 xml:space="preserve">Nr Mas</t>
  </si>
  <si>
    <t xml:space="preserve">d(m)</t>
  </si>
  <si>
    <t xml:space="preserve">d2(m2)</t>
  </si>
  <si>
    <t xml:space="preserve">T(s)</t>
  </si>
  <si>
    <t xml:space="preserve">T2(s2)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</si>
</sst>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.00"/>
    <numFmt numFmtId="167" formatCode="0.0000_);\(0.0000\)"/>
  </numFmts>
  <fonts count="5">
    <font>
      <sz val="10"/>
      <name val="Helvetica Neue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Helvetica Neue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C10" activeCellId="0" sqref="C10"/>
    </sheetView>
  </sheetViews>
  <sheetFormatPr defaultColWidth="16.35546875" defaultRowHeight="19.9" customHeight="true" zeroHeight="false" outlineLevelRow="0" outlineLevelCol="0"/>
  <cols>
    <col collapsed="false" customWidth="false" hidden="false" outlineLevel="0" max="16384" min="1" style="1" width="16.35"/>
  </cols>
  <sheetData>
    <row r="1" customFormat="false" ht="20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</row>
    <row r="2" customFormat="false" ht="20.25" hidden="false" customHeight="true" outlineLevel="0" collapsed="false">
      <c r="A2" s="3" t="n">
        <v>1</v>
      </c>
      <c r="B2" s="4" t="n">
        <v>0.04</v>
      </c>
      <c r="C2" s="4" t="n">
        <f aca="false" t="array" ref="C2:C2">B2*B2</f>
        <v>0.0016</v>
      </c>
      <c r="D2" s="5" t="n">
        <v>1.77</v>
      </c>
      <c r="E2" s="6" t="n">
        <f aca="false" t="array" ref="E2:E2">D2*D2</f>
        <v>3.1329</v>
      </c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</row>
    <row r="3" customFormat="false" ht="20.05" hidden="false" customHeight="true" outlineLevel="0" collapsed="false">
      <c r="A3" s="3" t="n">
        <v>2</v>
      </c>
      <c r="B3" s="4" t="n">
        <v>0.06</v>
      </c>
      <c r="C3" s="4" t="n">
        <f aca="false" t="array" ref="C3:C3">B3*B3</f>
        <v>0.0036</v>
      </c>
      <c r="D3" s="5" t="n">
        <v>2.18</v>
      </c>
      <c r="E3" s="6" t="n">
        <f aca="false" t="array" ref="E3:E3">D3*D3</f>
        <v>4.7524</v>
      </c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</row>
    <row r="4" customFormat="false" ht="20.05" hidden="false" customHeight="true" outlineLevel="0" collapsed="false">
      <c r="A4" s="3" t="n">
        <v>3</v>
      </c>
      <c r="B4" s="4" t="n">
        <v>0.08</v>
      </c>
      <c r="C4" s="4" t="n">
        <f aca="false" t="array" ref="C4:C4">B4*B4</f>
        <v>0.0064</v>
      </c>
      <c r="D4" s="5" t="n">
        <v>2.66</v>
      </c>
      <c r="E4" s="6" t="n">
        <f aca="false" t="array" ref="E4:E4">D4*D4</f>
        <v>7.0756</v>
      </c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</row>
    <row r="5" customFormat="false" ht="20.05" hidden="false" customHeight="true" outlineLevel="0" collapsed="false">
      <c r="A5" s="3" t="n">
        <v>4</v>
      </c>
      <c r="B5" s="4" t="n">
        <v>0.1</v>
      </c>
      <c r="C5" s="4" t="n">
        <f aca="false" t="array" ref="C5:C5">B5*B5</f>
        <v>0.01</v>
      </c>
      <c r="D5" s="5" t="n">
        <v>3.15</v>
      </c>
      <c r="E5" s="6" t="n">
        <f aca="false" t="array" ref="E5:E5">D5*D5</f>
        <v>9.9225</v>
      </c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</row>
    <row r="6" customFormat="false" ht="20.05" hidden="false" customHeight="true" outlineLevel="0" collapsed="false">
      <c r="A6" s="3" t="n">
        <v>5</v>
      </c>
      <c r="B6" s="4" t="n">
        <v>0.12</v>
      </c>
      <c r="C6" s="4" t="n">
        <f aca="false" t="array" ref="C6:C6">B6*B6</f>
        <v>0.0144</v>
      </c>
      <c r="D6" s="5" t="n">
        <v>3.62</v>
      </c>
      <c r="E6" s="6" t="n">
        <f aca="false" t="array" ref="E6:E6">D6*D6</f>
        <v>13.1044</v>
      </c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</row>
    <row r="7" customFormat="false" ht="20.05" hidden="false" customHeight="true" outlineLevel="0" collapsed="false">
      <c r="A7" s="3" t="n">
        <v>6</v>
      </c>
      <c r="B7" s="4" t="n">
        <v>0.14</v>
      </c>
      <c r="C7" s="4" t="n">
        <f aca="false" t="array" ref="C7:C7">B7*B7</f>
        <v>0.0196</v>
      </c>
      <c r="D7" s="5" t="n">
        <v>4.1</v>
      </c>
      <c r="E7" s="6" t="n">
        <f aca="false" t="array" ref="E7:E7">D7*D7</f>
        <v>16.81</v>
      </c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</row>
  </sheetData>
  <printOptions headings="false" gridLines="false" gridLinesSet="true" horizontalCentered="false" verticalCentered="false"/>
  <pageMargins left="0.5" right="0.5" top="0.75" bottom="0.75" header="0.511811023622047" footer="0.277777777777778"/>
  <pageSetup paperSize="1" scale="72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LibreOffice/25.2.4.3$MacOSX_AARCH64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2025-11-01T08:43:47Z</dcterms:modified>
  <cp:revision>1</cp:revision>
  <dc:subject/>
  <dc:title/>
</cp:coreProperties>
</file>