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SS\Desktop\trade_bot\Excel\"/>
    </mc:Choice>
  </mc:AlternateContent>
  <bookViews>
    <workbookView minimized="1" xWindow="0" yWindow="0" windowWidth="28800" windowHeight="12480" tabRatio="504" activeTab="1"/>
  </bookViews>
  <sheets>
    <sheet name="1" sheetId="815" r:id="rId1"/>
    <sheet name="2_30" sheetId="852" r:id="rId2"/>
  </sheets>
  <definedNames>
    <definedName name="_1_5" localSheetId="1">'2_30'!$A$1:$A$4275</definedName>
    <definedName name="_xlchart.0" hidden="1">'2_30'!$A$1:$A$4275</definedName>
    <definedName name="_xlchart.1" hidden="1">'2_30'!$A$1:$A$4275</definedName>
    <definedName name="_xlchart.2" hidden="1">'2_30'!$B$1:$B$4275</definedName>
    <definedName name="_xlchart.3" hidden="1">'2_30'!$E$1:$E$4275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852" l="1"/>
  <c r="C1" i="852"/>
  <c r="E2" i="852"/>
  <c r="E3" i="852"/>
  <c r="E4" i="852"/>
  <c r="E5" i="852"/>
  <c r="E6" i="852"/>
  <c r="E7" i="852"/>
  <c r="E8" i="852"/>
  <c r="E9" i="852"/>
  <c r="E10" i="852"/>
  <c r="E11" i="852"/>
  <c r="E12" i="852"/>
  <c r="E13" i="852"/>
  <c r="E14" i="852"/>
  <c r="E15" i="852"/>
  <c r="E16" i="852"/>
  <c r="E17" i="852"/>
  <c r="E18" i="852"/>
  <c r="E19" i="852"/>
  <c r="E20" i="852"/>
  <c r="E21" i="852"/>
  <c r="E22" i="852"/>
  <c r="E23" i="852"/>
  <c r="E24" i="852"/>
  <c r="E25" i="852"/>
  <c r="E26" i="852"/>
  <c r="E27" i="852"/>
  <c r="E28" i="852"/>
  <c r="E29" i="852"/>
  <c r="E30" i="852"/>
  <c r="E31" i="852"/>
  <c r="E32" i="852"/>
  <c r="E33" i="852"/>
  <c r="E34" i="852"/>
  <c r="E35" i="852"/>
  <c r="E36" i="852"/>
  <c r="E37" i="852"/>
  <c r="E38" i="852"/>
  <c r="E39" i="852"/>
  <c r="E40" i="852"/>
  <c r="E41" i="852"/>
  <c r="E42" i="852"/>
  <c r="E43" i="852"/>
  <c r="E44" i="852"/>
  <c r="E45" i="852"/>
  <c r="E46" i="852"/>
  <c r="E47" i="852"/>
  <c r="E48" i="852"/>
  <c r="E49" i="852"/>
  <c r="E50" i="852"/>
  <c r="E51" i="852"/>
  <c r="E52" i="852"/>
  <c r="E53" i="852"/>
  <c r="E54" i="852"/>
  <c r="E55" i="852"/>
  <c r="E56" i="852"/>
  <c r="E57" i="852"/>
  <c r="E58" i="852"/>
  <c r="E59" i="852"/>
  <c r="E60" i="852"/>
  <c r="E61" i="852"/>
  <c r="E62" i="852"/>
  <c r="E63" i="852"/>
  <c r="E64" i="852"/>
  <c r="E65" i="852"/>
  <c r="E66" i="852"/>
  <c r="E67" i="852"/>
  <c r="E68" i="852"/>
  <c r="E69" i="852"/>
  <c r="E70" i="852"/>
  <c r="E71" i="852"/>
  <c r="E72" i="852"/>
  <c r="E73" i="852"/>
  <c r="E74" i="852"/>
  <c r="E75" i="852"/>
  <c r="E76" i="852"/>
  <c r="E77" i="852"/>
  <c r="E78" i="852"/>
  <c r="E79" i="852"/>
  <c r="E80" i="852"/>
  <c r="E81" i="852"/>
  <c r="E82" i="852"/>
  <c r="E83" i="852"/>
  <c r="E84" i="852"/>
  <c r="E85" i="852"/>
  <c r="E86" i="852"/>
  <c r="E87" i="852"/>
  <c r="E88" i="852"/>
  <c r="E89" i="852"/>
  <c r="E90" i="852"/>
  <c r="E91" i="852"/>
  <c r="E92" i="852"/>
  <c r="E93" i="852"/>
  <c r="E94" i="852"/>
  <c r="E95" i="852"/>
  <c r="E96" i="852"/>
  <c r="E97" i="852"/>
  <c r="E98" i="852"/>
  <c r="E99" i="852"/>
  <c r="E100" i="852"/>
  <c r="E101" i="852"/>
  <c r="E102" i="852"/>
  <c r="E103" i="852"/>
  <c r="E104" i="852"/>
  <c r="E105" i="852"/>
  <c r="E106" i="852"/>
  <c r="E107" i="852"/>
  <c r="E108" i="852"/>
  <c r="E109" i="852"/>
  <c r="E110" i="852"/>
  <c r="E111" i="852"/>
  <c r="E112" i="852"/>
  <c r="E113" i="852"/>
  <c r="E114" i="852"/>
  <c r="E115" i="852"/>
  <c r="E116" i="852"/>
  <c r="E117" i="852"/>
  <c r="E118" i="852"/>
  <c r="E119" i="852"/>
  <c r="E120" i="852"/>
  <c r="E121" i="852"/>
  <c r="E122" i="852"/>
  <c r="E123" i="852"/>
  <c r="E124" i="852"/>
  <c r="E125" i="852"/>
  <c r="E126" i="852"/>
  <c r="E127" i="852"/>
  <c r="E128" i="852"/>
  <c r="E129" i="852"/>
  <c r="E130" i="852"/>
  <c r="E131" i="852"/>
  <c r="E132" i="852"/>
  <c r="E133" i="852"/>
  <c r="E134" i="852"/>
  <c r="E135" i="852"/>
  <c r="E136" i="852"/>
  <c r="E137" i="852"/>
  <c r="E138" i="852"/>
  <c r="E139" i="852"/>
  <c r="E140" i="852"/>
  <c r="E141" i="852"/>
  <c r="E142" i="852"/>
  <c r="E143" i="852"/>
  <c r="E144" i="852"/>
  <c r="E145" i="852"/>
  <c r="E146" i="852"/>
  <c r="E147" i="852"/>
  <c r="E148" i="852"/>
  <c r="E149" i="852"/>
  <c r="E150" i="852"/>
  <c r="E151" i="852"/>
  <c r="E152" i="852"/>
  <c r="E153" i="852"/>
  <c r="E154" i="852"/>
  <c r="E155" i="852"/>
  <c r="E156" i="852"/>
  <c r="E157" i="852"/>
  <c r="E158" i="852"/>
  <c r="E159" i="852"/>
  <c r="E160" i="852"/>
  <c r="E161" i="852"/>
  <c r="E162" i="852"/>
  <c r="E163" i="852"/>
  <c r="E164" i="852"/>
  <c r="E165" i="852"/>
  <c r="E166" i="852"/>
  <c r="E167" i="852"/>
  <c r="E168" i="852"/>
  <c r="E169" i="852"/>
  <c r="E170" i="852"/>
  <c r="E171" i="852"/>
  <c r="E172" i="852"/>
  <c r="E173" i="852"/>
  <c r="E174" i="852"/>
  <c r="E175" i="852"/>
  <c r="E176" i="852"/>
  <c r="E177" i="852"/>
  <c r="E178" i="852"/>
  <c r="E179" i="852"/>
  <c r="E180" i="852"/>
  <c r="E181" i="852"/>
  <c r="E182" i="852"/>
  <c r="E183" i="852"/>
  <c r="E184" i="852"/>
  <c r="E185" i="852"/>
  <c r="E186" i="852"/>
  <c r="E187" i="852"/>
  <c r="E188" i="852"/>
  <c r="E189" i="852"/>
  <c r="E190" i="852"/>
  <c r="E191" i="852"/>
  <c r="E192" i="852"/>
  <c r="E193" i="852"/>
  <c r="E194" i="852"/>
  <c r="E195" i="852"/>
  <c r="E196" i="852"/>
  <c r="E197" i="852"/>
  <c r="E198" i="852"/>
  <c r="E199" i="852"/>
  <c r="E200" i="852"/>
  <c r="E201" i="852"/>
  <c r="E202" i="852"/>
  <c r="E203" i="852"/>
  <c r="E204" i="852"/>
  <c r="E205" i="852"/>
  <c r="E206" i="852"/>
  <c r="E207" i="852"/>
  <c r="E208" i="852"/>
  <c r="E209" i="852"/>
  <c r="E210" i="852"/>
  <c r="E211" i="852"/>
  <c r="E212" i="852"/>
  <c r="E213" i="852"/>
  <c r="E214" i="852"/>
  <c r="E215" i="852"/>
  <c r="E216" i="852"/>
  <c r="E217" i="852"/>
  <c r="E218" i="852"/>
  <c r="E219" i="852"/>
  <c r="E220" i="852"/>
  <c r="E221" i="852"/>
  <c r="E222" i="852"/>
  <c r="E223" i="852"/>
  <c r="E224" i="852"/>
  <c r="E225" i="852"/>
  <c r="E226" i="852"/>
  <c r="E227" i="852"/>
  <c r="E228" i="852"/>
  <c r="E229" i="852"/>
  <c r="E230" i="852"/>
  <c r="E231" i="852"/>
  <c r="E232" i="852"/>
  <c r="E233" i="852"/>
  <c r="E234" i="852"/>
  <c r="E235" i="852"/>
  <c r="E236" i="852"/>
  <c r="E237" i="852"/>
  <c r="E238" i="852"/>
  <c r="E239" i="852"/>
  <c r="E240" i="852"/>
  <c r="E241" i="852"/>
  <c r="E242" i="852"/>
  <c r="E243" i="852"/>
  <c r="E244" i="852"/>
  <c r="E245" i="852"/>
  <c r="E246" i="852"/>
  <c r="E247" i="852"/>
  <c r="E248" i="852"/>
  <c r="E249" i="852"/>
  <c r="E250" i="852"/>
  <c r="E251" i="852"/>
  <c r="E252" i="852"/>
  <c r="E253" i="852"/>
  <c r="E254" i="852"/>
  <c r="E255" i="852"/>
  <c r="E256" i="852"/>
  <c r="E257" i="852"/>
  <c r="E258" i="852"/>
  <c r="E259" i="852"/>
  <c r="E260" i="852"/>
  <c r="E261" i="852"/>
  <c r="E262" i="852"/>
  <c r="E263" i="852"/>
  <c r="E264" i="852"/>
  <c r="E265" i="852"/>
  <c r="E266" i="852"/>
  <c r="E267" i="852"/>
  <c r="E268" i="852"/>
  <c r="E269" i="852"/>
  <c r="E270" i="852"/>
  <c r="E271" i="852"/>
  <c r="E272" i="852"/>
  <c r="E273" i="852"/>
  <c r="E274" i="852"/>
  <c r="E275" i="852"/>
  <c r="E276" i="852"/>
  <c r="E277" i="852"/>
  <c r="E278" i="852"/>
  <c r="E279" i="852"/>
  <c r="E280" i="852"/>
  <c r="E281" i="852"/>
  <c r="E282" i="852"/>
  <c r="E283" i="852"/>
  <c r="E284" i="852"/>
  <c r="E285" i="852"/>
  <c r="E286" i="852"/>
  <c r="E287" i="852"/>
  <c r="E288" i="852"/>
  <c r="E289" i="852"/>
  <c r="E290" i="852"/>
  <c r="E291" i="852"/>
  <c r="E292" i="852"/>
  <c r="E293" i="852"/>
  <c r="E294" i="852"/>
  <c r="E295" i="852"/>
  <c r="E296" i="852"/>
  <c r="E297" i="852"/>
  <c r="E298" i="852"/>
  <c r="E299" i="852"/>
  <c r="E300" i="852"/>
  <c r="E301" i="852"/>
  <c r="E302" i="852"/>
  <c r="E303" i="852"/>
  <c r="E304" i="852"/>
  <c r="E305" i="852"/>
  <c r="E306" i="852"/>
  <c r="E307" i="852"/>
  <c r="E308" i="852"/>
  <c r="E309" i="852"/>
  <c r="E310" i="852"/>
  <c r="E311" i="852"/>
  <c r="E312" i="852"/>
  <c r="E313" i="852"/>
  <c r="E314" i="852"/>
  <c r="E315" i="852"/>
  <c r="E316" i="852"/>
  <c r="E317" i="852"/>
  <c r="E318" i="852"/>
  <c r="E319" i="852"/>
  <c r="E320" i="852"/>
  <c r="E321" i="852"/>
  <c r="E322" i="852"/>
  <c r="E323" i="852"/>
  <c r="E324" i="852"/>
  <c r="E325" i="852"/>
  <c r="E326" i="852"/>
  <c r="E327" i="852"/>
  <c r="E328" i="852"/>
  <c r="E329" i="852"/>
  <c r="E330" i="852"/>
  <c r="E331" i="852"/>
  <c r="E332" i="852"/>
  <c r="E333" i="852"/>
  <c r="E334" i="852"/>
  <c r="E335" i="852"/>
  <c r="E336" i="852"/>
  <c r="E337" i="852"/>
  <c r="E338" i="852"/>
  <c r="E339" i="852"/>
  <c r="E340" i="852"/>
  <c r="E341" i="852"/>
  <c r="E342" i="852"/>
  <c r="E343" i="852"/>
  <c r="E344" i="852"/>
  <c r="E345" i="852"/>
  <c r="E346" i="852"/>
  <c r="E347" i="852"/>
  <c r="E348" i="852"/>
  <c r="E349" i="852"/>
  <c r="E350" i="852"/>
  <c r="E351" i="852"/>
  <c r="E352" i="852"/>
  <c r="E353" i="852"/>
  <c r="E354" i="852"/>
  <c r="E355" i="852"/>
  <c r="E356" i="852"/>
  <c r="E357" i="852"/>
  <c r="E358" i="852"/>
  <c r="E359" i="852"/>
  <c r="E360" i="852"/>
  <c r="E361" i="852"/>
  <c r="E362" i="852"/>
  <c r="E363" i="852"/>
  <c r="E364" i="852"/>
  <c r="E365" i="852"/>
  <c r="E366" i="852"/>
  <c r="E367" i="852"/>
  <c r="E368" i="852"/>
  <c r="E369" i="852"/>
  <c r="E370" i="852"/>
  <c r="E371" i="852"/>
  <c r="E372" i="852"/>
  <c r="E373" i="852"/>
  <c r="E374" i="852"/>
  <c r="E375" i="852"/>
  <c r="E376" i="852"/>
  <c r="E377" i="852"/>
  <c r="E378" i="852"/>
  <c r="E379" i="852"/>
  <c r="E380" i="852"/>
  <c r="E381" i="852"/>
  <c r="E382" i="852"/>
  <c r="E383" i="852"/>
  <c r="E384" i="852"/>
  <c r="E385" i="852"/>
  <c r="E386" i="852"/>
  <c r="E387" i="852"/>
  <c r="E388" i="852"/>
  <c r="E389" i="852"/>
  <c r="E390" i="852"/>
  <c r="E391" i="852"/>
  <c r="E392" i="852"/>
  <c r="E393" i="852"/>
  <c r="E394" i="852"/>
  <c r="E395" i="852"/>
  <c r="E396" i="852"/>
  <c r="E397" i="852"/>
  <c r="E398" i="852"/>
  <c r="E399" i="852"/>
  <c r="E400" i="852"/>
  <c r="E401" i="852"/>
  <c r="E402" i="852"/>
  <c r="E403" i="852"/>
  <c r="E404" i="852"/>
  <c r="E405" i="852"/>
  <c r="E406" i="852"/>
  <c r="E407" i="852"/>
  <c r="E408" i="852"/>
  <c r="E409" i="852"/>
  <c r="E410" i="852"/>
  <c r="E411" i="852"/>
  <c r="E412" i="852"/>
  <c r="E413" i="852"/>
  <c r="E414" i="852"/>
  <c r="E415" i="852"/>
  <c r="E416" i="852"/>
  <c r="E417" i="852"/>
  <c r="E418" i="852"/>
  <c r="E419" i="852"/>
  <c r="E420" i="852"/>
  <c r="E421" i="852"/>
  <c r="E422" i="852"/>
  <c r="E423" i="852"/>
  <c r="E424" i="852"/>
  <c r="E425" i="852"/>
  <c r="E426" i="852"/>
  <c r="E427" i="852"/>
  <c r="E428" i="852"/>
  <c r="E429" i="852"/>
  <c r="E430" i="852"/>
  <c r="E431" i="852"/>
  <c r="E432" i="852"/>
  <c r="E433" i="852"/>
  <c r="E434" i="852"/>
  <c r="E435" i="852"/>
  <c r="E436" i="852"/>
  <c r="E437" i="852"/>
  <c r="E438" i="852"/>
  <c r="E439" i="852"/>
  <c r="E440" i="852"/>
  <c r="E441" i="852"/>
  <c r="E442" i="852"/>
  <c r="E443" i="852"/>
  <c r="E444" i="852"/>
  <c r="E445" i="852"/>
  <c r="E446" i="852"/>
  <c r="E447" i="852"/>
  <c r="E448" i="852"/>
  <c r="E449" i="852"/>
  <c r="E450" i="852"/>
  <c r="E451" i="852"/>
  <c r="E452" i="852"/>
  <c r="E453" i="852"/>
  <c r="E454" i="852"/>
  <c r="E455" i="852"/>
  <c r="E456" i="852"/>
  <c r="E457" i="852"/>
  <c r="E458" i="852"/>
  <c r="E459" i="852"/>
  <c r="E460" i="852"/>
  <c r="E461" i="852"/>
  <c r="E462" i="852"/>
  <c r="E463" i="852"/>
  <c r="E464" i="852"/>
  <c r="E465" i="852"/>
  <c r="E466" i="852"/>
  <c r="E467" i="852"/>
  <c r="E468" i="852"/>
  <c r="E469" i="852"/>
  <c r="E470" i="852"/>
  <c r="E471" i="852"/>
  <c r="E472" i="852"/>
  <c r="E473" i="852"/>
  <c r="E474" i="852"/>
  <c r="E475" i="852"/>
  <c r="E476" i="852"/>
  <c r="E477" i="852"/>
  <c r="E478" i="852"/>
  <c r="E479" i="852"/>
  <c r="E480" i="852"/>
  <c r="E481" i="852"/>
  <c r="E482" i="852"/>
  <c r="E483" i="852"/>
  <c r="E484" i="852"/>
  <c r="E485" i="852"/>
  <c r="E486" i="852"/>
  <c r="E487" i="852"/>
  <c r="E488" i="852"/>
  <c r="E489" i="852"/>
  <c r="E490" i="852"/>
  <c r="E491" i="852"/>
  <c r="E492" i="852"/>
  <c r="E493" i="852"/>
  <c r="E494" i="852"/>
  <c r="E495" i="852"/>
  <c r="E496" i="852"/>
  <c r="E497" i="852"/>
  <c r="E498" i="852"/>
  <c r="E499" i="852"/>
  <c r="E500" i="852"/>
  <c r="E501" i="852"/>
  <c r="E502" i="852"/>
  <c r="E503" i="852"/>
  <c r="E504" i="852"/>
  <c r="E505" i="852"/>
  <c r="E506" i="852"/>
  <c r="E507" i="852"/>
  <c r="E508" i="852"/>
  <c r="E509" i="852"/>
  <c r="E510" i="852"/>
  <c r="E511" i="852"/>
  <c r="E512" i="852"/>
  <c r="E513" i="852"/>
  <c r="E514" i="852"/>
  <c r="E515" i="852"/>
  <c r="E516" i="852"/>
  <c r="E517" i="852"/>
  <c r="E518" i="852"/>
  <c r="E519" i="852"/>
  <c r="E520" i="852"/>
  <c r="E521" i="852"/>
  <c r="E522" i="852"/>
  <c r="E523" i="852"/>
  <c r="E524" i="852"/>
  <c r="E525" i="852"/>
  <c r="E526" i="852"/>
  <c r="E527" i="852"/>
  <c r="E528" i="852"/>
  <c r="E529" i="852"/>
  <c r="E530" i="852"/>
  <c r="E531" i="852"/>
  <c r="E532" i="852"/>
  <c r="E533" i="852"/>
  <c r="E534" i="852"/>
  <c r="E535" i="852"/>
  <c r="E536" i="852"/>
  <c r="E537" i="852"/>
  <c r="E538" i="852"/>
  <c r="E539" i="852"/>
  <c r="E540" i="852"/>
  <c r="E541" i="852"/>
  <c r="E542" i="852"/>
  <c r="E543" i="852"/>
  <c r="E544" i="852"/>
  <c r="E545" i="852"/>
  <c r="E546" i="852"/>
  <c r="E547" i="852"/>
  <c r="E548" i="852"/>
  <c r="E549" i="852"/>
  <c r="E550" i="852"/>
  <c r="E551" i="852"/>
  <c r="E552" i="852"/>
  <c r="E553" i="852"/>
  <c r="E554" i="852"/>
  <c r="E555" i="852"/>
  <c r="E556" i="852"/>
  <c r="E557" i="852"/>
  <c r="E558" i="852"/>
  <c r="E559" i="852"/>
  <c r="E560" i="852"/>
  <c r="E561" i="852"/>
  <c r="E562" i="852"/>
  <c r="E563" i="852"/>
  <c r="E564" i="852"/>
  <c r="E565" i="852"/>
  <c r="E566" i="852"/>
  <c r="E567" i="852"/>
  <c r="E568" i="852"/>
  <c r="E569" i="852"/>
  <c r="E570" i="852"/>
  <c r="E571" i="852"/>
  <c r="E572" i="852"/>
  <c r="E573" i="852"/>
  <c r="E574" i="852"/>
  <c r="E575" i="852"/>
  <c r="E576" i="852"/>
  <c r="E577" i="852"/>
  <c r="E578" i="852"/>
  <c r="E579" i="852"/>
  <c r="E580" i="852"/>
  <c r="E581" i="852"/>
  <c r="E582" i="852"/>
  <c r="E583" i="852"/>
  <c r="E584" i="852"/>
  <c r="E585" i="852"/>
  <c r="E586" i="852"/>
  <c r="E587" i="852"/>
  <c r="E588" i="852"/>
  <c r="E589" i="852"/>
  <c r="E590" i="852"/>
  <c r="E591" i="852"/>
  <c r="E592" i="852"/>
  <c r="E593" i="852"/>
  <c r="E594" i="852"/>
  <c r="E595" i="852"/>
  <c r="E596" i="852"/>
  <c r="E597" i="852"/>
  <c r="E598" i="852"/>
  <c r="E599" i="852"/>
  <c r="E600" i="852"/>
  <c r="E601" i="852"/>
  <c r="E602" i="852"/>
  <c r="E603" i="852"/>
  <c r="E604" i="852"/>
  <c r="E605" i="852"/>
  <c r="E606" i="852"/>
  <c r="E607" i="852"/>
  <c r="E608" i="852"/>
  <c r="E609" i="852"/>
  <c r="E610" i="852"/>
  <c r="E611" i="852"/>
  <c r="E612" i="852"/>
  <c r="E613" i="852"/>
  <c r="E614" i="852"/>
  <c r="E615" i="852"/>
  <c r="E616" i="852"/>
  <c r="E617" i="852"/>
  <c r="E618" i="852"/>
  <c r="E619" i="852"/>
  <c r="E620" i="852"/>
  <c r="E621" i="852"/>
  <c r="E622" i="852"/>
  <c r="E623" i="852"/>
  <c r="E624" i="852"/>
  <c r="E625" i="852"/>
  <c r="E626" i="852"/>
  <c r="E627" i="852"/>
  <c r="E628" i="852"/>
  <c r="E629" i="852"/>
  <c r="E630" i="852"/>
  <c r="E631" i="852"/>
  <c r="E632" i="852"/>
  <c r="E633" i="852"/>
  <c r="E634" i="852"/>
  <c r="E635" i="852"/>
  <c r="E636" i="852"/>
  <c r="E637" i="852"/>
  <c r="E638" i="852"/>
  <c r="E639" i="852"/>
  <c r="E640" i="852"/>
  <c r="E641" i="852"/>
  <c r="E642" i="852"/>
  <c r="E643" i="852"/>
  <c r="E644" i="852"/>
  <c r="E645" i="852"/>
  <c r="E646" i="852"/>
  <c r="E647" i="852"/>
  <c r="E648" i="852"/>
  <c r="E649" i="852"/>
  <c r="E650" i="852"/>
  <c r="E651" i="852"/>
  <c r="E652" i="852"/>
  <c r="E653" i="852"/>
  <c r="E654" i="852"/>
  <c r="E655" i="852"/>
  <c r="E656" i="852"/>
  <c r="E657" i="852"/>
  <c r="E658" i="852"/>
  <c r="E659" i="852"/>
  <c r="E660" i="852"/>
  <c r="E661" i="852"/>
  <c r="E662" i="852"/>
  <c r="E663" i="852"/>
  <c r="E664" i="852"/>
  <c r="E665" i="852"/>
  <c r="E666" i="852"/>
  <c r="E667" i="852"/>
  <c r="E668" i="852"/>
  <c r="E669" i="852"/>
  <c r="E670" i="852"/>
  <c r="E671" i="852"/>
  <c r="E672" i="852"/>
  <c r="E673" i="852"/>
  <c r="E674" i="852"/>
  <c r="E675" i="852"/>
  <c r="E676" i="852"/>
  <c r="E677" i="852"/>
  <c r="E678" i="852"/>
  <c r="E679" i="852"/>
  <c r="E680" i="852"/>
  <c r="E681" i="852"/>
  <c r="E682" i="852"/>
  <c r="E683" i="852"/>
  <c r="E684" i="852"/>
  <c r="E685" i="852"/>
  <c r="E686" i="852"/>
  <c r="E687" i="852"/>
  <c r="E688" i="852"/>
  <c r="E689" i="852"/>
  <c r="E690" i="852"/>
  <c r="E691" i="852"/>
  <c r="E692" i="852"/>
  <c r="E693" i="852"/>
  <c r="E694" i="852"/>
  <c r="E695" i="852"/>
  <c r="E696" i="852"/>
  <c r="E697" i="852"/>
  <c r="E698" i="852"/>
  <c r="E699" i="852"/>
  <c r="E700" i="852"/>
  <c r="E701" i="852"/>
  <c r="E702" i="852"/>
  <c r="E703" i="852"/>
  <c r="E704" i="852"/>
  <c r="E705" i="852"/>
  <c r="E706" i="852"/>
  <c r="E707" i="852"/>
  <c r="E708" i="852"/>
  <c r="E709" i="852"/>
  <c r="E710" i="852"/>
  <c r="E711" i="852"/>
  <c r="E712" i="852"/>
  <c r="E713" i="852"/>
  <c r="E714" i="852"/>
  <c r="E715" i="852"/>
  <c r="E716" i="852"/>
  <c r="E717" i="852"/>
  <c r="E718" i="852"/>
  <c r="E719" i="852"/>
  <c r="E720" i="852"/>
  <c r="E721" i="852"/>
  <c r="E722" i="852"/>
  <c r="E723" i="852"/>
  <c r="E724" i="852"/>
  <c r="E725" i="852"/>
  <c r="E726" i="852"/>
  <c r="E727" i="852"/>
  <c r="E728" i="852"/>
  <c r="E729" i="852"/>
  <c r="E730" i="852"/>
  <c r="E731" i="852"/>
  <c r="E732" i="852"/>
  <c r="E733" i="852"/>
  <c r="E734" i="852"/>
  <c r="E735" i="852"/>
  <c r="E736" i="852"/>
  <c r="E737" i="852"/>
  <c r="E738" i="852"/>
  <c r="E739" i="852"/>
  <c r="E740" i="852"/>
  <c r="E741" i="852"/>
  <c r="E742" i="852"/>
  <c r="E743" i="852"/>
  <c r="E744" i="852"/>
  <c r="E745" i="852"/>
  <c r="E746" i="852"/>
  <c r="E747" i="852"/>
  <c r="E748" i="852"/>
  <c r="E749" i="852"/>
  <c r="E750" i="852"/>
  <c r="E751" i="852"/>
  <c r="E752" i="852"/>
  <c r="E753" i="852"/>
  <c r="E754" i="852"/>
  <c r="E755" i="852"/>
  <c r="E756" i="852"/>
  <c r="E757" i="852"/>
  <c r="E758" i="852"/>
  <c r="E759" i="852"/>
  <c r="E760" i="852"/>
  <c r="E761" i="852"/>
  <c r="E762" i="852"/>
  <c r="E763" i="852"/>
  <c r="E764" i="852"/>
  <c r="E765" i="852"/>
  <c r="E766" i="852"/>
  <c r="E767" i="852"/>
  <c r="E768" i="852"/>
  <c r="E769" i="852"/>
  <c r="E770" i="852"/>
  <c r="E771" i="852"/>
  <c r="E772" i="852"/>
  <c r="E773" i="852"/>
  <c r="E774" i="852"/>
  <c r="E775" i="852"/>
  <c r="E776" i="852"/>
  <c r="E777" i="852"/>
  <c r="E778" i="852"/>
  <c r="E779" i="852"/>
  <c r="E780" i="852"/>
  <c r="E781" i="852"/>
  <c r="E782" i="852"/>
  <c r="E783" i="852"/>
  <c r="E784" i="852"/>
  <c r="E785" i="852"/>
  <c r="E786" i="852"/>
  <c r="E787" i="852"/>
  <c r="E788" i="852"/>
  <c r="E789" i="852"/>
  <c r="E790" i="852"/>
  <c r="E791" i="852"/>
  <c r="E792" i="852"/>
  <c r="E793" i="852"/>
  <c r="E794" i="852"/>
  <c r="E795" i="852"/>
  <c r="E796" i="852"/>
  <c r="E797" i="852"/>
  <c r="E798" i="852"/>
  <c r="E799" i="852"/>
  <c r="E800" i="852"/>
  <c r="E801" i="852"/>
  <c r="E802" i="852"/>
  <c r="E803" i="852"/>
  <c r="E804" i="852"/>
  <c r="E805" i="852"/>
  <c r="E806" i="852"/>
  <c r="E807" i="852"/>
  <c r="E808" i="852"/>
  <c r="E809" i="852"/>
  <c r="E810" i="852"/>
  <c r="E811" i="852"/>
  <c r="E812" i="852"/>
  <c r="E813" i="852"/>
  <c r="E814" i="852"/>
  <c r="E815" i="852"/>
  <c r="E816" i="852"/>
  <c r="E817" i="852"/>
  <c r="E818" i="852"/>
  <c r="E819" i="852"/>
  <c r="E820" i="852"/>
  <c r="E821" i="852"/>
  <c r="E822" i="852"/>
  <c r="E823" i="852"/>
  <c r="E824" i="852"/>
  <c r="E825" i="852"/>
  <c r="E826" i="852"/>
  <c r="E827" i="852"/>
  <c r="E828" i="852"/>
  <c r="E829" i="852"/>
  <c r="E830" i="852"/>
  <c r="E831" i="852"/>
  <c r="E832" i="852"/>
  <c r="E833" i="852"/>
  <c r="E834" i="852"/>
  <c r="E835" i="852"/>
  <c r="E836" i="852"/>
  <c r="E837" i="852"/>
  <c r="E838" i="852"/>
  <c r="E839" i="852"/>
  <c r="E840" i="852"/>
  <c r="E841" i="852"/>
  <c r="E842" i="852"/>
  <c r="E843" i="852"/>
  <c r="E844" i="852"/>
  <c r="E845" i="852"/>
  <c r="E846" i="852"/>
  <c r="E847" i="852"/>
  <c r="E848" i="852"/>
  <c r="E849" i="852"/>
  <c r="E850" i="852"/>
  <c r="E851" i="852"/>
  <c r="E852" i="852"/>
  <c r="E853" i="852"/>
  <c r="E854" i="852"/>
  <c r="E855" i="852"/>
  <c r="E856" i="852"/>
  <c r="E857" i="852"/>
  <c r="E858" i="852"/>
  <c r="E859" i="852"/>
  <c r="E860" i="852"/>
  <c r="E861" i="852"/>
  <c r="E862" i="852"/>
  <c r="E863" i="852"/>
  <c r="E864" i="852"/>
  <c r="E865" i="852"/>
  <c r="E866" i="852"/>
  <c r="E867" i="852"/>
  <c r="E868" i="852"/>
  <c r="E869" i="852"/>
  <c r="E870" i="852"/>
  <c r="E871" i="852"/>
  <c r="E872" i="852"/>
  <c r="E873" i="852"/>
  <c r="E874" i="852"/>
  <c r="E875" i="852"/>
  <c r="E876" i="852"/>
  <c r="E877" i="852"/>
  <c r="E878" i="852"/>
  <c r="E879" i="852"/>
  <c r="E880" i="852"/>
  <c r="E881" i="852"/>
  <c r="E882" i="852"/>
  <c r="E883" i="852"/>
  <c r="E884" i="852"/>
  <c r="E885" i="852"/>
  <c r="E886" i="852"/>
  <c r="E887" i="852"/>
  <c r="E888" i="852"/>
  <c r="E889" i="852"/>
  <c r="E890" i="852"/>
  <c r="E891" i="852"/>
  <c r="E892" i="852"/>
  <c r="E893" i="852"/>
  <c r="E894" i="852"/>
  <c r="E895" i="852"/>
  <c r="E896" i="852"/>
  <c r="E897" i="852"/>
  <c r="E898" i="852"/>
  <c r="E899" i="852"/>
  <c r="E900" i="852"/>
  <c r="E901" i="852"/>
  <c r="E902" i="852"/>
  <c r="E903" i="852"/>
  <c r="E904" i="852"/>
  <c r="E905" i="852"/>
  <c r="E906" i="852"/>
  <c r="E907" i="852"/>
  <c r="E908" i="852"/>
  <c r="E909" i="852"/>
  <c r="E910" i="852"/>
  <c r="E911" i="852"/>
  <c r="E912" i="852"/>
  <c r="E913" i="852"/>
  <c r="E914" i="852"/>
  <c r="E915" i="852"/>
  <c r="E916" i="852"/>
  <c r="E917" i="852"/>
  <c r="E918" i="852"/>
  <c r="E919" i="852"/>
  <c r="E920" i="852"/>
  <c r="E921" i="852"/>
  <c r="E922" i="852"/>
  <c r="E923" i="852"/>
  <c r="E924" i="852"/>
  <c r="E925" i="852"/>
  <c r="E926" i="852"/>
  <c r="E927" i="852"/>
  <c r="E928" i="852"/>
  <c r="E929" i="852"/>
  <c r="E930" i="852"/>
  <c r="E931" i="852"/>
  <c r="E932" i="852"/>
  <c r="E933" i="852"/>
  <c r="E934" i="852"/>
  <c r="E935" i="852"/>
  <c r="E936" i="852"/>
  <c r="E937" i="852"/>
  <c r="E938" i="852"/>
  <c r="E939" i="852"/>
  <c r="E940" i="852"/>
  <c r="E941" i="852"/>
  <c r="E942" i="852"/>
  <c r="E943" i="852"/>
  <c r="E944" i="852"/>
  <c r="E945" i="852"/>
  <c r="E946" i="852"/>
  <c r="E947" i="852"/>
  <c r="E948" i="852"/>
  <c r="E949" i="852"/>
  <c r="E950" i="852"/>
  <c r="E951" i="852"/>
  <c r="E952" i="852"/>
  <c r="E953" i="852"/>
  <c r="E954" i="852"/>
  <c r="E955" i="852"/>
  <c r="E956" i="852"/>
  <c r="E957" i="852"/>
  <c r="E958" i="852"/>
  <c r="E959" i="852"/>
  <c r="E960" i="852"/>
  <c r="E961" i="852"/>
  <c r="E962" i="852"/>
  <c r="E963" i="852"/>
  <c r="E964" i="852"/>
  <c r="E965" i="852"/>
  <c r="E966" i="852"/>
  <c r="E967" i="852"/>
  <c r="E968" i="852"/>
  <c r="E969" i="852"/>
  <c r="E970" i="852"/>
  <c r="E971" i="852"/>
  <c r="E972" i="852"/>
  <c r="E973" i="852"/>
  <c r="E974" i="852"/>
  <c r="E975" i="852"/>
  <c r="E976" i="852"/>
  <c r="E977" i="852"/>
  <c r="E978" i="852"/>
  <c r="E979" i="852"/>
  <c r="E980" i="852"/>
  <c r="E981" i="852"/>
  <c r="E982" i="852"/>
  <c r="E983" i="852"/>
  <c r="E984" i="852"/>
  <c r="E985" i="852"/>
  <c r="E986" i="852"/>
  <c r="E987" i="852"/>
  <c r="E988" i="852"/>
  <c r="E989" i="852"/>
  <c r="E990" i="852"/>
  <c r="E991" i="852"/>
  <c r="E992" i="852"/>
  <c r="E993" i="852"/>
  <c r="E994" i="852"/>
  <c r="E995" i="852"/>
  <c r="E996" i="852"/>
  <c r="E997" i="852"/>
  <c r="E998" i="852"/>
  <c r="E999" i="852"/>
  <c r="E1000" i="852"/>
  <c r="E1001" i="852"/>
  <c r="E1002" i="852"/>
  <c r="E1003" i="852"/>
  <c r="E1004" i="852"/>
  <c r="E1005" i="852"/>
  <c r="E1006" i="852"/>
  <c r="E1007" i="852"/>
  <c r="E1008" i="852"/>
  <c r="E1009" i="852"/>
  <c r="E1010" i="852"/>
  <c r="E1011" i="852"/>
  <c r="E1012" i="852"/>
  <c r="E1013" i="852"/>
  <c r="E1014" i="852"/>
  <c r="E1015" i="852"/>
  <c r="E1016" i="852"/>
  <c r="E1017" i="852"/>
  <c r="E1018" i="852"/>
  <c r="E1019" i="852"/>
  <c r="E1020" i="852"/>
  <c r="E1021" i="852"/>
  <c r="E1022" i="852"/>
  <c r="E1023" i="852"/>
  <c r="E1024" i="852"/>
  <c r="E1025" i="852"/>
  <c r="E1026" i="852"/>
  <c r="E1027" i="852"/>
  <c r="E1028" i="852"/>
  <c r="E1029" i="852"/>
  <c r="E1030" i="852"/>
  <c r="E1031" i="852"/>
  <c r="E1032" i="852"/>
  <c r="E1033" i="852"/>
  <c r="E1034" i="852"/>
  <c r="E1035" i="852"/>
  <c r="E1036" i="852"/>
  <c r="E1037" i="852"/>
  <c r="E1038" i="852"/>
  <c r="E1039" i="852"/>
  <c r="E1040" i="852"/>
  <c r="E1041" i="852"/>
  <c r="E1042" i="852"/>
  <c r="E1043" i="852"/>
  <c r="E1044" i="852"/>
  <c r="E1045" i="852"/>
  <c r="E1046" i="852"/>
  <c r="E1047" i="852"/>
  <c r="E1048" i="852"/>
  <c r="E1049" i="852"/>
  <c r="E1050" i="852"/>
  <c r="E1051" i="852"/>
  <c r="E1052" i="852"/>
  <c r="E1053" i="852"/>
  <c r="E1054" i="852"/>
  <c r="E1055" i="852"/>
  <c r="E1056" i="852"/>
  <c r="E1057" i="852"/>
  <c r="E1058" i="852"/>
  <c r="E1059" i="852"/>
  <c r="E1060" i="852"/>
  <c r="E1061" i="852"/>
  <c r="E1062" i="852"/>
  <c r="E1063" i="852"/>
  <c r="E1064" i="852"/>
  <c r="E1065" i="852"/>
  <c r="E1066" i="852"/>
  <c r="E1067" i="852"/>
  <c r="E1068" i="852"/>
  <c r="E1069" i="852"/>
  <c r="E1070" i="852"/>
  <c r="E1071" i="852"/>
  <c r="E1072" i="852"/>
  <c r="E1073" i="852"/>
  <c r="E1074" i="852"/>
  <c r="E1075" i="852"/>
  <c r="E1076" i="852"/>
  <c r="E1077" i="852"/>
  <c r="E1078" i="852"/>
  <c r="E1079" i="852"/>
  <c r="E1080" i="852"/>
  <c r="E1081" i="852"/>
  <c r="E1082" i="852"/>
  <c r="E1083" i="852"/>
  <c r="E1084" i="852"/>
  <c r="E1085" i="852"/>
  <c r="E1086" i="852"/>
  <c r="E1087" i="852"/>
  <c r="E1088" i="852"/>
  <c r="E1089" i="852"/>
  <c r="E1090" i="852"/>
  <c r="E1091" i="852"/>
  <c r="E1092" i="852"/>
  <c r="E1093" i="852"/>
  <c r="E1094" i="852"/>
  <c r="E1095" i="852"/>
  <c r="E1096" i="852"/>
  <c r="E1097" i="852"/>
  <c r="E1098" i="852"/>
  <c r="E1099" i="852"/>
  <c r="E1100" i="852"/>
  <c r="E1101" i="852"/>
  <c r="E1102" i="852"/>
  <c r="E1103" i="852"/>
  <c r="E1104" i="852"/>
  <c r="E1105" i="852"/>
  <c r="E1106" i="852"/>
  <c r="E1107" i="852"/>
  <c r="E1108" i="852"/>
  <c r="E1109" i="852"/>
  <c r="E1110" i="852"/>
  <c r="E1111" i="852"/>
  <c r="E1112" i="852"/>
  <c r="E1113" i="852"/>
  <c r="E1114" i="852"/>
  <c r="E1115" i="852"/>
  <c r="E1116" i="852"/>
  <c r="E1117" i="852"/>
  <c r="E1118" i="852"/>
  <c r="E1119" i="852"/>
  <c r="E1120" i="852"/>
  <c r="E1121" i="852"/>
  <c r="E1122" i="852"/>
  <c r="E1123" i="852"/>
  <c r="E1124" i="852"/>
  <c r="E1125" i="852"/>
  <c r="E1126" i="852"/>
  <c r="E1127" i="852"/>
  <c r="E1128" i="852"/>
  <c r="E1129" i="852"/>
  <c r="E1130" i="852"/>
  <c r="E1131" i="852"/>
  <c r="E1132" i="852"/>
  <c r="E1133" i="852"/>
  <c r="E1134" i="852"/>
  <c r="E1135" i="852"/>
  <c r="E1136" i="852"/>
  <c r="E1137" i="852"/>
  <c r="E1138" i="852"/>
  <c r="E1139" i="852"/>
  <c r="E1140" i="852"/>
  <c r="E1141" i="852"/>
  <c r="E1142" i="852"/>
  <c r="E1143" i="852"/>
  <c r="E1144" i="852"/>
  <c r="E1145" i="852"/>
  <c r="E1146" i="852"/>
  <c r="E1147" i="852"/>
  <c r="E1148" i="852"/>
  <c r="E1149" i="852"/>
  <c r="E1150" i="852"/>
  <c r="E1151" i="852"/>
  <c r="E1152" i="852"/>
  <c r="E1153" i="852"/>
  <c r="E1154" i="852"/>
  <c r="E1155" i="852"/>
  <c r="E1156" i="852"/>
  <c r="E1157" i="852"/>
  <c r="E1158" i="852"/>
  <c r="E1159" i="852"/>
  <c r="E1160" i="852"/>
  <c r="E1161" i="852"/>
  <c r="E1162" i="852"/>
  <c r="E1163" i="852"/>
  <c r="E1164" i="852"/>
  <c r="E1165" i="852"/>
  <c r="E1166" i="852"/>
  <c r="E1167" i="852"/>
  <c r="E1168" i="852"/>
  <c r="E1169" i="852"/>
  <c r="E1170" i="852"/>
  <c r="E1171" i="852"/>
  <c r="E1172" i="852"/>
  <c r="E1173" i="852"/>
  <c r="E1174" i="852"/>
  <c r="E1175" i="852"/>
  <c r="E1176" i="852"/>
  <c r="E1177" i="852"/>
  <c r="E1178" i="852"/>
  <c r="E1179" i="852"/>
  <c r="E1180" i="852"/>
  <c r="E1181" i="852"/>
  <c r="E1182" i="852"/>
  <c r="E1183" i="852"/>
  <c r="E1184" i="852"/>
  <c r="E1185" i="852"/>
  <c r="E1186" i="852"/>
  <c r="E1187" i="852"/>
  <c r="E1188" i="852"/>
  <c r="E1189" i="852"/>
  <c r="E1190" i="852"/>
  <c r="E1191" i="852"/>
  <c r="E1192" i="852"/>
  <c r="E1193" i="852"/>
  <c r="E1194" i="852"/>
  <c r="E1195" i="852"/>
  <c r="E1196" i="852"/>
  <c r="E1197" i="852"/>
  <c r="E1198" i="852"/>
  <c r="E1199" i="852"/>
  <c r="E1200" i="852"/>
  <c r="E1201" i="852"/>
  <c r="E1202" i="852"/>
  <c r="E1203" i="852"/>
  <c r="E1204" i="852"/>
  <c r="E1205" i="852"/>
  <c r="E1206" i="852"/>
  <c r="E1207" i="852"/>
  <c r="E1208" i="852"/>
  <c r="E1209" i="852"/>
  <c r="E1210" i="852"/>
  <c r="E1211" i="852"/>
  <c r="E1212" i="852"/>
  <c r="E1213" i="852"/>
  <c r="E1214" i="852"/>
  <c r="E1215" i="852"/>
  <c r="E1216" i="852"/>
  <c r="E1217" i="852"/>
  <c r="E1218" i="852"/>
  <c r="E1219" i="852"/>
  <c r="E1220" i="852"/>
  <c r="E1221" i="852"/>
  <c r="E1222" i="852"/>
  <c r="E1223" i="852"/>
  <c r="E1224" i="852"/>
  <c r="E1225" i="852"/>
  <c r="E1226" i="852"/>
  <c r="E1227" i="852"/>
  <c r="E1228" i="852"/>
  <c r="E1229" i="852"/>
  <c r="E1230" i="852"/>
  <c r="E1231" i="852"/>
  <c r="E1232" i="852"/>
  <c r="E1233" i="852"/>
  <c r="E1234" i="852"/>
  <c r="E1235" i="852"/>
  <c r="E1236" i="852"/>
  <c r="E1237" i="852"/>
  <c r="E1238" i="852"/>
  <c r="E1239" i="852"/>
  <c r="E1240" i="852"/>
  <c r="E1241" i="852"/>
  <c r="E1242" i="852"/>
  <c r="E1243" i="852"/>
  <c r="E1244" i="852"/>
  <c r="E1245" i="852"/>
  <c r="E1246" i="852"/>
  <c r="E1247" i="852"/>
  <c r="E1248" i="852"/>
  <c r="E1249" i="852"/>
  <c r="E1250" i="852"/>
  <c r="E1251" i="852"/>
  <c r="E1252" i="852"/>
  <c r="E1253" i="852"/>
  <c r="E1254" i="852"/>
  <c r="E1255" i="852"/>
  <c r="E1256" i="852"/>
  <c r="E1257" i="852"/>
  <c r="E1258" i="852"/>
  <c r="E1259" i="852"/>
  <c r="E1260" i="852"/>
  <c r="E1261" i="852"/>
  <c r="E1262" i="852"/>
  <c r="E1263" i="852"/>
  <c r="E1264" i="852"/>
  <c r="E1265" i="852"/>
  <c r="E1266" i="852"/>
  <c r="E1267" i="852"/>
  <c r="E1268" i="852"/>
  <c r="E1269" i="852"/>
  <c r="E1270" i="852"/>
  <c r="E1271" i="852"/>
  <c r="E1272" i="852"/>
  <c r="E1273" i="852"/>
  <c r="E1274" i="852"/>
  <c r="E1275" i="852"/>
  <c r="E1276" i="852"/>
  <c r="E1277" i="852"/>
  <c r="E1278" i="852"/>
  <c r="E1279" i="852"/>
  <c r="E1280" i="852"/>
  <c r="E1281" i="852"/>
  <c r="E1282" i="852"/>
  <c r="E1283" i="852"/>
  <c r="E1284" i="852"/>
  <c r="E1285" i="852"/>
  <c r="E1286" i="852"/>
  <c r="E1287" i="852"/>
  <c r="E1288" i="852"/>
  <c r="E1289" i="852"/>
  <c r="E1290" i="852"/>
  <c r="E1291" i="852"/>
  <c r="E1292" i="852"/>
  <c r="E1293" i="852"/>
  <c r="E1294" i="852"/>
  <c r="E1295" i="852"/>
  <c r="E1296" i="852"/>
  <c r="E1297" i="852"/>
  <c r="E1298" i="852"/>
  <c r="E1299" i="852"/>
  <c r="E1300" i="852"/>
  <c r="E1301" i="852"/>
  <c r="E1302" i="852"/>
  <c r="E1303" i="852"/>
  <c r="E1304" i="852"/>
  <c r="E1305" i="852"/>
  <c r="E1306" i="852"/>
  <c r="E1307" i="852"/>
  <c r="E1308" i="852"/>
  <c r="E1309" i="852"/>
  <c r="E1310" i="852"/>
  <c r="E1311" i="852"/>
  <c r="E1312" i="852"/>
  <c r="E1313" i="852"/>
  <c r="E1314" i="852"/>
  <c r="E1315" i="852"/>
  <c r="E1316" i="852"/>
  <c r="E1317" i="852"/>
  <c r="E1318" i="852"/>
  <c r="E1319" i="852"/>
  <c r="E1320" i="852"/>
  <c r="E1321" i="852"/>
  <c r="E1322" i="852"/>
  <c r="E1323" i="852"/>
  <c r="E1324" i="852"/>
  <c r="E1325" i="852"/>
  <c r="E1326" i="852"/>
  <c r="E1327" i="852"/>
  <c r="E1328" i="852"/>
  <c r="E1329" i="852"/>
  <c r="E1330" i="852"/>
  <c r="E1331" i="852"/>
  <c r="E1332" i="852"/>
  <c r="E1333" i="852"/>
  <c r="E1334" i="852"/>
  <c r="E1335" i="852"/>
  <c r="E1336" i="852"/>
  <c r="E1337" i="852"/>
  <c r="E1338" i="852"/>
  <c r="E1339" i="852"/>
  <c r="E1340" i="852"/>
  <c r="E1341" i="852"/>
  <c r="E1342" i="852"/>
  <c r="E1343" i="852"/>
  <c r="E1344" i="852"/>
  <c r="E1345" i="852"/>
  <c r="E1346" i="852"/>
  <c r="E1347" i="852"/>
  <c r="E1348" i="852"/>
  <c r="E1349" i="852"/>
  <c r="E1350" i="852"/>
  <c r="E1351" i="852"/>
  <c r="E1352" i="852"/>
  <c r="E1353" i="852"/>
  <c r="E1354" i="852"/>
  <c r="E1355" i="852"/>
  <c r="E1356" i="852"/>
  <c r="E1357" i="852"/>
  <c r="E1358" i="852"/>
  <c r="E1359" i="852"/>
  <c r="E1360" i="852"/>
  <c r="E1361" i="852"/>
  <c r="E1362" i="852"/>
  <c r="E1363" i="852"/>
  <c r="E1364" i="852"/>
  <c r="E1365" i="852"/>
  <c r="E1366" i="852"/>
  <c r="E1367" i="852"/>
  <c r="E1368" i="852"/>
  <c r="E1369" i="852"/>
  <c r="E1370" i="852"/>
  <c r="E1371" i="852"/>
  <c r="E1372" i="852"/>
  <c r="E1373" i="852"/>
  <c r="E1374" i="852"/>
  <c r="E1375" i="852"/>
  <c r="E1376" i="852"/>
  <c r="E1377" i="852"/>
  <c r="E1378" i="852"/>
  <c r="E1379" i="852"/>
  <c r="E1380" i="852"/>
  <c r="E1381" i="852"/>
  <c r="E1382" i="852"/>
  <c r="E1383" i="852"/>
  <c r="E1384" i="852"/>
  <c r="E1385" i="852"/>
  <c r="E1386" i="852"/>
  <c r="E1387" i="852"/>
  <c r="E1388" i="852"/>
  <c r="E1389" i="852"/>
  <c r="E1390" i="852"/>
  <c r="E1391" i="852"/>
  <c r="E1392" i="852"/>
  <c r="E1393" i="852"/>
  <c r="E1394" i="852"/>
  <c r="E1395" i="852"/>
  <c r="E1396" i="852"/>
  <c r="E1397" i="852"/>
  <c r="E1398" i="852"/>
  <c r="E1399" i="852"/>
  <c r="E1400" i="852"/>
  <c r="E1401" i="852"/>
  <c r="E1402" i="852"/>
  <c r="E1403" i="852"/>
  <c r="E1404" i="852"/>
  <c r="E1405" i="852"/>
  <c r="E1406" i="852"/>
  <c r="E1407" i="852"/>
  <c r="E1408" i="852"/>
  <c r="E1409" i="852"/>
  <c r="E1410" i="852"/>
  <c r="E1411" i="852"/>
  <c r="E1412" i="852"/>
  <c r="E1413" i="852"/>
  <c r="E1414" i="852"/>
  <c r="E1415" i="852"/>
  <c r="E1416" i="852"/>
  <c r="E1417" i="852"/>
  <c r="E1418" i="852"/>
  <c r="E1419" i="852"/>
  <c r="E1420" i="852"/>
  <c r="E1421" i="852"/>
  <c r="E1422" i="852"/>
  <c r="E1423" i="852"/>
  <c r="E1424" i="852"/>
  <c r="E1425" i="852"/>
  <c r="E1426" i="852"/>
  <c r="E1427" i="852"/>
  <c r="E1428" i="852"/>
  <c r="E1429" i="852"/>
  <c r="E1430" i="852"/>
  <c r="E1431" i="852"/>
  <c r="E1432" i="852"/>
  <c r="E1433" i="852"/>
  <c r="E1434" i="852"/>
  <c r="E1435" i="852"/>
  <c r="E1436" i="852"/>
  <c r="E1437" i="852"/>
  <c r="E1438" i="852"/>
  <c r="E1439" i="852"/>
  <c r="E1440" i="852"/>
  <c r="E1441" i="852"/>
  <c r="E1442" i="852"/>
  <c r="E1443" i="852"/>
  <c r="E1444" i="852"/>
  <c r="E1445" i="852"/>
  <c r="E1446" i="852"/>
  <c r="E1447" i="852"/>
  <c r="E1448" i="852"/>
  <c r="E1449" i="852"/>
  <c r="E1450" i="852"/>
  <c r="E1451" i="852"/>
  <c r="E1452" i="852"/>
  <c r="E1453" i="852"/>
  <c r="E1454" i="852"/>
  <c r="E1455" i="852"/>
  <c r="E1456" i="852"/>
  <c r="E1457" i="852"/>
  <c r="E1458" i="852"/>
  <c r="E1459" i="852"/>
  <c r="E1460" i="852"/>
  <c r="E1461" i="852"/>
  <c r="E1462" i="852"/>
  <c r="E1463" i="852"/>
  <c r="E1464" i="852"/>
  <c r="E1465" i="852"/>
  <c r="E1466" i="852"/>
  <c r="E1467" i="852"/>
  <c r="E1468" i="852"/>
  <c r="E1469" i="852"/>
  <c r="E1470" i="852"/>
  <c r="E1471" i="852"/>
  <c r="E1472" i="852"/>
  <c r="E1473" i="852"/>
  <c r="E1474" i="852"/>
  <c r="E1475" i="852"/>
  <c r="E1476" i="852"/>
  <c r="E1477" i="852"/>
  <c r="E1478" i="852"/>
  <c r="E1479" i="852"/>
  <c r="E1480" i="852"/>
  <c r="E1481" i="852"/>
  <c r="E1482" i="852"/>
  <c r="E1483" i="852"/>
  <c r="E1484" i="852"/>
  <c r="E1485" i="852"/>
  <c r="E1486" i="852"/>
  <c r="E1487" i="852"/>
  <c r="E1488" i="852"/>
  <c r="E1489" i="852"/>
  <c r="E1490" i="852"/>
  <c r="E1491" i="852"/>
  <c r="E1492" i="852"/>
  <c r="E1493" i="852"/>
  <c r="E1494" i="852"/>
  <c r="E1495" i="852"/>
  <c r="E1496" i="852"/>
  <c r="E1497" i="852"/>
  <c r="E1498" i="852"/>
  <c r="E1499" i="852"/>
  <c r="E1500" i="852"/>
  <c r="E1501" i="852"/>
  <c r="E1502" i="852"/>
  <c r="E1503" i="852"/>
  <c r="E1504" i="852"/>
  <c r="E1505" i="852"/>
  <c r="E1506" i="852"/>
  <c r="E1507" i="852"/>
  <c r="E1508" i="852"/>
  <c r="E1509" i="852"/>
  <c r="E1510" i="852"/>
  <c r="E1511" i="852"/>
  <c r="E1512" i="852"/>
  <c r="E1513" i="852"/>
  <c r="E1514" i="852"/>
  <c r="E1515" i="852"/>
  <c r="E1516" i="852"/>
  <c r="E1517" i="852"/>
  <c r="E1518" i="852"/>
  <c r="E1519" i="852"/>
  <c r="E1520" i="852"/>
  <c r="E1521" i="852"/>
  <c r="E1522" i="852"/>
  <c r="E1523" i="852"/>
  <c r="E1524" i="852"/>
  <c r="E1525" i="852"/>
  <c r="E1526" i="852"/>
  <c r="E1527" i="852"/>
  <c r="E1528" i="852"/>
  <c r="E1529" i="852"/>
  <c r="E1530" i="852"/>
  <c r="E1531" i="852"/>
  <c r="E1532" i="852"/>
  <c r="E1533" i="852"/>
  <c r="E1534" i="852"/>
  <c r="E1535" i="852"/>
  <c r="E1536" i="852"/>
  <c r="E1537" i="852"/>
  <c r="E1538" i="852"/>
  <c r="E1539" i="852"/>
  <c r="E1540" i="852"/>
  <c r="E1541" i="852"/>
  <c r="E1542" i="852"/>
  <c r="E1543" i="852"/>
  <c r="E1544" i="852"/>
  <c r="E1545" i="852"/>
  <c r="E1546" i="852"/>
  <c r="E1547" i="852"/>
  <c r="E1548" i="852"/>
  <c r="E1549" i="852"/>
  <c r="E1550" i="852"/>
  <c r="E1551" i="852"/>
  <c r="E1552" i="852"/>
  <c r="E1553" i="852"/>
  <c r="E1554" i="852"/>
  <c r="E1555" i="852"/>
  <c r="E1556" i="852"/>
  <c r="E1557" i="852"/>
  <c r="E1558" i="852"/>
  <c r="E1559" i="852"/>
  <c r="E1560" i="852"/>
  <c r="E1561" i="852"/>
  <c r="E1562" i="852"/>
  <c r="E1563" i="852"/>
  <c r="E1564" i="852"/>
  <c r="E1565" i="852"/>
  <c r="E1566" i="852"/>
  <c r="E1567" i="852"/>
  <c r="E1568" i="852"/>
  <c r="E1569" i="852"/>
  <c r="E1570" i="852"/>
  <c r="E1571" i="852"/>
  <c r="E1572" i="852"/>
  <c r="E1573" i="852"/>
  <c r="E1574" i="852"/>
  <c r="E1575" i="852"/>
  <c r="E1576" i="852"/>
  <c r="E1577" i="852"/>
  <c r="E1578" i="852"/>
  <c r="E1579" i="852"/>
  <c r="E1580" i="852"/>
  <c r="E1581" i="852"/>
  <c r="E1582" i="852"/>
  <c r="E1583" i="852"/>
  <c r="E1584" i="852"/>
  <c r="E1585" i="852"/>
  <c r="E1586" i="852"/>
  <c r="E1587" i="852"/>
  <c r="E1588" i="852"/>
  <c r="E1589" i="852"/>
  <c r="E1590" i="852"/>
  <c r="E1591" i="852"/>
  <c r="E1592" i="852"/>
  <c r="E1593" i="852"/>
  <c r="E1594" i="852"/>
  <c r="E1595" i="852"/>
  <c r="E1596" i="852"/>
  <c r="E1597" i="852"/>
  <c r="E1598" i="852"/>
  <c r="E1599" i="852"/>
  <c r="E1600" i="852"/>
  <c r="E1601" i="852"/>
  <c r="E1602" i="852"/>
  <c r="E1603" i="852"/>
  <c r="E1604" i="852"/>
  <c r="E1605" i="852"/>
  <c r="E1606" i="852"/>
  <c r="E1607" i="852"/>
  <c r="E1608" i="852"/>
  <c r="E1609" i="852"/>
  <c r="E1610" i="852"/>
  <c r="E1611" i="852"/>
  <c r="E1612" i="852"/>
  <c r="E1613" i="852"/>
  <c r="E1614" i="852"/>
  <c r="E1615" i="852"/>
  <c r="E1616" i="852"/>
  <c r="E1617" i="852"/>
  <c r="E1618" i="852"/>
  <c r="E1619" i="852"/>
  <c r="E1620" i="852"/>
  <c r="E1621" i="852"/>
  <c r="E1622" i="852"/>
  <c r="E1623" i="852"/>
  <c r="E1624" i="852"/>
  <c r="E1625" i="852"/>
  <c r="E1626" i="852"/>
  <c r="E1627" i="852"/>
  <c r="E1628" i="852"/>
  <c r="E1629" i="852"/>
  <c r="E1630" i="852"/>
  <c r="E1631" i="852"/>
  <c r="E1632" i="852"/>
  <c r="E1633" i="852"/>
  <c r="E1634" i="852"/>
  <c r="E1635" i="852"/>
  <c r="E1636" i="852"/>
  <c r="E1637" i="852"/>
  <c r="E1638" i="852"/>
  <c r="E1639" i="852"/>
  <c r="E1640" i="852"/>
  <c r="E1641" i="852"/>
  <c r="E1642" i="852"/>
  <c r="E1643" i="852"/>
  <c r="E1644" i="852"/>
  <c r="E1645" i="852"/>
  <c r="E1646" i="852"/>
  <c r="E1647" i="852"/>
  <c r="E1648" i="852"/>
  <c r="E1649" i="852"/>
  <c r="E1650" i="852"/>
  <c r="E1651" i="852"/>
  <c r="E1652" i="852"/>
  <c r="E1653" i="852"/>
  <c r="E1654" i="852"/>
  <c r="E1655" i="852"/>
  <c r="E1656" i="852"/>
  <c r="E1657" i="852"/>
  <c r="E1658" i="852"/>
  <c r="E1659" i="852"/>
  <c r="E1660" i="852"/>
  <c r="E1661" i="852"/>
  <c r="E1662" i="852"/>
  <c r="E1663" i="852"/>
  <c r="E1664" i="852"/>
  <c r="E1665" i="852"/>
  <c r="E1666" i="852"/>
  <c r="E1667" i="852"/>
  <c r="E1668" i="852"/>
  <c r="E1669" i="852"/>
  <c r="E1670" i="852"/>
  <c r="E1671" i="852"/>
  <c r="E1672" i="852"/>
  <c r="E1673" i="852"/>
  <c r="E1674" i="852"/>
  <c r="E1675" i="852"/>
  <c r="E1676" i="852"/>
  <c r="E1677" i="852"/>
  <c r="E1678" i="852"/>
  <c r="E1679" i="852"/>
  <c r="E1680" i="852"/>
  <c r="E1681" i="852"/>
  <c r="E1682" i="852"/>
  <c r="E1683" i="852"/>
  <c r="E1684" i="852"/>
  <c r="E1685" i="852"/>
  <c r="E1686" i="852"/>
  <c r="E1687" i="852"/>
  <c r="E1688" i="852"/>
  <c r="E1689" i="852"/>
  <c r="E1690" i="852"/>
  <c r="E1691" i="852"/>
  <c r="E1692" i="852"/>
  <c r="E1693" i="852"/>
  <c r="E1694" i="852"/>
  <c r="E1695" i="852"/>
  <c r="E1696" i="852"/>
  <c r="E1697" i="852"/>
  <c r="E1698" i="852"/>
  <c r="E1699" i="852"/>
  <c r="E1700" i="852"/>
  <c r="E1701" i="852"/>
  <c r="E1702" i="852"/>
  <c r="E1703" i="852"/>
  <c r="E1704" i="852"/>
  <c r="E1705" i="852"/>
  <c r="E1706" i="852"/>
  <c r="E1707" i="852"/>
  <c r="E1708" i="852"/>
  <c r="E1709" i="852"/>
  <c r="E1710" i="852"/>
  <c r="E1711" i="852"/>
  <c r="E1712" i="852"/>
  <c r="E1713" i="852"/>
  <c r="E1714" i="852"/>
  <c r="E1715" i="852"/>
  <c r="E1716" i="852"/>
  <c r="E1717" i="852"/>
  <c r="E1718" i="852"/>
  <c r="E1719" i="852"/>
  <c r="E1720" i="852"/>
  <c r="E1721" i="852"/>
  <c r="E1722" i="852"/>
  <c r="E1723" i="852"/>
  <c r="E1724" i="852"/>
  <c r="E1725" i="852"/>
  <c r="E1726" i="852"/>
  <c r="E1727" i="852"/>
  <c r="E1728" i="852"/>
  <c r="E1729" i="852"/>
  <c r="E1730" i="852"/>
  <c r="E1731" i="852"/>
  <c r="E1732" i="852"/>
  <c r="E1733" i="852"/>
  <c r="E1734" i="852"/>
  <c r="E1735" i="852"/>
  <c r="E1736" i="852"/>
  <c r="E1737" i="852"/>
  <c r="E1738" i="852"/>
  <c r="E1739" i="852"/>
  <c r="E1740" i="852"/>
  <c r="E1741" i="852"/>
  <c r="E1742" i="852"/>
  <c r="E1743" i="852"/>
  <c r="E1744" i="852"/>
  <c r="E1745" i="852"/>
  <c r="E1746" i="852"/>
  <c r="E1747" i="852"/>
  <c r="E1748" i="852"/>
  <c r="E1749" i="852"/>
  <c r="E1750" i="852"/>
  <c r="E1751" i="852"/>
  <c r="E1752" i="852"/>
  <c r="E1753" i="852"/>
  <c r="E1754" i="852"/>
  <c r="E1755" i="852"/>
  <c r="E1756" i="852"/>
  <c r="E1757" i="852"/>
  <c r="E1758" i="852"/>
  <c r="E1759" i="852"/>
  <c r="E1760" i="852"/>
  <c r="E1761" i="852"/>
  <c r="E1762" i="852"/>
  <c r="E1763" i="852"/>
  <c r="E1764" i="852"/>
  <c r="E1765" i="852"/>
  <c r="E1766" i="852"/>
  <c r="E1767" i="852"/>
  <c r="E1768" i="852"/>
  <c r="E1769" i="852"/>
  <c r="E1770" i="852"/>
  <c r="E1771" i="852"/>
  <c r="E1772" i="852"/>
  <c r="E1773" i="852"/>
  <c r="E1774" i="852"/>
  <c r="E1775" i="852"/>
  <c r="E1776" i="852"/>
  <c r="E1777" i="852"/>
  <c r="E1778" i="852"/>
  <c r="E1779" i="852"/>
  <c r="E1780" i="852"/>
  <c r="E1781" i="852"/>
  <c r="E1782" i="852"/>
  <c r="E1783" i="852"/>
  <c r="E1784" i="852"/>
  <c r="E1785" i="852"/>
  <c r="E1786" i="852"/>
  <c r="E1787" i="852"/>
  <c r="E1788" i="852"/>
  <c r="E1789" i="852"/>
  <c r="E1790" i="852"/>
  <c r="E1791" i="852"/>
  <c r="E1792" i="852"/>
  <c r="E1793" i="852"/>
  <c r="E1794" i="852"/>
  <c r="E1795" i="852"/>
  <c r="E1796" i="852"/>
  <c r="E1797" i="852"/>
  <c r="E1798" i="852"/>
  <c r="E1799" i="852"/>
  <c r="E1800" i="852"/>
  <c r="E1801" i="852"/>
  <c r="E1802" i="852"/>
  <c r="E1803" i="852"/>
  <c r="E1804" i="852"/>
  <c r="E1805" i="852"/>
  <c r="E1806" i="852"/>
  <c r="E1807" i="852"/>
  <c r="E1808" i="852"/>
  <c r="E1809" i="852"/>
  <c r="E1810" i="852"/>
  <c r="E1811" i="852"/>
  <c r="E1812" i="852"/>
  <c r="E1813" i="852"/>
  <c r="E1814" i="852"/>
  <c r="E1815" i="852"/>
  <c r="E1816" i="852"/>
  <c r="E1817" i="852"/>
  <c r="E1818" i="852"/>
  <c r="E1819" i="852"/>
  <c r="E1820" i="852"/>
  <c r="E1821" i="852"/>
  <c r="E1822" i="852"/>
  <c r="E1823" i="852"/>
  <c r="E1824" i="852"/>
  <c r="E1825" i="852"/>
  <c r="E1826" i="852"/>
  <c r="E1827" i="852"/>
  <c r="E1828" i="852"/>
  <c r="E1829" i="852"/>
  <c r="E1830" i="852"/>
  <c r="E1831" i="852"/>
  <c r="E1832" i="852"/>
  <c r="E1833" i="852"/>
  <c r="E1834" i="852"/>
  <c r="E1835" i="852"/>
  <c r="E1836" i="852"/>
  <c r="E1837" i="852"/>
  <c r="E1838" i="852"/>
  <c r="E1839" i="852"/>
  <c r="E1840" i="852"/>
  <c r="E1841" i="852"/>
  <c r="E1842" i="852"/>
  <c r="E1843" i="852"/>
  <c r="E1844" i="852"/>
  <c r="E1845" i="852"/>
  <c r="E1846" i="852"/>
  <c r="E1847" i="852"/>
  <c r="E1848" i="852"/>
  <c r="E1849" i="852"/>
  <c r="E1850" i="852"/>
  <c r="E1851" i="852"/>
  <c r="E1852" i="852"/>
  <c r="E1853" i="852"/>
  <c r="E1854" i="852"/>
  <c r="E1855" i="852"/>
  <c r="E1856" i="852"/>
  <c r="E1857" i="852"/>
  <c r="E1858" i="852"/>
  <c r="E1859" i="852"/>
  <c r="E1860" i="852"/>
  <c r="E1861" i="852"/>
  <c r="E1862" i="852"/>
  <c r="E1863" i="852"/>
  <c r="E1864" i="852"/>
  <c r="E1865" i="852"/>
  <c r="E1866" i="852"/>
  <c r="E1867" i="852"/>
  <c r="E1868" i="852"/>
  <c r="E1869" i="852"/>
  <c r="E1870" i="852"/>
  <c r="E1871" i="852"/>
  <c r="E1872" i="852"/>
  <c r="E1873" i="852"/>
  <c r="E1874" i="852"/>
  <c r="E1875" i="852"/>
  <c r="E1876" i="852"/>
  <c r="E1877" i="852"/>
  <c r="E1878" i="852"/>
  <c r="E1879" i="852"/>
  <c r="E1880" i="852"/>
  <c r="E1881" i="852"/>
  <c r="E1882" i="852"/>
  <c r="E1883" i="852"/>
  <c r="E1884" i="852"/>
  <c r="E1885" i="852"/>
  <c r="E1886" i="852"/>
  <c r="E1887" i="852"/>
  <c r="E1888" i="852"/>
  <c r="E1889" i="852"/>
  <c r="E1890" i="852"/>
  <c r="E1891" i="852"/>
  <c r="E1892" i="852"/>
  <c r="E1893" i="852"/>
  <c r="E1894" i="852"/>
  <c r="E1895" i="852"/>
  <c r="E1896" i="852"/>
  <c r="E1897" i="852"/>
  <c r="E1898" i="852"/>
  <c r="E1899" i="852"/>
  <c r="E1900" i="852"/>
  <c r="E1901" i="852"/>
  <c r="E1902" i="852"/>
  <c r="E1903" i="852"/>
  <c r="E1904" i="852"/>
  <c r="E1905" i="852"/>
  <c r="E1906" i="852"/>
  <c r="E1907" i="852"/>
  <c r="E1908" i="852"/>
  <c r="E1909" i="852"/>
  <c r="E1910" i="852"/>
  <c r="E1911" i="852"/>
  <c r="E1912" i="852"/>
  <c r="E1913" i="852"/>
  <c r="E1914" i="852"/>
  <c r="E1915" i="852"/>
  <c r="E1916" i="852"/>
  <c r="E1917" i="852"/>
  <c r="E1918" i="852"/>
  <c r="E1919" i="852"/>
  <c r="E1920" i="852"/>
  <c r="E1921" i="852"/>
  <c r="E1922" i="852"/>
  <c r="E1923" i="852"/>
  <c r="E1924" i="852"/>
  <c r="E1925" i="852"/>
  <c r="E1926" i="852"/>
  <c r="E1927" i="852"/>
  <c r="E1928" i="852"/>
  <c r="E1929" i="852"/>
  <c r="E1930" i="852"/>
  <c r="E1931" i="852"/>
  <c r="E1932" i="852"/>
  <c r="E1933" i="852"/>
  <c r="E1934" i="852"/>
  <c r="E1935" i="852"/>
  <c r="E1936" i="852"/>
  <c r="E1937" i="852"/>
  <c r="E1938" i="852"/>
  <c r="E1939" i="852"/>
  <c r="E1940" i="852"/>
  <c r="E1941" i="852"/>
  <c r="E1942" i="852"/>
  <c r="E1943" i="852"/>
  <c r="E1944" i="852"/>
  <c r="E1945" i="852"/>
  <c r="E1946" i="852"/>
  <c r="E1947" i="852"/>
  <c r="E1948" i="852"/>
  <c r="E1949" i="852"/>
  <c r="E1950" i="852"/>
  <c r="E1951" i="852"/>
  <c r="E1952" i="852"/>
  <c r="E1953" i="852"/>
  <c r="E1954" i="852"/>
  <c r="E1955" i="852"/>
  <c r="E1956" i="852"/>
  <c r="E1957" i="852"/>
  <c r="E1958" i="852"/>
  <c r="E1959" i="852"/>
  <c r="E1960" i="852"/>
  <c r="E1961" i="852"/>
  <c r="E1962" i="852"/>
  <c r="E1963" i="852"/>
  <c r="E1964" i="852"/>
  <c r="E1965" i="852"/>
  <c r="E1966" i="852"/>
  <c r="E1967" i="852"/>
  <c r="E1968" i="852"/>
  <c r="E1969" i="852"/>
  <c r="E1970" i="852"/>
  <c r="E1971" i="852"/>
  <c r="E1972" i="852"/>
  <c r="E1973" i="852"/>
  <c r="E1974" i="852"/>
  <c r="E1975" i="852"/>
  <c r="E1976" i="852"/>
  <c r="E1977" i="852"/>
  <c r="E1978" i="852"/>
  <c r="E1979" i="852"/>
  <c r="E1980" i="852"/>
  <c r="E1981" i="852"/>
  <c r="E1982" i="852"/>
  <c r="E1983" i="852"/>
  <c r="E1984" i="852"/>
  <c r="E1985" i="852"/>
  <c r="E1986" i="852"/>
  <c r="E1987" i="852"/>
  <c r="E1988" i="852"/>
  <c r="E1989" i="852"/>
  <c r="E1990" i="852"/>
  <c r="E1991" i="852"/>
  <c r="E1992" i="852"/>
  <c r="E1993" i="852"/>
  <c r="E1994" i="852"/>
  <c r="E1995" i="852"/>
  <c r="E1996" i="852"/>
  <c r="E1997" i="852"/>
  <c r="E1998" i="852"/>
  <c r="E1999" i="852"/>
  <c r="E2000" i="852"/>
  <c r="E2001" i="852"/>
  <c r="E2002" i="852"/>
  <c r="E2003" i="852"/>
  <c r="E2004" i="852"/>
  <c r="E2005" i="852"/>
  <c r="E2006" i="852"/>
  <c r="E2007" i="852"/>
  <c r="E2008" i="852"/>
  <c r="E2009" i="852"/>
  <c r="E2010" i="852"/>
  <c r="E2011" i="852"/>
  <c r="E2012" i="852"/>
  <c r="E2013" i="852"/>
  <c r="E2014" i="852"/>
  <c r="E2015" i="852"/>
  <c r="E2016" i="852"/>
  <c r="E2017" i="852"/>
  <c r="E2018" i="852"/>
  <c r="E2019" i="852"/>
  <c r="E2020" i="852"/>
  <c r="E2021" i="852"/>
  <c r="E2022" i="852"/>
  <c r="E2023" i="852"/>
  <c r="E2024" i="852"/>
  <c r="E2025" i="852"/>
  <c r="E2026" i="852"/>
  <c r="E2027" i="852"/>
  <c r="E2028" i="852"/>
  <c r="E2029" i="852"/>
  <c r="E2030" i="852"/>
  <c r="E2031" i="852"/>
  <c r="E2032" i="852"/>
  <c r="E2033" i="852"/>
  <c r="E2034" i="852"/>
  <c r="E2035" i="852"/>
  <c r="E2036" i="852"/>
  <c r="E2037" i="852"/>
  <c r="E2038" i="852"/>
  <c r="E2039" i="852"/>
  <c r="E2040" i="852"/>
  <c r="E2041" i="852"/>
  <c r="E2042" i="852"/>
  <c r="E2043" i="852"/>
  <c r="E2044" i="852"/>
  <c r="E2045" i="852"/>
  <c r="E2046" i="852"/>
  <c r="E2047" i="852"/>
  <c r="E2048" i="852"/>
  <c r="E2049" i="852"/>
  <c r="E2050" i="852"/>
  <c r="E2051" i="852"/>
  <c r="E2052" i="852"/>
  <c r="E2053" i="852"/>
  <c r="E2054" i="852"/>
  <c r="E2055" i="852"/>
  <c r="E2056" i="852"/>
  <c r="E2057" i="852"/>
  <c r="E2058" i="852"/>
  <c r="E2059" i="852"/>
  <c r="E2060" i="852"/>
  <c r="E2061" i="852"/>
  <c r="E2062" i="852"/>
  <c r="E2063" i="852"/>
  <c r="E2064" i="852"/>
  <c r="E2065" i="852"/>
  <c r="E2066" i="852"/>
  <c r="E2067" i="852"/>
  <c r="E2068" i="852"/>
  <c r="E2069" i="852"/>
  <c r="E2070" i="852"/>
  <c r="E2071" i="852"/>
  <c r="E2072" i="852"/>
  <c r="E2073" i="852"/>
  <c r="E2074" i="852"/>
  <c r="E2075" i="852"/>
  <c r="E2076" i="852"/>
  <c r="E2077" i="852"/>
  <c r="E2078" i="852"/>
  <c r="E2079" i="852"/>
  <c r="E2080" i="852"/>
  <c r="E2081" i="852"/>
  <c r="E2082" i="852"/>
  <c r="E2083" i="852"/>
  <c r="E2084" i="852"/>
  <c r="E2085" i="852"/>
  <c r="E2086" i="852"/>
  <c r="E2087" i="852"/>
  <c r="E2088" i="852"/>
  <c r="E2089" i="852"/>
  <c r="E2090" i="852"/>
  <c r="E2091" i="852"/>
  <c r="E2092" i="852"/>
  <c r="E2093" i="852"/>
  <c r="E2094" i="852"/>
  <c r="E2095" i="852"/>
  <c r="E2096" i="852"/>
  <c r="E2097" i="852"/>
  <c r="E2098" i="852"/>
  <c r="E2099" i="852"/>
  <c r="E2100" i="852"/>
  <c r="E2101" i="852"/>
  <c r="E2102" i="852"/>
  <c r="E2103" i="852"/>
  <c r="E2104" i="852"/>
  <c r="E2105" i="852"/>
  <c r="E2106" i="852"/>
  <c r="E2107" i="852"/>
  <c r="E2108" i="852"/>
  <c r="E2109" i="852"/>
  <c r="E2110" i="852"/>
  <c r="E2111" i="852"/>
  <c r="E2112" i="852"/>
  <c r="E2113" i="852"/>
  <c r="E2114" i="852"/>
  <c r="E2115" i="852"/>
  <c r="E2116" i="852"/>
  <c r="E2117" i="852"/>
  <c r="E2118" i="852"/>
  <c r="E2119" i="852"/>
  <c r="E2120" i="852"/>
  <c r="E2121" i="852"/>
  <c r="E2122" i="852"/>
  <c r="E2123" i="852"/>
  <c r="E2124" i="852"/>
  <c r="E2125" i="852"/>
  <c r="E2126" i="852"/>
  <c r="E2127" i="852"/>
  <c r="E2128" i="852"/>
  <c r="E2129" i="852"/>
  <c r="E2130" i="852"/>
  <c r="E2131" i="852"/>
  <c r="E2132" i="852"/>
  <c r="E2133" i="852"/>
  <c r="E2134" i="852"/>
  <c r="E2135" i="852"/>
  <c r="E2136" i="852"/>
  <c r="E2137" i="852"/>
  <c r="E2138" i="852"/>
  <c r="E2139" i="852"/>
  <c r="E2140" i="852"/>
  <c r="E2141" i="852"/>
  <c r="E2142" i="852"/>
  <c r="E2143" i="852"/>
  <c r="E2144" i="852"/>
  <c r="E2145" i="852"/>
  <c r="E2146" i="852"/>
  <c r="E2147" i="852"/>
  <c r="E2148" i="852"/>
  <c r="E2149" i="852"/>
  <c r="E2150" i="852"/>
  <c r="E2151" i="852"/>
  <c r="E2152" i="852"/>
  <c r="E2153" i="852"/>
  <c r="E2154" i="852"/>
  <c r="E2155" i="852"/>
  <c r="E2156" i="852"/>
  <c r="E2157" i="852"/>
  <c r="E2158" i="852"/>
  <c r="E2159" i="852"/>
  <c r="E2160" i="852"/>
  <c r="E2161" i="852"/>
  <c r="E2162" i="852"/>
  <c r="E2163" i="852"/>
  <c r="E2164" i="852"/>
  <c r="E2165" i="852"/>
  <c r="E2166" i="852"/>
  <c r="E2167" i="852"/>
  <c r="E2168" i="852"/>
  <c r="E2169" i="852"/>
  <c r="E2170" i="852"/>
  <c r="E2171" i="852"/>
  <c r="E2172" i="852"/>
  <c r="E2173" i="852"/>
  <c r="E2174" i="852"/>
  <c r="E2175" i="852"/>
  <c r="E2176" i="852"/>
  <c r="E2177" i="852"/>
  <c r="E2178" i="852"/>
  <c r="E2179" i="852"/>
  <c r="E2180" i="852"/>
  <c r="E2181" i="852"/>
  <c r="E2182" i="852"/>
  <c r="E2183" i="852"/>
  <c r="E2184" i="852"/>
  <c r="E2185" i="852"/>
  <c r="E2186" i="852"/>
  <c r="E2187" i="852"/>
  <c r="E2188" i="852"/>
  <c r="E2189" i="852"/>
  <c r="E2190" i="852"/>
  <c r="E2191" i="852"/>
  <c r="E2192" i="852"/>
  <c r="E2193" i="852"/>
  <c r="E2194" i="852"/>
  <c r="E2195" i="852"/>
  <c r="E2196" i="852"/>
  <c r="E2197" i="852"/>
  <c r="E2198" i="852"/>
  <c r="E2199" i="852"/>
  <c r="E2200" i="852"/>
  <c r="E2201" i="852"/>
  <c r="E2202" i="852"/>
  <c r="E2203" i="852"/>
  <c r="E2204" i="852"/>
  <c r="E2205" i="852"/>
  <c r="E2206" i="852"/>
  <c r="E2207" i="852"/>
  <c r="E2208" i="852"/>
  <c r="E2209" i="852"/>
  <c r="E2210" i="852"/>
  <c r="E2211" i="852"/>
  <c r="E2212" i="852"/>
  <c r="E2213" i="852"/>
  <c r="E2214" i="852"/>
  <c r="E2215" i="852"/>
  <c r="E2216" i="852"/>
  <c r="E2217" i="852"/>
  <c r="E2218" i="852"/>
  <c r="E2219" i="852"/>
  <c r="E2220" i="852"/>
  <c r="E2221" i="852"/>
  <c r="E2222" i="852"/>
  <c r="E2223" i="852"/>
  <c r="E2224" i="852"/>
  <c r="E2225" i="852"/>
  <c r="E2226" i="852"/>
  <c r="E2227" i="852"/>
  <c r="E2228" i="852"/>
  <c r="E2229" i="852"/>
  <c r="E2230" i="852"/>
  <c r="E2231" i="852"/>
  <c r="E2232" i="852"/>
  <c r="E2233" i="852"/>
  <c r="E2234" i="852"/>
  <c r="E2235" i="852"/>
  <c r="E2236" i="852"/>
  <c r="E2237" i="852"/>
  <c r="E2238" i="852"/>
  <c r="E2239" i="852"/>
  <c r="E2240" i="852"/>
  <c r="E2241" i="852"/>
  <c r="E2242" i="852"/>
  <c r="E2243" i="852"/>
  <c r="E2244" i="852"/>
  <c r="E2245" i="852"/>
  <c r="E2246" i="852"/>
  <c r="E2247" i="852"/>
  <c r="E2248" i="852"/>
  <c r="E2249" i="852"/>
  <c r="E2250" i="852"/>
  <c r="E2251" i="852"/>
  <c r="E2252" i="852"/>
  <c r="E2253" i="852"/>
  <c r="E2254" i="852"/>
  <c r="E2255" i="852"/>
  <c r="E2256" i="852"/>
  <c r="E2257" i="852"/>
  <c r="E2258" i="852"/>
  <c r="E2259" i="852"/>
  <c r="E2260" i="852"/>
  <c r="E2261" i="852"/>
  <c r="E2262" i="852"/>
  <c r="E2263" i="852"/>
  <c r="E2264" i="852"/>
  <c r="E2265" i="852"/>
  <c r="E2266" i="852"/>
  <c r="E2267" i="852"/>
  <c r="E2268" i="852"/>
  <c r="E2269" i="852"/>
  <c r="E2270" i="852"/>
  <c r="E2271" i="852"/>
  <c r="E2272" i="852"/>
  <c r="E2273" i="852"/>
  <c r="E2274" i="852"/>
  <c r="E2275" i="852"/>
  <c r="E2276" i="852"/>
  <c r="E2277" i="852"/>
  <c r="E2278" i="852"/>
  <c r="E2279" i="852"/>
  <c r="E2280" i="852"/>
  <c r="E2281" i="852"/>
  <c r="E2282" i="852"/>
  <c r="E2283" i="852"/>
  <c r="E2284" i="852"/>
  <c r="E2285" i="852"/>
  <c r="E2286" i="852"/>
  <c r="E2287" i="852"/>
  <c r="E2288" i="852"/>
  <c r="E2289" i="852"/>
  <c r="E2290" i="852"/>
  <c r="E2291" i="852"/>
  <c r="E2292" i="852"/>
  <c r="E2293" i="852"/>
  <c r="E2294" i="852"/>
  <c r="E2295" i="852"/>
  <c r="E2296" i="852"/>
  <c r="E2297" i="852"/>
  <c r="E2298" i="852"/>
  <c r="E2299" i="852"/>
  <c r="E2300" i="852"/>
  <c r="E2301" i="852"/>
  <c r="E2302" i="852"/>
  <c r="E2303" i="852"/>
  <c r="E2304" i="852"/>
  <c r="E2305" i="852"/>
  <c r="E2306" i="852"/>
  <c r="E2307" i="852"/>
  <c r="E2308" i="852"/>
  <c r="E2309" i="852"/>
  <c r="E2310" i="852"/>
  <c r="E2311" i="852"/>
  <c r="E2312" i="852"/>
  <c r="E2313" i="852"/>
  <c r="E2314" i="852"/>
  <c r="E2315" i="852"/>
  <c r="E2316" i="852"/>
  <c r="E2317" i="852"/>
  <c r="E2318" i="852"/>
  <c r="E2319" i="852"/>
  <c r="E2320" i="852"/>
  <c r="E2321" i="852"/>
  <c r="E2322" i="852"/>
  <c r="E2323" i="852"/>
  <c r="E2324" i="852"/>
  <c r="E2325" i="852"/>
  <c r="E2326" i="852"/>
  <c r="E2327" i="852"/>
  <c r="E2328" i="852"/>
  <c r="E2329" i="852"/>
  <c r="E2330" i="852"/>
  <c r="E2331" i="852"/>
  <c r="E2332" i="852"/>
  <c r="E2333" i="852"/>
  <c r="E2334" i="852"/>
  <c r="E2335" i="852"/>
  <c r="E2336" i="852"/>
  <c r="E2337" i="852"/>
  <c r="E2338" i="852"/>
  <c r="E2339" i="852"/>
  <c r="E2340" i="852"/>
  <c r="E2341" i="852"/>
  <c r="E2342" i="852"/>
  <c r="E2343" i="852"/>
  <c r="E2344" i="852"/>
  <c r="E2345" i="852"/>
  <c r="E2346" i="852"/>
  <c r="E2347" i="852"/>
  <c r="E2348" i="852"/>
  <c r="E2349" i="852"/>
  <c r="E2350" i="852"/>
  <c r="E2351" i="852"/>
  <c r="E2352" i="852"/>
  <c r="E2353" i="852"/>
  <c r="E2354" i="852"/>
  <c r="E2355" i="852"/>
  <c r="E2356" i="852"/>
  <c r="E2357" i="852"/>
  <c r="E2358" i="852"/>
  <c r="E2359" i="852"/>
  <c r="E2360" i="852"/>
  <c r="E2361" i="852"/>
  <c r="E2362" i="852"/>
  <c r="E2363" i="852"/>
  <c r="E2364" i="852"/>
  <c r="E2365" i="852"/>
  <c r="E2366" i="852"/>
  <c r="E2367" i="852"/>
  <c r="E2368" i="852"/>
  <c r="E2369" i="852"/>
  <c r="E2370" i="852"/>
  <c r="E2371" i="852"/>
  <c r="E2372" i="852"/>
  <c r="E2373" i="852"/>
  <c r="E2374" i="852"/>
  <c r="E2375" i="852"/>
  <c r="E2376" i="852"/>
  <c r="E2377" i="852"/>
  <c r="E2378" i="852"/>
  <c r="E2379" i="852"/>
  <c r="E2380" i="852"/>
  <c r="E2381" i="852"/>
  <c r="E2382" i="852"/>
  <c r="E2383" i="852"/>
  <c r="E2384" i="852"/>
  <c r="E2385" i="852"/>
  <c r="E2386" i="852"/>
  <c r="E2387" i="852"/>
  <c r="E2388" i="852"/>
  <c r="E2389" i="852"/>
  <c r="E2390" i="852"/>
  <c r="E2391" i="852"/>
  <c r="E2392" i="852"/>
  <c r="E2393" i="852"/>
  <c r="E2394" i="852"/>
  <c r="E2395" i="852"/>
  <c r="E2396" i="852"/>
  <c r="E2397" i="852"/>
  <c r="E2398" i="852"/>
  <c r="E2399" i="852"/>
  <c r="E2400" i="852"/>
  <c r="E2401" i="852"/>
  <c r="E2402" i="852"/>
  <c r="E2403" i="852"/>
  <c r="E2404" i="852"/>
  <c r="E2405" i="852"/>
  <c r="E2406" i="852"/>
  <c r="E2407" i="852"/>
  <c r="E2408" i="852"/>
  <c r="E2409" i="852"/>
  <c r="E2410" i="852"/>
  <c r="E2411" i="852"/>
  <c r="E2412" i="852"/>
  <c r="E2413" i="852"/>
  <c r="E2414" i="852"/>
  <c r="E2415" i="852"/>
  <c r="E2416" i="852"/>
  <c r="E2417" i="852"/>
  <c r="E2418" i="852"/>
  <c r="E2419" i="852"/>
  <c r="E2420" i="852"/>
  <c r="E2421" i="852"/>
  <c r="E2422" i="852"/>
  <c r="E2423" i="852"/>
  <c r="E2424" i="852"/>
  <c r="E2425" i="852"/>
  <c r="E2426" i="852"/>
  <c r="E2427" i="852"/>
  <c r="E2428" i="852"/>
  <c r="E2429" i="852"/>
  <c r="E2430" i="852"/>
  <c r="E2431" i="852"/>
  <c r="E2432" i="852"/>
  <c r="E2433" i="852"/>
  <c r="E2434" i="852"/>
  <c r="E2435" i="852"/>
  <c r="E2436" i="852"/>
  <c r="E2437" i="852"/>
  <c r="E2438" i="852"/>
  <c r="E2439" i="852"/>
  <c r="E2440" i="852"/>
  <c r="E2441" i="852"/>
  <c r="E2442" i="852"/>
  <c r="E2443" i="852"/>
  <c r="E2444" i="852"/>
  <c r="E2445" i="852"/>
  <c r="E2446" i="852"/>
  <c r="E2447" i="852"/>
  <c r="E2448" i="852"/>
  <c r="E2449" i="852"/>
  <c r="E2450" i="852"/>
  <c r="E2451" i="852"/>
  <c r="E2452" i="852"/>
  <c r="E2453" i="852"/>
  <c r="E2454" i="852"/>
  <c r="E2455" i="852"/>
  <c r="E2456" i="852"/>
  <c r="E2457" i="852"/>
  <c r="E2458" i="852"/>
  <c r="E2459" i="852"/>
  <c r="E2460" i="852"/>
  <c r="E2461" i="852"/>
  <c r="E2462" i="852"/>
  <c r="E2463" i="852"/>
  <c r="E2464" i="852"/>
  <c r="E2465" i="852"/>
  <c r="E2466" i="852"/>
  <c r="E2467" i="852"/>
  <c r="E2468" i="852"/>
  <c r="E2469" i="852"/>
  <c r="E2470" i="852"/>
  <c r="E2471" i="852"/>
  <c r="E2472" i="852"/>
  <c r="E2473" i="852"/>
  <c r="E2474" i="852"/>
  <c r="E2475" i="852"/>
  <c r="E2476" i="852"/>
  <c r="E2477" i="852"/>
  <c r="E2478" i="852"/>
  <c r="E2479" i="852"/>
  <c r="E2480" i="852"/>
  <c r="E2481" i="852"/>
  <c r="E2482" i="852"/>
  <c r="E2483" i="852"/>
  <c r="E2484" i="852"/>
  <c r="E2485" i="852"/>
  <c r="E2486" i="852"/>
  <c r="E2487" i="852"/>
  <c r="E2488" i="852"/>
  <c r="E2489" i="852"/>
  <c r="E2490" i="852"/>
  <c r="E2491" i="852"/>
  <c r="E2492" i="852"/>
  <c r="E2493" i="852"/>
  <c r="E2494" i="852"/>
  <c r="E2495" i="852"/>
  <c r="E2496" i="852"/>
  <c r="E2497" i="852"/>
  <c r="E2498" i="852"/>
  <c r="E2499" i="852"/>
  <c r="E2500" i="852"/>
  <c r="E2501" i="852"/>
  <c r="E2502" i="852"/>
  <c r="E2503" i="852"/>
  <c r="E2504" i="852"/>
  <c r="E2505" i="852"/>
  <c r="E2506" i="852"/>
  <c r="E2507" i="852"/>
  <c r="E2508" i="852"/>
  <c r="E2509" i="852"/>
  <c r="E2510" i="852"/>
  <c r="E2511" i="852"/>
  <c r="E2512" i="852"/>
  <c r="E2513" i="852"/>
  <c r="E2514" i="852"/>
  <c r="E2515" i="852"/>
  <c r="E2516" i="852"/>
  <c r="E2517" i="852"/>
  <c r="E2518" i="852"/>
  <c r="E2519" i="852"/>
  <c r="E2520" i="852"/>
  <c r="E2521" i="852"/>
  <c r="E2522" i="852"/>
  <c r="E2523" i="852"/>
  <c r="E2524" i="852"/>
  <c r="E2525" i="852"/>
  <c r="E2526" i="852"/>
  <c r="E2527" i="852"/>
  <c r="E2528" i="852"/>
  <c r="E2529" i="852"/>
  <c r="E2530" i="852"/>
  <c r="E2531" i="852"/>
  <c r="E2532" i="852"/>
  <c r="E2533" i="852"/>
  <c r="E2534" i="852"/>
  <c r="E2535" i="852"/>
  <c r="E2536" i="852"/>
  <c r="E2537" i="852"/>
  <c r="E2538" i="852"/>
  <c r="E2539" i="852"/>
  <c r="E2540" i="852"/>
  <c r="E2541" i="852"/>
  <c r="E2542" i="852"/>
  <c r="E2543" i="852"/>
  <c r="E2544" i="852"/>
  <c r="E2545" i="852"/>
  <c r="E2546" i="852"/>
  <c r="E2547" i="852"/>
  <c r="E2548" i="852"/>
  <c r="E2549" i="852"/>
  <c r="E2550" i="852"/>
  <c r="E2551" i="852"/>
  <c r="E2552" i="852"/>
  <c r="E2553" i="852"/>
  <c r="E2554" i="852"/>
  <c r="E2555" i="852"/>
  <c r="E2556" i="852"/>
  <c r="E2557" i="852"/>
  <c r="E2558" i="852"/>
  <c r="E2559" i="852"/>
  <c r="E2560" i="852"/>
  <c r="E2561" i="852"/>
  <c r="E2562" i="852"/>
  <c r="E2563" i="852"/>
  <c r="E2564" i="852"/>
  <c r="E2565" i="852"/>
  <c r="E2566" i="852"/>
  <c r="E2567" i="852"/>
  <c r="E2568" i="852"/>
  <c r="E2569" i="852"/>
  <c r="E2570" i="852"/>
  <c r="E2571" i="852"/>
  <c r="E2572" i="852"/>
  <c r="E2573" i="852"/>
  <c r="E2574" i="852"/>
  <c r="E2575" i="852"/>
  <c r="E2576" i="852"/>
  <c r="E2577" i="852"/>
  <c r="E2578" i="852"/>
  <c r="E2579" i="852"/>
  <c r="E2580" i="852"/>
  <c r="E2581" i="852"/>
  <c r="E2582" i="852"/>
  <c r="E2583" i="852"/>
  <c r="E2584" i="852"/>
  <c r="E2585" i="852"/>
  <c r="E2586" i="852"/>
  <c r="E2587" i="852"/>
  <c r="E2588" i="852"/>
  <c r="E2589" i="852"/>
  <c r="E2590" i="852"/>
  <c r="E2591" i="852"/>
  <c r="E2592" i="852"/>
  <c r="E2593" i="852"/>
  <c r="E2594" i="852"/>
  <c r="E2595" i="852"/>
  <c r="E2596" i="852"/>
  <c r="E2597" i="852"/>
  <c r="E2598" i="852"/>
  <c r="E2599" i="852"/>
  <c r="E2600" i="852"/>
  <c r="E2601" i="852"/>
  <c r="E2602" i="852"/>
  <c r="E2603" i="852"/>
  <c r="E2604" i="852"/>
  <c r="E2605" i="852"/>
  <c r="E2606" i="852"/>
  <c r="E2607" i="852"/>
  <c r="E2608" i="852"/>
  <c r="E2609" i="852"/>
  <c r="E2610" i="852"/>
  <c r="E2611" i="852"/>
  <c r="E2612" i="852"/>
  <c r="E2613" i="852"/>
  <c r="E2614" i="852"/>
  <c r="E2615" i="852"/>
  <c r="E2616" i="852"/>
  <c r="E2617" i="852"/>
  <c r="E2618" i="852"/>
  <c r="E2619" i="852"/>
  <c r="E2620" i="852"/>
  <c r="E2621" i="852"/>
  <c r="E2622" i="852"/>
  <c r="E2623" i="852"/>
  <c r="E2624" i="852"/>
  <c r="E2625" i="852"/>
  <c r="E2626" i="852"/>
  <c r="E2627" i="852"/>
  <c r="E2628" i="852"/>
  <c r="E2629" i="852"/>
  <c r="E2630" i="852"/>
  <c r="E2631" i="852"/>
  <c r="E2632" i="852"/>
  <c r="E2633" i="852"/>
  <c r="E2634" i="852"/>
  <c r="E2635" i="852"/>
  <c r="E2636" i="852"/>
  <c r="E2637" i="852"/>
  <c r="E2638" i="852"/>
  <c r="E2639" i="852"/>
  <c r="E2640" i="852"/>
  <c r="E2641" i="852"/>
  <c r="E2642" i="852"/>
  <c r="E2643" i="852"/>
  <c r="E2644" i="852"/>
  <c r="E2645" i="852"/>
  <c r="E2646" i="852"/>
  <c r="E2647" i="852"/>
  <c r="E2648" i="852"/>
  <c r="E2649" i="852"/>
  <c r="E2650" i="852"/>
  <c r="E2651" i="852"/>
  <c r="E2652" i="852"/>
  <c r="E2653" i="852"/>
  <c r="E2654" i="852"/>
  <c r="E2655" i="852"/>
  <c r="E2656" i="852"/>
  <c r="E2657" i="852"/>
  <c r="E2658" i="852"/>
  <c r="E2659" i="852"/>
  <c r="E2660" i="852"/>
  <c r="E2661" i="852"/>
  <c r="E2662" i="852"/>
  <c r="E2663" i="852"/>
  <c r="E2664" i="852"/>
  <c r="E2665" i="852"/>
  <c r="E2666" i="852"/>
  <c r="E2667" i="852"/>
  <c r="E2668" i="852"/>
  <c r="E2669" i="852"/>
  <c r="E2670" i="852"/>
  <c r="E2671" i="852"/>
  <c r="E2672" i="852"/>
  <c r="E2673" i="852"/>
  <c r="E2674" i="852"/>
  <c r="E2675" i="852"/>
  <c r="E2676" i="852"/>
  <c r="E2677" i="852"/>
  <c r="E2678" i="852"/>
  <c r="E2679" i="852"/>
  <c r="E2680" i="852"/>
  <c r="E2681" i="852"/>
  <c r="E2682" i="852"/>
  <c r="E2683" i="852"/>
  <c r="E2684" i="852"/>
  <c r="E2685" i="852"/>
  <c r="E2686" i="852"/>
  <c r="E2687" i="852"/>
  <c r="E2688" i="852"/>
  <c r="E2689" i="852"/>
  <c r="E2690" i="852"/>
  <c r="E2691" i="852"/>
  <c r="E2692" i="852"/>
  <c r="E2693" i="852"/>
  <c r="E2694" i="852"/>
  <c r="E2695" i="852"/>
  <c r="E2696" i="852"/>
  <c r="E2697" i="852"/>
  <c r="E2698" i="852"/>
  <c r="E2699" i="852"/>
  <c r="E2700" i="852"/>
  <c r="E2701" i="852"/>
  <c r="E2702" i="852"/>
  <c r="E2703" i="852"/>
  <c r="E2704" i="852"/>
  <c r="E2705" i="852"/>
  <c r="E2706" i="852"/>
  <c r="E2707" i="852"/>
  <c r="E2708" i="852"/>
  <c r="E2709" i="852"/>
  <c r="E2710" i="852"/>
  <c r="E2711" i="852"/>
  <c r="E2712" i="852"/>
  <c r="E2713" i="852"/>
  <c r="E2714" i="852"/>
  <c r="E2715" i="852"/>
  <c r="E2716" i="852"/>
  <c r="E2717" i="852"/>
  <c r="E2718" i="852"/>
  <c r="E2719" i="852"/>
  <c r="E2720" i="852"/>
  <c r="E2721" i="852"/>
  <c r="E2722" i="852"/>
  <c r="E2723" i="852"/>
  <c r="E2724" i="852"/>
  <c r="E2725" i="852"/>
  <c r="E2726" i="852"/>
  <c r="E2727" i="852"/>
  <c r="E2728" i="852"/>
  <c r="E2729" i="852"/>
  <c r="E2730" i="852"/>
  <c r="E2731" i="852"/>
  <c r="E2732" i="852"/>
  <c r="E2733" i="852"/>
  <c r="E2734" i="852"/>
  <c r="E2735" i="852"/>
  <c r="E2736" i="852"/>
  <c r="E2737" i="852"/>
  <c r="E2738" i="852"/>
  <c r="E2739" i="852"/>
  <c r="E2740" i="852"/>
  <c r="E2741" i="852"/>
  <c r="E2742" i="852"/>
  <c r="E2743" i="852"/>
  <c r="E2744" i="852"/>
  <c r="E2745" i="852"/>
  <c r="E2746" i="852"/>
  <c r="E2747" i="852"/>
  <c r="E2748" i="852"/>
  <c r="E2749" i="852"/>
  <c r="E2750" i="852"/>
  <c r="E2751" i="852"/>
  <c r="E2752" i="852"/>
  <c r="E2753" i="852"/>
  <c r="E2754" i="852"/>
  <c r="E2755" i="852"/>
  <c r="E2756" i="852"/>
  <c r="E2757" i="852"/>
  <c r="E2758" i="852"/>
  <c r="E2759" i="852"/>
  <c r="E2760" i="852"/>
  <c r="E2761" i="852"/>
  <c r="E2762" i="852"/>
  <c r="E2763" i="852"/>
  <c r="E2764" i="852"/>
  <c r="E2765" i="852"/>
  <c r="E2766" i="852"/>
  <c r="E2767" i="852"/>
  <c r="E2768" i="852"/>
  <c r="E2769" i="852"/>
  <c r="E2770" i="852"/>
  <c r="E2771" i="852"/>
  <c r="E2772" i="852"/>
  <c r="E2773" i="852"/>
  <c r="E2774" i="852"/>
  <c r="E2775" i="852"/>
  <c r="E2776" i="852"/>
  <c r="E2777" i="852"/>
  <c r="E2778" i="852"/>
  <c r="E2779" i="852"/>
  <c r="E2780" i="852"/>
  <c r="E2781" i="852"/>
  <c r="E2782" i="852"/>
  <c r="E2783" i="852"/>
  <c r="E2784" i="852"/>
  <c r="E2785" i="852"/>
  <c r="E2786" i="852"/>
  <c r="E2787" i="852"/>
  <c r="E2788" i="852"/>
  <c r="E2789" i="852"/>
  <c r="E2790" i="852"/>
  <c r="E2791" i="852"/>
  <c r="E2792" i="852"/>
  <c r="E2793" i="852"/>
  <c r="E2794" i="852"/>
  <c r="E2795" i="852"/>
  <c r="E2796" i="852"/>
  <c r="E2797" i="852"/>
  <c r="E2798" i="852"/>
  <c r="E2799" i="852"/>
  <c r="E2800" i="852"/>
  <c r="E2801" i="852"/>
  <c r="E2802" i="852"/>
  <c r="E2803" i="852"/>
  <c r="E2804" i="852"/>
  <c r="E2805" i="852"/>
  <c r="E2806" i="852"/>
  <c r="E2807" i="852"/>
  <c r="E2808" i="852"/>
  <c r="E2809" i="852"/>
  <c r="E2810" i="852"/>
  <c r="E2811" i="852"/>
  <c r="E2812" i="852"/>
  <c r="E2813" i="852"/>
  <c r="E2814" i="852"/>
  <c r="E2815" i="852"/>
  <c r="E2816" i="852"/>
  <c r="E2817" i="852"/>
  <c r="E2818" i="852"/>
  <c r="E2819" i="852"/>
  <c r="E2820" i="852"/>
  <c r="E2821" i="852"/>
  <c r="E2822" i="852"/>
  <c r="E2823" i="852"/>
  <c r="E2824" i="852"/>
  <c r="E2825" i="852"/>
  <c r="E2826" i="852"/>
  <c r="E2827" i="852"/>
  <c r="E2828" i="852"/>
  <c r="E2829" i="852"/>
  <c r="E2830" i="852"/>
  <c r="E2831" i="852"/>
  <c r="E2832" i="852"/>
  <c r="E2833" i="852"/>
  <c r="E2834" i="852"/>
  <c r="E2835" i="852"/>
  <c r="E2836" i="852"/>
  <c r="E2837" i="852"/>
  <c r="E2838" i="852"/>
  <c r="E2839" i="852"/>
  <c r="E2840" i="852"/>
  <c r="E2841" i="852"/>
  <c r="E2842" i="852"/>
  <c r="E2843" i="852"/>
  <c r="E2844" i="852"/>
  <c r="E2845" i="852"/>
  <c r="E2846" i="852"/>
  <c r="E2847" i="852"/>
  <c r="E2848" i="852"/>
  <c r="E2849" i="852"/>
  <c r="E2850" i="852"/>
  <c r="E2851" i="852"/>
  <c r="E2852" i="852"/>
  <c r="E2853" i="852"/>
  <c r="E2854" i="852"/>
  <c r="E2855" i="852"/>
  <c r="E2856" i="852"/>
  <c r="E2857" i="852"/>
  <c r="E2858" i="852"/>
  <c r="E2859" i="852"/>
  <c r="E2860" i="852"/>
  <c r="E2861" i="852"/>
  <c r="E2862" i="852"/>
  <c r="E2863" i="852"/>
  <c r="E2864" i="852"/>
  <c r="E2865" i="852"/>
  <c r="E2866" i="852"/>
  <c r="E2867" i="852"/>
  <c r="E2868" i="852"/>
  <c r="E2869" i="852"/>
  <c r="E2870" i="852"/>
  <c r="E2871" i="852"/>
  <c r="E2872" i="852"/>
  <c r="E2873" i="852"/>
  <c r="E2874" i="852"/>
  <c r="E2875" i="852"/>
  <c r="E2876" i="852"/>
  <c r="E2877" i="852"/>
  <c r="E2878" i="852"/>
  <c r="E2879" i="852"/>
  <c r="E2880" i="852"/>
  <c r="E2881" i="852"/>
  <c r="E2882" i="852"/>
  <c r="E2883" i="852"/>
  <c r="E2884" i="852"/>
  <c r="E2885" i="852"/>
  <c r="E2886" i="852"/>
  <c r="E2887" i="852"/>
  <c r="E2888" i="852"/>
  <c r="E2889" i="852"/>
  <c r="E2890" i="852"/>
  <c r="E2891" i="852"/>
  <c r="E2892" i="852"/>
  <c r="E2893" i="852"/>
  <c r="E2894" i="852"/>
  <c r="E2895" i="852"/>
  <c r="E2896" i="852"/>
  <c r="E2897" i="852"/>
  <c r="E2898" i="852"/>
  <c r="E2899" i="852"/>
  <c r="E2900" i="852"/>
  <c r="E2901" i="852"/>
  <c r="E2902" i="852"/>
  <c r="E2903" i="852"/>
  <c r="E2904" i="852"/>
  <c r="E2905" i="852"/>
  <c r="E2906" i="852"/>
  <c r="E2907" i="852"/>
  <c r="E2908" i="852"/>
  <c r="E2909" i="852"/>
  <c r="E2910" i="852"/>
  <c r="E2911" i="852"/>
  <c r="E2912" i="852"/>
  <c r="E2913" i="852"/>
  <c r="E2914" i="852"/>
  <c r="E2915" i="852"/>
  <c r="E2916" i="852"/>
  <c r="E2917" i="852"/>
  <c r="E2918" i="852"/>
  <c r="E2919" i="852"/>
  <c r="E2920" i="852"/>
  <c r="E2921" i="852"/>
  <c r="E2922" i="852"/>
  <c r="E2923" i="852"/>
  <c r="E2924" i="852"/>
  <c r="E2925" i="852"/>
  <c r="E2926" i="852"/>
  <c r="E2927" i="852"/>
  <c r="E2928" i="852"/>
  <c r="E2929" i="852"/>
  <c r="E2930" i="852"/>
  <c r="E2931" i="852"/>
  <c r="E2932" i="852"/>
  <c r="E2933" i="852"/>
  <c r="E2934" i="852"/>
  <c r="E2935" i="852"/>
  <c r="E2936" i="852"/>
  <c r="E2937" i="852"/>
  <c r="E2938" i="852"/>
  <c r="E2939" i="852"/>
  <c r="E2940" i="852"/>
  <c r="E2941" i="852"/>
  <c r="E2942" i="852"/>
  <c r="E2943" i="852"/>
  <c r="E2944" i="852"/>
  <c r="E2945" i="852"/>
  <c r="E2946" i="852"/>
  <c r="E2947" i="852"/>
  <c r="E2948" i="852"/>
  <c r="E2949" i="852"/>
  <c r="E2950" i="852"/>
  <c r="E2951" i="852"/>
  <c r="E2952" i="852"/>
  <c r="E2953" i="852"/>
  <c r="E2954" i="852"/>
  <c r="E2955" i="852"/>
  <c r="E2956" i="852"/>
  <c r="E2957" i="852"/>
  <c r="E2958" i="852"/>
  <c r="E2959" i="852"/>
  <c r="E2960" i="852"/>
  <c r="E2961" i="852"/>
  <c r="E2962" i="852"/>
  <c r="E2963" i="852"/>
  <c r="E2964" i="852"/>
  <c r="E2965" i="852"/>
  <c r="E2966" i="852"/>
  <c r="E2967" i="852"/>
  <c r="E2968" i="852"/>
  <c r="E2969" i="852"/>
  <c r="E2970" i="852"/>
  <c r="E2971" i="852"/>
  <c r="E2972" i="852"/>
  <c r="E2973" i="852"/>
  <c r="E2974" i="852"/>
  <c r="E2975" i="852"/>
  <c r="E2976" i="852"/>
  <c r="E2977" i="852"/>
  <c r="E2978" i="852"/>
  <c r="E2979" i="852"/>
  <c r="E2980" i="852"/>
  <c r="E2981" i="852"/>
  <c r="E2982" i="852"/>
  <c r="E2983" i="852"/>
  <c r="E2984" i="852"/>
  <c r="E2985" i="852"/>
  <c r="E2986" i="852"/>
  <c r="E2987" i="852"/>
  <c r="E2988" i="852"/>
  <c r="E2989" i="852"/>
  <c r="E2990" i="852"/>
  <c r="E2991" i="852"/>
  <c r="E2992" i="852"/>
  <c r="E2993" i="852"/>
  <c r="E2994" i="852"/>
  <c r="E2995" i="852"/>
  <c r="E2996" i="852"/>
  <c r="E2997" i="852"/>
  <c r="E2998" i="852"/>
  <c r="E2999" i="852"/>
  <c r="E3000" i="852"/>
  <c r="E3001" i="852"/>
  <c r="E3002" i="852"/>
  <c r="E3003" i="852"/>
  <c r="E3004" i="852"/>
  <c r="E3005" i="852"/>
  <c r="E3006" i="852"/>
  <c r="E3007" i="852"/>
  <c r="E3008" i="852"/>
  <c r="E3009" i="852"/>
  <c r="E3010" i="852"/>
  <c r="E3011" i="852"/>
  <c r="E3012" i="852"/>
  <c r="E3013" i="852"/>
  <c r="E3014" i="852"/>
  <c r="E3015" i="852"/>
  <c r="E3016" i="852"/>
  <c r="E3017" i="852"/>
  <c r="E3018" i="852"/>
  <c r="E3019" i="852"/>
  <c r="E3020" i="852"/>
  <c r="E3021" i="852"/>
  <c r="E3022" i="852"/>
  <c r="E3023" i="852"/>
  <c r="E3024" i="852"/>
  <c r="E3025" i="852"/>
  <c r="E3026" i="852"/>
  <c r="E3027" i="852"/>
  <c r="E3028" i="852"/>
  <c r="E3029" i="852"/>
  <c r="E3030" i="852"/>
  <c r="E3031" i="852"/>
  <c r="E3032" i="852"/>
  <c r="E3033" i="852"/>
  <c r="E3034" i="852"/>
  <c r="E3035" i="852"/>
  <c r="E3036" i="852"/>
  <c r="E3037" i="852"/>
  <c r="E3038" i="852"/>
  <c r="E3039" i="852"/>
  <c r="E3040" i="852"/>
  <c r="E3041" i="852"/>
  <c r="E3042" i="852"/>
  <c r="E3043" i="852"/>
  <c r="E3044" i="852"/>
  <c r="E3045" i="852"/>
  <c r="E3046" i="852"/>
  <c r="E3047" i="852"/>
  <c r="E3048" i="852"/>
  <c r="E3049" i="852"/>
  <c r="E3050" i="852"/>
  <c r="E3051" i="852"/>
  <c r="E3052" i="852"/>
  <c r="E3053" i="852"/>
  <c r="E3054" i="852"/>
  <c r="E3055" i="852"/>
  <c r="E3056" i="852"/>
  <c r="E3057" i="852"/>
  <c r="E3058" i="852"/>
  <c r="E3059" i="852"/>
  <c r="E3060" i="852"/>
  <c r="E3061" i="852"/>
  <c r="E3062" i="852"/>
  <c r="E3063" i="852"/>
  <c r="E3064" i="852"/>
  <c r="E3065" i="852"/>
  <c r="E3066" i="852"/>
  <c r="E3067" i="852"/>
  <c r="E3068" i="852"/>
  <c r="E3069" i="852"/>
  <c r="E3070" i="852"/>
  <c r="E3071" i="852"/>
  <c r="E3072" i="852"/>
  <c r="E3073" i="852"/>
  <c r="E3074" i="852"/>
  <c r="E3075" i="852"/>
  <c r="E3076" i="852"/>
  <c r="E3077" i="852"/>
  <c r="E3078" i="852"/>
  <c r="E3079" i="852"/>
  <c r="E3080" i="852"/>
  <c r="E3081" i="852"/>
  <c r="E3082" i="852"/>
  <c r="E3083" i="852"/>
  <c r="E3084" i="852"/>
  <c r="E3085" i="852"/>
  <c r="E3086" i="852"/>
  <c r="E3087" i="852"/>
  <c r="E3088" i="852"/>
  <c r="E3089" i="852"/>
  <c r="E3090" i="852"/>
  <c r="E3091" i="852"/>
  <c r="E3092" i="852"/>
  <c r="E3093" i="852"/>
  <c r="E3094" i="852"/>
  <c r="E3095" i="852"/>
  <c r="E3096" i="852"/>
  <c r="E3097" i="852"/>
  <c r="E3098" i="852"/>
  <c r="E3099" i="852"/>
  <c r="E3100" i="852"/>
  <c r="E3101" i="852"/>
  <c r="E3102" i="852"/>
  <c r="E3103" i="852"/>
  <c r="E3104" i="852"/>
  <c r="E3105" i="852"/>
  <c r="E3106" i="852"/>
  <c r="E3107" i="852"/>
  <c r="E3108" i="852"/>
  <c r="E3109" i="852"/>
  <c r="E3110" i="852"/>
  <c r="E3111" i="852"/>
  <c r="E3112" i="852"/>
  <c r="E3113" i="852"/>
  <c r="E3114" i="852"/>
  <c r="E3115" i="852"/>
  <c r="E3116" i="852"/>
  <c r="E3117" i="852"/>
  <c r="E3118" i="852"/>
  <c r="E3119" i="852"/>
  <c r="E3120" i="852"/>
  <c r="E3121" i="852"/>
  <c r="E3122" i="852"/>
  <c r="E3123" i="852"/>
  <c r="E3124" i="852"/>
  <c r="E3125" i="852"/>
  <c r="E3126" i="852"/>
  <c r="E3127" i="852"/>
  <c r="E3128" i="852"/>
  <c r="E3129" i="852"/>
  <c r="E3130" i="852"/>
  <c r="E3131" i="852"/>
  <c r="E3132" i="852"/>
  <c r="E3133" i="852"/>
  <c r="E3134" i="852"/>
  <c r="E3135" i="852"/>
  <c r="E3136" i="852"/>
  <c r="E3137" i="852"/>
  <c r="E3138" i="852"/>
  <c r="E3139" i="852"/>
  <c r="E3140" i="852"/>
  <c r="E3141" i="852"/>
  <c r="E3142" i="852"/>
  <c r="E3143" i="852"/>
  <c r="E3144" i="852"/>
  <c r="E3145" i="852"/>
  <c r="E3146" i="852"/>
  <c r="E3147" i="852"/>
  <c r="E3148" i="852"/>
  <c r="E3149" i="852"/>
  <c r="E3150" i="852"/>
  <c r="E3151" i="852"/>
  <c r="E3152" i="852"/>
  <c r="E3153" i="852"/>
  <c r="E3154" i="852"/>
  <c r="E3155" i="852"/>
  <c r="E3156" i="852"/>
  <c r="E3157" i="852"/>
  <c r="E3158" i="852"/>
  <c r="E3159" i="852"/>
  <c r="E3160" i="852"/>
  <c r="E3161" i="852"/>
  <c r="E3162" i="852"/>
  <c r="E3163" i="852"/>
  <c r="E3164" i="852"/>
  <c r="E3165" i="852"/>
  <c r="E3166" i="852"/>
  <c r="E3167" i="852"/>
  <c r="E3168" i="852"/>
  <c r="E3169" i="852"/>
  <c r="E3170" i="852"/>
  <c r="E3171" i="852"/>
  <c r="E3172" i="852"/>
  <c r="E3173" i="852"/>
  <c r="E3174" i="852"/>
  <c r="E3175" i="852"/>
  <c r="E3176" i="852"/>
  <c r="E3177" i="852"/>
  <c r="E3178" i="852"/>
  <c r="E3179" i="852"/>
  <c r="E3180" i="852"/>
  <c r="E3181" i="852"/>
  <c r="E3182" i="852"/>
  <c r="E3183" i="852"/>
  <c r="E3184" i="852"/>
  <c r="E3185" i="852"/>
  <c r="E3186" i="852"/>
  <c r="E3187" i="852"/>
  <c r="E3188" i="852"/>
  <c r="E3189" i="852"/>
  <c r="E3190" i="852"/>
  <c r="E3191" i="852"/>
  <c r="E3192" i="852"/>
  <c r="E3193" i="852"/>
  <c r="E3194" i="852"/>
  <c r="E3195" i="852"/>
  <c r="E3196" i="852"/>
  <c r="E3197" i="852"/>
  <c r="E3198" i="852"/>
  <c r="E3199" i="852"/>
  <c r="E3200" i="852"/>
  <c r="E3201" i="852"/>
  <c r="E3202" i="852"/>
  <c r="E3203" i="852"/>
  <c r="E3204" i="852"/>
  <c r="E3205" i="852"/>
  <c r="E3206" i="852"/>
  <c r="E3207" i="852"/>
  <c r="E3208" i="852"/>
  <c r="E3209" i="852"/>
  <c r="E3210" i="852"/>
  <c r="E3211" i="852"/>
  <c r="E3212" i="852"/>
  <c r="E3213" i="852"/>
  <c r="E3214" i="852"/>
  <c r="E3215" i="852"/>
  <c r="E3216" i="852"/>
  <c r="E3217" i="852"/>
  <c r="E3218" i="852"/>
  <c r="E3219" i="852"/>
  <c r="E3220" i="852"/>
  <c r="E3221" i="852"/>
  <c r="E3222" i="852"/>
  <c r="E3223" i="852"/>
  <c r="E3224" i="852"/>
  <c r="E3225" i="852"/>
  <c r="E3226" i="852"/>
  <c r="E3227" i="852"/>
  <c r="E3228" i="852"/>
  <c r="E3229" i="852"/>
  <c r="E3230" i="852"/>
  <c r="E3231" i="852"/>
  <c r="E3232" i="852"/>
  <c r="E3233" i="852"/>
  <c r="E3234" i="852"/>
  <c r="E3235" i="852"/>
  <c r="E3236" i="852"/>
  <c r="E3237" i="852"/>
  <c r="E3238" i="852"/>
  <c r="E3239" i="852"/>
  <c r="E3240" i="852"/>
  <c r="E3241" i="852"/>
  <c r="E3242" i="852"/>
  <c r="E3243" i="852"/>
  <c r="E3244" i="852"/>
  <c r="E3245" i="852"/>
  <c r="E3246" i="852"/>
  <c r="E3247" i="852"/>
  <c r="E3248" i="852"/>
  <c r="E3249" i="852"/>
  <c r="E3250" i="852"/>
  <c r="E3251" i="852"/>
  <c r="E3252" i="852"/>
  <c r="E3253" i="852"/>
  <c r="E3254" i="852"/>
  <c r="E3255" i="852"/>
  <c r="E3256" i="852"/>
  <c r="E3257" i="852"/>
  <c r="E3258" i="852"/>
  <c r="E3259" i="852"/>
  <c r="E3260" i="852"/>
  <c r="E3261" i="852"/>
  <c r="E3262" i="852"/>
  <c r="E3263" i="852"/>
  <c r="E3264" i="852"/>
  <c r="E3265" i="852"/>
  <c r="E3266" i="852"/>
  <c r="E3267" i="852"/>
  <c r="E3268" i="852"/>
  <c r="E3269" i="852"/>
  <c r="E3270" i="852"/>
  <c r="E3271" i="852"/>
  <c r="E3272" i="852"/>
  <c r="E3273" i="852"/>
  <c r="E3274" i="852"/>
  <c r="E3275" i="852"/>
  <c r="E3276" i="852"/>
  <c r="E3277" i="852"/>
  <c r="E3278" i="852"/>
  <c r="E3279" i="852"/>
  <c r="E3280" i="852"/>
  <c r="E3281" i="852"/>
  <c r="E3282" i="852"/>
  <c r="E3283" i="852"/>
  <c r="E3284" i="852"/>
  <c r="E3285" i="852"/>
  <c r="E3286" i="852"/>
  <c r="E3287" i="852"/>
  <c r="E3288" i="852"/>
  <c r="E3289" i="852"/>
  <c r="E3290" i="852"/>
  <c r="E3291" i="852"/>
  <c r="E3292" i="852"/>
  <c r="E3293" i="852"/>
  <c r="E3294" i="852"/>
  <c r="E3295" i="852"/>
  <c r="E3296" i="852"/>
  <c r="E3297" i="852"/>
  <c r="E3298" i="852"/>
  <c r="E3299" i="852"/>
  <c r="E3300" i="852"/>
  <c r="E3301" i="852"/>
  <c r="E3302" i="852"/>
  <c r="E3303" i="852"/>
  <c r="E3304" i="852"/>
  <c r="E3305" i="852"/>
  <c r="E3306" i="852"/>
  <c r="E3307" i="852"/>
  <c r="E3308" i="852"/>
  <c r="E3309" i="852"/>
  <c r="E3310" i="852"/>
  <c r="E3311" i="852"/>
  <c r="E3312" i="852"/>
  <c r="E3313" i="852"/>
  <c r="E3314" i="852"/>
  <c r="E3315" i="852"/>
  <c r="E3316" i="852"/>
  <c r="E3317" i="852"/>
  <c r="E3318" i="852"/>
  <c r="E3319" i="852"/>
  <c r="E3320" i="852"/>
  <c r="E3321" i="852"/>
  <c r="E3322" i="852"/>
  <c r="E3323" i="852"/>
  <c r="E3324" i="852"/>
  <c r="E3325" i="852"/>
  <c r="E3326" i="852"/>
  <c r="E3327" i="852"/>
  <c r="E3328" i="852"/>
  <c r="E3329" i="852"/>
  <c r="E3330" i="852"/>
  <c r="E3331" i="852"/>
  <c r="E3332" i="852"/>
  <c r="E3333" i="852"/>
  <c r="E3334" i="852"/>
  <c r="E3335" i="852"/>
  <c r="E3336" i="852"/>
  <c r="E3337" i="852"/>
  <c r="E3338" i="852"/>
  <c r="E3339" i="852"/>
  <c r="E3340" i="852"/>
  <c r="E3341" i="852"/>
  <c r="E3342" i="852"/>
  <c r="E3343" i="852"/>
  <c r="E3344" i="852"/>
  <c r="E3345" i="852"/>
  <c r="E3346" i="852"/>
  <c r="E3347" i="852"/>
  <c r="E3348" i="852"/>
  <c r="E3349" i="852"/>
  <c r="E3350" i="852"/>
  <c r="E3351" i="852"/>
  <c r="E3352" i="852"/>
  <c r="E3353" i="852"/>
  <c r="E3354" i="852"/>
  <c r="E3355" i="852"/>
  <c r="E3356" i="852"/>
  <c r="E3357" i="852"/>
  <c r="E3358" i="852"/>
  <c r="E3359" i="852"/>
  <c r="E3360" i="852"/>
  <c r="E3361" i="852"/>
  <c r="E3362" i="852"/>
  <c r="E3363" i="852"/>
  <c r="E3364" i="852"/>
  <c r="E3365" i="852"/>
  <c r="E3366" i="852"/>
  <c r="E3367" i="852"/>
  <c r="E3368" i="852"/>
  <c r="E3369" i="852"/>
  <c r="E3370" i="852"/>
  <c r="E3371" i="852"/>
  <c r="E3372" i="852"/>
  <c r="E3373" i="852"/>
  <c r="E3374" i="852"/>
  <c r="E3375" i="852"/>
  <c r="E3376" i="852"/>
  <c r="E3377" i="852"/>
  <c r="E3378" i="852"/>
  <c r="E3379" i="852"/>
  <c r="E3380" i="852"/>
  <c r="E3381" i="852"/>
  <c r="E3382" i="852"/>
  <c r="E3383" i="852"/>
  <c r="E3384" i="852"/>
  <c r="E3385" i="852"/>
  <c r="E3386" i="852"/>
  <c r="E3387" i="852"/>
  <c r="E3388" i="852"/>
  <c r="E3389" i="852"/>
  <c r="E3390" i="852"/>
  <c r="E3391" i="852"/>
  <c r="E3392" i="852"/>
  <c r="E3393" i="852"/>
  <c r="E3394" i="852"/>
  <c r="E3395" i="852"/>
  <c r="E3396" i="852"/>
  <c r="E3397" i="852"/>
  <c r="E3398" i="852"/>
  <c r="E3399" i="852"/>
  <c r="E3400" i="852"/>
  <c r="E3401" i="852"/>
  <c r="E3402" i="852"/>
  <c r="E3403" i="852"/>
  <c r="E3404" i="852"/>
  <c r="E3405" i="852"/>
  <c r="E3406" i="852"/>
  <c r="E3407" i="852"/>
  <c r="E3408" i="852"/>
  <c r="E3409" i="852"/>
  <c r="E3410" i="852"/>
  <c r="E3411" i="852"/>
  <c r="E3412" i="852"/>
  <c r="E3413" i="852"/>
  <c r="E3414" i="852"/>
  <c r="E3415" i="852"/>
  <c r="E3416" i="852"/>
  <c r="E3417" i="852"/>
  <c r="E3418" i="852"/>
  <c r="E3419" i="852"/>
  <c r="E3420" i="852"/>
  <c r="E3421" i="852"/>
  <c r="E3422" i="852"/>
  <c r="E3423" i="852"/>
  <c r="E3424" i="852"/>
  <c r="E3425" i="852"/>
  <c r="E3426" i="852"/>
  <c r="E3427" i="852"/>
  <c r="E3428" i="852"/>
  <c r="E3429" i="852"/>
  <c r="E3430" i="852"/>
  <c r="E3431" i="852"/>
  <c r="E3432" i="852"/>
  <c r="E3433" i="852"/>
  <c r="E3434" i="852"/>
  <c r="E3435" i="852"/>
  <c r="E3436" i="852"/>
  <c r="E3437" i="852"/>
  <c r="E3438" i="852"/>
  <c r="E3439" i="852"/>
  <c r="E3440" i="852"/>
  <c r="E3441" i="852"/>
  <c r="E3442" i="852"/>
  <c r="E3443" i="852"/>
  <c r="E3444" i="852"/>
  <c r="E3445" i="852"/>
  <c r="E3446" i="852"/>
  <c r="E3447" i="852"/>
  <c r="E3448" i="852"/>
  <c r="E3449" i="852"/>
  <c r="E3450" i="852"/>
  <c r="E3451" i="852"/>
  <c r="E3452" i="852"/>
  <c r="E3453" i="852"/>
  <c r="E3454" i="852"/>
  <c r="E3455" i="852"/>
  <c r="E3456" i="852"/>
  <c r="E3457" i="852"/>
  <c r="E3458" i="852"/>
  <c r="E3459" i="852"/>
  <c r="E3460" i="852"/>
  <c r="E3461" i="852"/>
  <c r="E3462" i="852"/>
  <c r="E3463" i="852"/>
  <c r="E3464" i="852"/>
  <c r="E3465" i="852"/>
  <c r="E3466" i="852"/>
  <c r="E3467" i="852"/>
  <c r="E3468" i="852"/>
  <c r="E3469" i="852"/>
  <c r="E3470" i="852"/>
  <c r="E3471" i="852"/>
  <c r="E3472" i="852"/>
  <c r="E3473" i="852"/>
  <c r="E3474" i="852"/>
  <c r="E3475" i="852"/>
  <c r="E3476" i="852"/>
  <c r="E3477" i="852"/>
  <c r="E3478" i="852"/>
  <c r="E3479" i="852"/>
  <c r="E3480" i="852"/>
  <c r="E3481" i="852"/>
  <c r="E3482" i="852"/>
  <c r="E3483" i="852"/>
  <c r="E3484" i="852"/>
  <c r="E3485" i="852"/>
  <c r="E3486" i="852"/>
  <c r="E3487" i="852"/>
  <c r="E3488" i="852"/>
  <c r="E3489" i="852"/>
  <c r="E3490" i="852"/>
  <c r="E3491" i="852"/>
  <c r="E3492" i="852"/>
  <c r="E3493" i="852"/>
  <c r="E3494" i="852"/>
  <c r="E3495" i="852"/>
  <c r="E3496" i="852"/>
  <c r="E3497" i="852"/>
  <c r="E3498" i="852"/>
  <c r="E3499" i="852"/>
  <c r="E3500" i="852"/>
  <c r="E3501" i="852"/>
  <c r="E3502" i="852"/>
  <c r="E3503" i="852"/>
  <c r="E3504" i="852"/>
  <c r="E3505" i="852"/>
  <c r="E3506" i="852"/>
  <c r="E3507" i="852"/>
  <c r="E3508" i="852"/>
  <c r="E3509" i="852"/>
  <c r="E3510" i="852"/>
  <c r="E3511" i="852"/>
  <c r="E3512" i="852"/>
  <c r="E3513" i="852"/>
  <c r="E3514" i="852"/>
  <c r="E3515" i="852"/>
  <c r="E3516" i="852"/>
  <c r="E3517" i="852"/>
  <c r="E3518" i="852"/>
  <c r="E3519" i="852"/>
  <c r="E3520" i="852"/>
  <c r="E3521" i="852"/>
  <c r="E3522" i="852"/>
  <c r="E3523" i="852"/>
  <c r="E3524" i="852"/>
  <c r="E3525" i="852"/>
  <c r="E3526" i="852"/>
  <c r="E3527" i="852"/>
  <c r="E3528" i="852"/>
  <c r="E3529" i="852"/>
  <c r="E3530" i="852"/>
  <c r="E3531" i="852"/>
  <c r="E3532" i="852"/>
  <c r="E3533" i="852"/>
  <c r="E3534" i="852"/>
  <c r="E3535" i="852"/>
  <c r="E3536" i="852"/>
  <c r="E3537" i="852"/>
  <c r="E3538" i="852"/>
  <c r="E3539" i="852"/>
  <c r="E3540" i="852"/>
  <c r="E3541" i="852"/>
  <c r="E3542" i="852"/>
  <c r="E3543" i="852"/>
  <c r="E3544" i="852"/>
  <c r="E3545" i="852"/>
  <c r="E3546" i="852"/>
  <c r="E3547" i="852"/>
  <c r="E3548" i="852"/>
  <c r="E3549" i="852"/>
  <c r="E3550" i="852"/>
  <c r="E3551" i="852"/>
  <c r="E3552" i="852"/>
  <c r="E3553" i="852"/>
  <c r="E3554" i="852"/>
  <c r="E3555" i="852"/>
  <c r="E3556" i="852"/>
  <c r="E3557" i="852"/>
  <c r="E3558" i="852"/>
  <c r="E3559" i="852"/>
  <c r="E3560" i="852"/>
  <c r="E3561" i="852"/>
  <c r="E3562" i="852"/>
  <c r="E3563" i="852"/>
  <c r="E3564" i="852"/>
  <c r="E3565" i="852"/>
  <c r="E3566" i="852"/>
  <c r="E3567" i="852"/>
  <c r="E3568" i="852"/>
  <c r="E3569" i="852"/>
  <c r="E3570" i="852"/>
  <c r="E3571" i="852"/>
  <c r="E3572" i="852"/>
  <c r="E3573" i="852"/>
  <c r="E3574" i="852"/>
  <c r="E3575" i="852"/>
  <c r="E3576" i="852"/>
  <c r="E3577" i="852"/>
  <c r="E3578" i="852"/>
  <c r="E3579" i="852"/>
  <c r="E3580" i="852"/>
  <c r="E3581" i="852"/>
  <c r="E3582" i="852"/>
  <c r="E3583" i="852"/>
  <c r="E3584" i="852"/>
  <c r="E3585" i="852"/>
  <c r="E3586" i="852"/>
  <c r="E3587" i="852"/>
  <c r="E3588" i="852"/>
  <c r="E3589" i="852"/>
  <c r="E3590" i="852"/>
  <c r="E3591" i="852"/>
  <c r="E3592" i="852"/>
  <c r="E3593" i="852"/>
  <c r="E3594" i="852"/>
  <c r="E3595" i="852"/>
  <c r="E3596" i="852"/>
  <c r="E3597" i="852"/>
  <c r="E3598" i="852"/>
  <c r="E3599" i="852"/>
  <c r="E3600" i="852"/>
  <c r="E3601" i="852"/>
  <c r="E3602" i="852"/>
  <c r="E3603" i="852"/>
  <c r="E3604" i="852"/>
  <c r="E3605" i="852"/>
  <c r="E3606" i="852"/>
  <c r="E3607" i="852"/>
  <c r="E3608" i="852"/>
  <c r="E3609" i="852"/>
  <c r="E3610" i="852"/>
  <c r="E3611" i="852"/>
  <c r="E3612" i="852"/>
  <c r="E3613" i="852"/>
  <c r="E3614" i="852"/>
  <c r="E3615" i="852"/>
  <c r="E3616" i="852"/>
  <c r="E3617" i="852"/>
  <c r="E3618" i="852"/>
  <c r="E3619" i="852"/>
  <c r="E3620" i="852"/>
  <c r="E3621" i="852"/>
  <c r="E3622" i="852"/>
  <c r="E3623" i="852"/>
  <c r="E3624" i="852"/>
  <c r="E3625" i="852"/>
  <c r="E3626" i="852"/>
  <c r="E3627" i="852"/>
  <c r="E3628" i="852"/>
  <c r="E3629" i="852"/>
  <c r="E3630" i="852"/>
  <c r="E3631" i="852"/>
  <c r="E3632" i="852"/>
  <c r="E3633" i="852"/>
  <c r="E3634" i="852"/>
  <c r="E3635" i="852"/>
  <c r="E3636" i="852"/>
  <c r="E3637" i="852"/>
  <c r="E3638" i="852"/>
  <c r="E3639" i="852"/>
  <c r="E3640" i="852"/>
  <c r="E3641" i="852"/>
  <c r="E3642" i="852"/>
  <c r="E3643" i="852"/>
  <c r="E3644" i="852"/>
  <c r="E3645" i="852"/>
  <c r="E3646" i="852"/>
  <c r="E3647" i="852"/>
  <c r="E3648" i="852"/>
  <c r="E3649" i="852"/>
  <c r="E3650" i="852"/>
  <c r="E3651" i="852"/>
  <c r="E3652" i="852"/>
  <c r="E3653" i="852"/>
  <c r="E3654" i="852"/>
  <c r="E3655" i="852"/>
  <c r="E3656" i="852"/>
  <c r="E3657" i="852"/>
  <c r="E3658" i="852"/>
  <c r="E3659" i="852"/>
  <c r="E3660" i="852"/>
  <c r="E3661" i="852"/>
  <c r="E3662" i="852"/>
  <c r="E3663" i="852"/>
  <c r="E3664" i="852"/>
  <c r="E3665" i="852"/>
  <c r="E3666" i="852"/>
  <c r="E3667" i="852"/>
  <c r="E3668" i="852"/>
  <c r="E3669" i="852"/>
  <c r="E3670" i="852"/>
  <c r="E3671" i="852"/>
  <c r="E3672" i="852"/>
  <c r="E3673" i="852"/>
  <c r="E3674" i="852"/>
  <c r="E3675" i="852"/>
  <c r="E3676" i="852"/>
  <c r="E3677" i="852"/>
  <c r="E3678" i="852"/>
  <c r="E3679" i="852"/>
  <c r="E3680" i="852"/>
  <c r="E3681" i="852"/>
  <c r="E3682" i="852"/>
  <c r="E3683" i="852"/>
  <c r="E3684" i="852"/>
  <c r="E3685" i="852"/>
  <c r="E3686" i="852"/>
  <c r="E3687" i="852"/>
  <c r="E3688" i="852"/>
  <c r="E3689" i="852"/>
  <c r="E3690" i="852"/>
  <c r="E3691" i="852"/>
  <c r="E3692" i="852"/>
  <c r="E3693" i="852"/>
  <c r="E3694" i="852"/>
  <c r="E3695" i="852"/>
  <c r="E3696" i="852"/>
  <c r="E3697" i="852"/>
  <c r="E3698" i="852"/>
  <c r="E3699" i="852"/>
  <c r="E3700" i="852"/>
  <c r="E3701" i="852"/>
  <c r="E3702" i="852"/>
  <c r="E3703" i="852"/>
  <c r="E3704" i="852"/>
  <c r="E3705" i="852"/>
  <c r="E3706" i="852"/>
  <c r="E3707" i="852"/>
  <c r="E3708" i="852"/>
  <c r="E3709" i="852"/>
  <c r="E3710" i="852"/>
  <c r="E3711" i="852"/>
  <c r="E3712" i="852"/>
  <c r="E3713" i="852"/>
  <c r="E3714" i="852"/>
  <c r="E3715" i="852"/>
  <c r="E3716" i="852"/>
  <c r="E3717" i="852"/>
  <c r="E3718" i="852"/>
  <c r="E3719" i="852"/>
  <c r="E3720" i="852"/>
  <c r="E3721" i="852"/>
  <c r="E3722" i="852"/>
  <c r="E3723" i="852"/>
  <c r="E3724" i="852"/>
  <c r="E3725" i="852"/>
  <c r="E3726" i="852"/>
  <c r="E3727" i="852"/>
  <c r="E3728" i="852"/>
  <c r="E3729" i="852"/>
  <c r="E3730" i="852"/>
  <c r="E3731" i="852"/>
  <c r="E3732" i="852"/>
  <c r="E3733" i="852"/>
  <c r="E3734" i="852"/>
  <c r="E3735" i="852"/>
  <c r="E3736" i="852"/>
  <c r="E3737" i="852"/>
  <c r="E3738" i="852"/>
  <c r="E3739" i="852"/>
  <c r="E3740" i="852"/>
  <c r="E3741" i="852"/>
  <c r="E3742" i="852"/>
  <c r="E3743" i="852"/>
  <c r="E3744" i="852"/>
  <c r="E3745" i="852"/>
  <c r="E3746" i="852"/>
  <c r="E3747" i="852"/>
  <c r="E3748" i="852"/>
  <c r="E3749" i="852"/>
  <c r="E3750" i="852"/>
  <c r="E3751" i="852"/>
  <c r="E3752" i="852"/>
  <c r="E3753" i="852"/>
  <c r="E3754" i="852"/>
  <c r="E3755" i="852"/>
  <c r="E3756" i="852"/>
  <c r="E3757" i="852"/>
  <c r="E3758" i="852"/>
  <c r="E3759" i="852"/>
  <c r="E3760" i="852"/>
  <c r="E3761" i="852"/>
  <c r="E3762" i="852"/>
  <c r="E3763" i="852"/>
  <c r="E3764" i="852"/>
  <c r="E3765" i="852"/>
  <c r="E3766" i="852"/>
  <c r="E3767" i="852"/>
  <c r="E3768" i="852"/>
  <c r="E3769" i="852"/>
  <c r="E3770" i="852"/>
  <c r="E3771" i="852"/>
  <c r="E3772" i="852"/>
  <c r="E3773" i="852"/>
  <c r="E3774" i="852"/>
  <c r="E3775" i="852"/>
  <c r="E3776" i="852"/>
  <c r="E3777" i="852"/>
  <c r="E3778" i="852"/>
  <c r="E3779" i="852"/>
  <c r="E3780" i="852"/>
  <c r="E3781" i="852"/>
  <c r="E3782" i="852"/>
  <c r="E3783" i="852"/>
  <c r="E3784" i="852"/>
  <c r="E3785" i="852"/>
  <c r="E3786" i="852"/>
  <c r="E3787" i="852"/>
  <c r="E3788" i="852"/>
  <c r="E3789" i="852"/>
  <c r="E3790" i="852"/>
  <c r="E3791" i="852"/>
  <c r="E3792" i="852"/>
  <c r="E3793" i="852"/>
  <c r="E3794" i="852"/>
  <c r="E3795" i="852"/>
  <c r="E3796" i="852"/>
  <c r="E3797" i="852"/>
  <c r="E3798" i="852"/>
  <c r="E3799" i="852"/>
  <c r="E3800" i="852"/>
  <c r="E3801" i="852"/>
  <c r="E3802" i="852"/>
  <c r="E3803" i="852"/>
  <c r="E3804" i="852"/>
  <c r="E3805" i="852"/>
  <c r="E3806" i="852"/>
  <c r="E3807" i="852"/>
  <c r="E3808" i="852"/>
  <c r="E3809" i="852"/>
  <c r="E3810" i="852"/>
  <c r="E3811" i="852"/>
  <c r="E3812" i="852"/>
  <c r="E3813" i="852"/>
  <c r="E3814" i="852"/>
  <c r="E3815" i="852"/>
  <c r="E3816" i="852"/>
  <c r="E3817" i="852"/>
  <c r="E3818" i="852"/>
  <c r="E3819" i="852"/>
  <c r="E3820" i="852"/>
  <c r="E3821" i="852"/>
  <c r="E3822" i="852"/>
  <c r="E3823" i="852"/>
  <c r="E3824" i="852"/>
  <c r="E3825" i="852"/>
  <c r="E3826" i="852"/>
  <c r="E3827" i="852"/>
  <c r="E3828" i="852"/>
  <c r="E3829" i="852"/>
  <c r="E3830" i="852"/>
  <c r="E3831" i="852"/>
  <c r="E3832" i="852"/>
  <c r="E3833" i="852"/>
  <c r="E3834" i="852"/>
  <c r="E3835" i="852"/>
  <c r="E3836" i="852"/>
  <c r="E3837" i="852"/>
  <c r="E3838" i="852"/>
  <c r="E3839" i="852"/>
  <c r="E3840" i="852"/>
  <c r="E3841" i="852"/>
  <c r="E3842" i="852"/>
  <c r="E3843" i="852"/>
  <c r="E3844" i="852"/>
  <c r="E3845" i="852"/>
  <c r="E3846" i="852"/>
  <c r="E3847" i="852"/>
  <c r="E3848" i="852"/>
  <c r="E3849" i="852"/>
  <c r="E3850" i="852"/>
  <c r="E3851" i="852"/>
  <c r="E3852" i="852"/>
  <c r="E3853" i="852"/>
  <c r="E3854" i="852"/>
  <c r="E3855" i="852"/>
  <c r="E3856" i="852"/>
  <c r="E3857" i="852"/>
  <c r="E3858" i="852"/>
  <c r="E3859" i="852"/>
  <c r="E3860" i="852"/>
  <c r="E3861" i="852"/>
  <c r="E3862" i="852"/>
  <c r="E3863" i="852"/>
  <c r="E3864" i="852"/>
  <c r="E3865" i="852"/>
  <c r="E3866" i="852"/>
  <c r="E3867" i="852"/>
  <c r="E3868" i="852"/>
  <c r="E3869" i="852"/>
  <c r="E3870" i="852"/>
  <c r="E3871" i="852"/>
  <c r="E3872" i="852"/>
  <c r="E3873" i="852"/>
  <c r="E3874" i="852"/>
  <c r="E3875" i="852"/>
  <c r="E3876" i="852"/>
  <c r="E3877" i="852"/>
  <c r="E3878" i="852"/>
  <c r="E3879" i="852"/>
  <c r="E3880" i="852"/>
  <c r="E3881" i="852"/>
  <c r="E3882" i="852"/>
  <c r="E3883" i="852"/>
  <c r="E3884" i="852"/>
  <c r="E3885" i="852"/>
  <c r="E3886" i="852"/>
  <c r="E3887" i="852"/>
  <c r="E3888" i="852"/>
  <c r="E3889" i="852"/>
  <c r="E3890" i="852"/>
  <c r="E3891" i="852"/>
  <c r="E3892" i="852"/>
  <c r="E3893" i="852"/>
  <c r="E3894" i="852"/>
  <c r="E3895" i="852"/>
  <c r="E3896" i="852"/>
  <c r="E3897" i="852"/>
  <c r="E3898" i="852"/>
  <c r="E3899" i="852"/>
  <c r="E3900" i="852"/>
  <c r="E3901" i="852"/>
  <c r="E3902" i="852"/>
  <c r="E3903" i="852"/>
  <c r="E3904" i="852"/>
  <c r="E3905" i="852"/>
  <c r="E3906" i="852"/>
  <c r="E3907" i="852"/>
  <c r="E3908" i="852"/>
  <c r="E3909" i="852"/>
  <c r="E3910" i="852"/>
  <c r="E3911" i="852"/>
  <c r="E3912" i="852"/>
  <c r="E3913" i="852"/>
  <c r="E3914" i="852"/>
  <c r="E3915" i="852"/>
  <c r="E3916" i="852"/>
  <c r="E3917" i="852"/>
  <c r="E3918" i="852"/>
  <c r="E3919" i="852"/>
  <c r="E3920" i="852"/>
  <c r="E3921" i="852"/>
  <c r="E3922" i="852"/>
  <c r="E3923" i="852"/>
  <c r="E3924" i="852"/>
  <c r="E3925" i="852"/>
  <c r="E3926" i="852"/>
  <c r="E3927" i="852"/>
  <c r="E3928" i="852"/>
  <c r="E3929" i="852"/>
  <c r="E3930" i="852"/>
  <c r="E3931" i="852"/>
  <c r="E3932" i="852"/>
  <c r="E3933" i="852"/>
  <c r="E3934" i="852"/>
  <c r="E3935" i="852"/>
  <c r="E3936" i="852"/>
  <c r="E3937" i="852"/>
  <c r="E3938" i="852"/>
  <c r="E3939" i="852"/>
  <c r="E3940" i="852"/>
  <c r="E3941" i="852"/>
  <c r="E3942" i="852"/>
  <c r="E3943" i="852"/>
  <c r="E3944" i="852"/>
  <c r="E3945" i="852"/>
  <c r="E3946" i="852"/>
  <c r="E3947" i="852"/>
  <c r="E3948" i="852"/>
  <c r="E3949" i="852"/>
  <c r="E3950" i="852"/>
  <c r="E3951" i="852"/>
  <c r="E3952" i="852"/>
  <c r="E3953" i="852"/>
  <c r="E3954" i="852"/>
  <c r="E3955" i="852"/>
  <c r="E3956" i="852"/>
  <c r="E3957" i="852"/>
  <c r="E3958" i="852"/>
  <c r="E3959" i="852"/>
  <c r="E3960" i="852"/>
  <c r="E3961" i="852"/>
  <c r="E3962" i="852"/>
  <c r="E3963" i="852"/>
  <c r="E3964" i="852"/>
  <c r="E3965" i="852"/>
  <c r="E3966" i="852"/>
  <c r="E3967" i="852"/>
  <c r="E3968" i="852"/>
  <c r="E3969" i="852"/>
  <c r="E3970" i="852"/>
  <c r="E3971" i="852"/>
  <c r="E3972" i="852"/>
  <c r="E3973" i="852"/>
  <c r="E3974" i="852"/>
  <c r="E3975" i="852"/>
  <c r="E3976" i="852"/>
  <c r="E3977" i="852"/>
  <c r="E3978" i="852"/>
  <c r="E3979" i="852"/>
  <c r="E3980" i="852"/>
  <c r="E3981" i="852"/>
  <c r="E3982" i="852"/>
  <c r="E3983" i="852"/>
  <c r="E3984" i="852"/>
  <c r="E3985" i="852"/>
  <c r="E3986" i="852"/>
  <c r="E3987" i="852"/>
  <c r="E3988" i="852"/>
  <c r="E3989" i="852"/>
  <c r="E3990" i="852"/>
  <c r="E3991" i="852"/>
  <c r="E3992" i="852"/>
  <c r="E3993" i="852"/>
  <c r="E3994" i="852"/>
  <c r="E3995" i="852"/>
  <c r="E3996" i="852"/>
  <c r="E3997" i="852"/>
  <c r="E3998" i="852"/>
  <c r="E3999" i="852"/>
  <c r="E4000" i="852"/>
  <c r="E4001" i="852"/>
  <c r="E4002" i="852"/>
  <c r="E4003" i="852"/>
  <c r="E4004" i="852"/>
  <c r="E4005" i="852"/>
  <c r="E4006" i="852"/>
  <c r="E4007" i="852"/>
  <c r="E4008" i="852"/>
  <c r="E4009" i="852"/>
  <c r="E4010" i="852"/>
  <c r="E4011" i="852"/>
  <c r="E4012" i="852"/>
  <c r="E4013" i="852"/>
  <c r="E4014" i="852"/>
  <c r="E4015" i="852"/>
  <c r="E4016" i="852"/>
  <c r="E4017" i="852"/>
  <c r="E4018" i="852"/>
  <c r="E4019" i="852"/>
  <c r="E4020" i="852"/>
  <c r="E4021" i="852"/>
  <c r="E4022" i="852"/>
  <c r="E4023" i="852"/>
  <c r="E4024" i="852"/>
  <c r="E4025" i="852"/>
  <c r="E4026" i="852"/>
  <c r="E4027" i="852"/>
  <c r="E4028" i="852"/>
  <c r="E4029" i="852"/>
  <c r="E4030" i="852"/>
  <c r="E4031" i="852"/>
  <c r="E4032" i="852"/>
  <c r="E4033" i="852"/>
  <c r="E4034" i="852"/>
  <c r="E4035" i="852"/>
  <c r="E4036" i="852"/>
  <c r="E4037" i="852"/>
  <c r="E4038" i="852"/>
  <c r="E4039" i="852"/>
  <c r="E4040" i="852"/>
  <c r="E4041" i="852"/>
  <c r="E4042" i="852"/>
  <c r="E4043" i="852"/>
  <c r="E4044" i="852"/>
  <c r="E4045" i="852"/>
  <c r="E4046" i="852"/>
  <c r="E4047" i="852"/>
  <c r="E4048" i="852"/>
  <c r="E4049" i="852"/>
  <c r="E4050" i="852"/>
  <c r="E4051" i="852"/>
  <c r="E4052" i="852"/>
  <c r="E4053" i="852"/>
  <c r="E4054" i="852"/>
  <c r="E4055" i="852"/>
  <c r="E4056" i="852"/>
  <c r="E4057" i="852"/>
  <c r="E4058" i="852"/>
  <c r="E4059" i="852"/>
  <c r="E4060" i="852"/>
  <c r="E4061" i="852"/>
  <c r="E4062" i="852"/>
  <c r="E4063" i="852"/>
  <c r="E4064" i="852"/>
  <c r="E4065" i="852"/>
  <c r="E4066" i="852"/>
  <c r="E4067" i="852"/>
  <c r="E4068" i="852"/>
  <c r="E4069" i="852"/>
  <c r="E4070" i="852"/>
  <c r="E4071" i="852"/>
  <c r="E4072" i="852"/>
  <c r="E4073" i="852"/>
  <c r="E4074" i="852"/>
  <c r="E4075" i="852"/>
  <c r="E4076" i="852"/>
  <c r="E4077" i="852"/>
  <c r="E4078" i="852"/>
  <c r="E4079" i="852"/>
  <c r="E4080" i="852"/>
  <c r="E4081" i="852"/>
  <c r="E4082" i="852"/>
  <c r="E4083" i="852"/>
  <c r="E4084" i="852"/>
  <c r="E4085" i="852"/>
  <c r="E4086" i="852"/>
  <c r="E4087" i="852"/>
  <c r="E4088" i="852"/>
  <c r="E4089" i="852"/>
  <c r="E4090" i="852"/>
  <c r="E4091" i="852"/>
  <c r="E4092" i="852"/>
  <c r="E4093" i="852"/>
  <c r="E4094" i="852"/>
  <c r="E4095" i="852"/>
  <c r="E4096" i="852"/>
  <c r="E4097" i="852"/>
  <c r="E4098" i="852"/>
  <c r="E4099" i="852"/>
  <c r="E4100" i="852"/>
  <c r="E4101" i="852"/>
  <c r="E4102" i="852"/>
  <c r="E4103" i="852"/>
  <c r="E4104" i="852"/>
  <c r="E4105" i="852"/>
  <c r="E4106" i="852"/>
  <c r="E4107" i="852"/>
  <c r="E4108" i="852"/>
  <c r="E4109" i="852"/>
  <c r="E4110" i="852"/>
  <c r="E4111" i="852"/>
  <c r="E4112" i="852"/>
  <c r="E4113" i="852"/>
  <c r="E4114" i="852"/>
  <c r="E4115" i="852"/>
  <c r="E4116" i="852"/>
  <c r="E4117" i="852"/>
  <c r="E4118" i="852"/>
  <c r="E4119" i="852"/>
  <c r="E4120" i="852"/>
  <c r="E4121" i="852"/>
  <c r="E4122" i="852"/>
  <c r="E4123" i="852"/>
  <c r="E4124" i="852"/>
  <c r="E4125" i="852"/>
  <c r="E4126" i="852"/>
  <c r="E4127" i="852"/>
  <c r="E4128" i="852"/>
  <c r="E4129" i="852"/>
  <c r="E4130" i="852"/>
  <c r="E4131" i="852"/>
  <c r="E4132" i="852"/>
  <c r="E4133" i="852"/>
  <c r="E4134" i="852"/>
  <c r="E4135" i="852"/>
  <c r="E4136" i="852"/>
  <c r="E4137" i="852"/>
  <c r="E4138" i="852"/>
  <c r="E4139" i="852"/>
  <c r="E4140" i="852"/>
  <c r="E4141" i="852"/>
  <c r="E4142" i="852"/>
  <c r="E4143" i="852"/>
  <c r="E4144" i="852"/>
  <c r="E4145" i="852"/>
  <c r="E4146" i="852"/>
  <c r="E4147" i="852"/>
  <c r="E4148" i="852"/>
  <c r="E4149" i="852"/>
  <c r="E4150" i="852"/>
  <c r="E4151" i="852"/>
  <c r="E4152" i="852"/>
  <c r="E4153" i="852"/>
  <c r="E4154" i="852"/>
  <c r="E4155" i="852"/>
  <c r="E4156" i="852"/>
  <c r="E4157" i="852"/>
  <c r="E4158" i="852"/>
  <c r="E4159" i="852"/>
  <c r="E4160" i="852"/>
  <c r="E4161" i="852"/>
  <c r="E4162" i="852"/>
  <c r="E4163" i="852"/>
  <c r="E4164" i="852"/>
  <c r="E4165" i="852"/>
  <c r="E4166" i="852"/>
  <c r="E4167" i="852"/>
  <c r="E4168" i="852"/>
  <c r="E4169" i="852"/>
  <c r="E4170" i="852"/>
  <c r="E4171" i="852"/>
  <c r="E4172" i="852"/>
  <c r="E4173" i="852"/>
  <c r="E4174" i="852"/>
  <c r="E4175" i="852"/>
  <c r="E4176" i="852"/>
  <c r="E4177" i="852"/>
  <c r="E4178" i="852"/>
  <c r="E4179" i="852"/>
  <c r="E4180" i="852"/>
  <c r="E4181" i="852"/>
  <c r="E4182" i="852"/>
  <c r="E4183" i="852"/>
  <c r="E4184" i="852"/>
  <c r="E4185" i="852"/>
  <c r="E4186" i="852"/>
  <c r="E4187" i="852"/>
  <c r="E4188" i="852"/>
  <c r="E4189" i="852"/>
  <c r="E4190" i="852"/>
  <c r="E4191" i="852"/>
  <c r="E4192" i="852"/>
  <c r="E4193" i="852"/>
  <c r="E4194" i="852"/>
  <c r="E4195" i="852"/>
  <c r="E4196" i="852"/>
  <c r="E4197" i="852"/>
  <c r="E4198" i="852"/>
  <c r="E4199" i="852"/>
  <c r="E4200" i="852"/>
  <c r="E4201" i="852"/>
  <c r="E4202" i="852"/>
  <c r="E4203" i="852"/>
  <c r="E4204" i="852"/>
  <c r="E4205" i="852"/>
  <c r="E4206" i="852"/>
  <c r="E4207" i="852"/>
  <c r="E4208" i="852"/>
  <c r="E4209" i="852"/>
  <c r="E4210" i="852"/>
  <c r="E4211" i="852"/>
  <c r="E4212" i="852"/>
  <c r="E4213" i="852"/>
  <c r="E4214" i="852"/>
  <c r="E4215" i="852"/>
  <c r="E4216" i="852"/>
  <c r="E4217" i="852"/>
  <c r="E4218" i="852"/>
  <c r="E4219" i="852"/>
  <c r="E4220" i="852"/>
  <c r="E4221" i="852"/>
  <c r="E4222" i="852"/>
  <c r="E4223" i="852"/>
  <c r="E4224" i="852"/>
  <c r="E4225" i="852"/>
  <c r="E4226" i="852"/>
  <c r="E4227" i="852"/>
  <c r="E4228" i="852"/>
  <c r="E4229" i="852"/>
  <c r="E4230" i="852"/>
  <c r="E4231" i="852"/>
  <c r="E4232" i="852"/>
  <c r="E4233" i="852"/>
  <c r="E4234" i="852"/>
  <c r="E4235" i="852"/>
  <c r="E4236" i="852"/>
  <c r="E4237" i="852"/>
  <c r="E4238" i="852"/>
  <c r="E4239" i="852"/>
  <c r="E4240" i="852"/>
  <c r="E4241" i="852"/>
  <c r="E4242" i="852"/>
  <c r="E4243" i="852"/>
  <c r="E4244" i="852"/>
  <c r="E4245" i="852"/>
  <c r="E4246" i="852"/>
  <c r="E4247" i="852"/>
  <c r="E4248" i="852"/>
  <c r="E4249" i="852"/>
  <c r="E4250" i="852"/>
  <c r="E4251" i="852"/>
  <c r="E4252" i="852"/>
  <c r="E4253" i="852"/>
  <c r="E4254" i="852"/>
  <c r="E4255" i="852"/>
  <c r="E4256" i="852"/>
  <c r="E4257" i="852"/>
  <c r="E4258" i="852"/>
  <c r="E4259" i="852"/>
  <c r="E4260" i="852"/>
  <c r="E4261" i="852"/>
  <c r="E4262" i="852"/>
  <c r="E4263" i="852"/>
  <c r="E4264" i="852"/>
  <c r="E4265" i="852"/>
  <c r="E4266" i="852"/>
  <c r="E4267" i="852"/>
  <c r="E4268" i="852"/>
  <c r="E4269" i="852"/>
  <c r="E4270" i="852"/>
  <c r="E4271" i="852"/>
  <c r="E4272" i="852"/>
  <c r="E4273" i="852"/>
  <c r="E4274" i="852"/>
  <c r="E4275" i="852"/>
  <c r="E1" i="852"/>
  <c r="D2" i="852"/>
  <c r="D3" i="852"/>
  <c r="D4" i="852"/>
  <c r="D5" i="852"/>
  <c r="D6" i="852"/>
  <c r="D7" i="852"/>
  <c r="D8" i="852"/>
  <c r="D9" i="852"/>
  <c r="D10" i="852"/>
  <c r="D11" i="852"/>
  <c r="D12" i="852"/>
  <c r="D13" i="852"/>
  <c r="D14" i="852"/>
  <c r="D15" i="852"/>
  <c r="D16" i="852"/>
  <c r="D17" i="852"/>
  <c r="D18" i="852"/>
  <c r="D19" i="852"/>
  <c r="D20" i="852"/>
  <c r="D21" i="852"/>
  <c r="D22" i="852"/>
  <c r="D23" i="852"/>
  <c r="D24" i="852"/>
  <c r="D25" i="852"/>
  <c r="D26" i="852"/>
  <c r="D27" i="852"/>
  <c r="D28" i="852"/>
  <c r="D29" i="852"/>
  <c r="D30" i="852"/>
  <c r="D31" i="852"/>
  <c r="D32" i="852"/>
  <c r="D33" i="852"/>
  <c r="D34" i="852"/>
  <c r="D35" i="852"/>
  <c r="D36" i="852"/>
  <c r="D37" i="852"/>
  <c r="D38" i="852"/>
  <c r="D39" i="852"/>
  <c r="D40" i="852"/>
  <c r="D41" i="852"/>
  <c r="D42" i="852"/>
  <c r="D43" i="852"/>
  <c r="D44" i="852"/>
  <c r="D45" i="852"/>
  <c r="D46" i="852"/>
  <c r="D47" i="852"/>
  <c r="D48" i="852"/>
  <c r="D49" i="852"/>
  <c r="D50" i="852"/>
  <c r="D51" i="852"/>
  <c r="D52" i="852"/>
  <c r="D53" i="852"/>
  <c r="D54" i="852"/>
  <c r="D55" i="852"/>
  <c r="D56" i="852"/>
  <c r="D57" i="852"/>
  <c r="D58" i="852"/>
  <c r="D59" i="852"/>
  <c r="D60" i="852"/>
  <c r="D61" i="852"/>
  <c r="D62" i="852"/>
  <c r="D63" i="852"/>
  <c r="D64" i="852"/>
  <c r="D65" i="852"/>
  <c r="D66" i="852"/>
  <c r="D67" i="852"/>
  <c r="D68" i="852"/>
  <c r="D69" i="852"/>
  <c r="D70" i="852"/>
  <c r="D71" i="852"/>
  <c r="D72" i="852"/>
  <c r="D73" i="852"/>
  <c r="D74" i="852"/>
  <c r="D75" i="852"/>
  <c r="D76" i="852"/>
  <c r="D77" i="852"/>
  <c r="D78" i="852"/>
  <c r="D79" i="852"/>
  <c r="D80" i="852"/>
  <c r="D81" i="852"/>
  <c r="D82" i="852"/>
  <c r="D83" i="852"/>
  <c r="D84" i="852"/>
  <c r="D85" i="852"/>
  <c r="D86" i="852"/>
  <c r="D87" i="852"/>
  <c r="D88" i="852"/>
  <c r="D89" i="852"/>
  <c r="D90" i="852"/>
  <c r="D91" i="852"/>
  <c r="D92" i="852"/>
  <c r="D93" i="852"/>
  <c r="D94" i="852"/>
  <c r="D95" i="852"/>
  <c r="D96" i="852"/>
  <c r="D97" i="852"/>
  <c r="D98" i="852"/>
  <c r="D99" i="852"/>
  <c r="D100" i="852"/>
  <c r="D101" i="852"/>
  <c r="D102" i="852"/>
  <c r="D103" i="852"/>
  <c r="D104" i="852"/>
  <c r="D105" i="852"/>
  <c r="D106" i="852"/>
  <c r="D107" i="852"/>
  <c r="D108" i="852"/>
  <c r="D109" i="852"/>
  <c r="D110" i="852"/>
  <c r="D111" i="852"/>
  <c r="D112" i="852"/>
  <c r="D113" i="852"/>
  <c r="D114" i="852"/>
  <c r="D115" i="852"/>
  <c r="D116" i="852"/>
  <c r="D117" i="852"/>
  <c r="D118" i="852"/>
  <c r="D119" i="852"/>
  <c r="D120" i="852"/>
  <c r="D121" i="852"/>
  <c r="D122" i="852"/>
  <c r="D123" i="852"/>
  <c r="D124" i="852"/>
  <c r="D125" i="852"/>
  <c r="D126" i="852"/>
  <c r="D127" i="852"/>
  <c r="D128" i="852"/>
  <c r="D129" i="852"/>
  <c r="D130" i="852"/>
  <c r="D131" i="852"/>
  <c r="D132" i="852"/>
  <c r="D133" i="852"/>
  <c r="D134" i="852"/>
  <c r="D135" i="852"/>
  <c r="D136" i="852"/>
  <c r="D137" i="852"/>
  <c r="D138" i="852"/>
  <c r="D139" i="852"/>
  <c r="D140" i="852"/>
  <c r="D141" i="852"/>
  <c r="D142" i="852"/>
  <c r="D143" i="852"/>
  <c r="D144" i="852"/>
  <c r="D145" i="852"/>
  <c r="D146" i="852"/>
  <c r="D147" i="852"/>
  <c r="D148" i="852"/>
  <c r="D149" i="852"/>
  <c r="D150" i="852"/>
  <c r="D151" i="852"/>
  <c r="D152" i="852"/>
  <c r="D153" i="852"/>
  <c r="D154" i="852"/>
  <c r="D155" i="852"/>
  <c r="D156" i="852"/>
  <c r="D157" i="852"/>
  <c r="D158" i="852"/>
  <c r="D159" i="852"/>
  <c r="D160" i="852"/>
  <c r="D161" i="852"/>
  <c r="D162" i="852"/>
  <c r="D163" i="852"/>
  <c r="D164" i="852"/>
  <c r="D165" i="852"/>
  <c r="D166" i="852"/>
  <c r="D167" i="852"/>
  <c r="D168" i="852"/>
  <c r="D169" i="852"/>
  <c r="D170" i="852"/>
  <c r="D171" i="852"/>
  <c r="D172" i="852"/>
  <c r="D173" i="852"/>
  <c r="D174" i="852"/>
  <c r="D175" i="852"/>
  <c r="D176" i="852"/>
  <c r="D177" i="852"/>
  <c r="D178" i="852"/>
  <c r="D179" i="852"/>
  <c r="D180" i="852"/>
  <c r="D181" i="852"/>
  <c r="D182" i="852"/>
  <c r="D183" i="852"/>
  <c r="D184" i="852"/>
  <c r="D185" i="852"/>
  <c r="D186" i="852"/>
  <c r="D187" i="852"/>
  <c r="D188" i="852"/>
  <c r="D189" i="852"/>
  <c r="D190" i="852"/>
  <c r="D191" i="852"/>
  <c r="D192" i="852"/>
  <c r="D193" i="852"/>
  <c r="D194" i="852"/>
  <c r="D195" i="852"/>
  <c r="D196" i="852"/>
  <c r="D197" i="852"/>
  <c r="D198" i="852"/>
  <c r="D199" i="852"/>
  <c r="D200" i="852"/>
  <c r="D201" i="852"/>
  <c r="D202" i="852"/>
  <c r="D203" i="852"/>
  <c r="D204" i="852"/>
  <c r="D205" i="852"/>
  <c r="D206" i="852"/>
  <c r="D207" i="852"/>
  <c r="D208" i="852"/>
  <c r="D209" i="852"/>
  <c r="D210" i="852"/>
  <c r="D211" i="852"/>
  <c r="D212" i="852"/>
  <c r="D213" i="852"/>
  <c r="D214" i="852"/>
  <c r="D215" i="852"/>
  <c r="D216" i="852"/>
  <c r="D217" i="852"/>
  <c r="D218" i="852"/>
  <c r="D219" i="852"/>
  <c r="D220" i="852"/>
  <c r="D221" i="852"/>
  <c r="D222" i="852"/>
  <c r="D223" i="852"/>
  <c r="D224" i="852"/>
  <c r="D225" i="852"/>
  <c r="D226" i="852"/>
  <c r="D227" i="852"/>
  <c r="D228" i="852"/>
  <c r="D229" i="852"/>
  <c r="D230" i="852"/>
  <c r="D231" i="852"/>
  <c r="D232" i="852"/>
  <c r="D233" i="852"/>
  <c r="D234" i="852"/>
  <c r="D235" i="852"/>
  <c r="D236" i="852"/>
  <c r="D237" i="852"/>
  <c r="D238" i="852"/>
  <c r="D239" i="852"/>
  <c r="D240" i="852"/>
  <c r="D241" i="852"/>
  <c r="D242" i="852"/>
  <c r="D243" i="852"/>
  <c r="D244" i="852"/>
  <c r="D245" i="852"/>
  <c r="D246" i="852"/>
  <c r="D247" i="852"/>
  <c r="D248" i="852"/>
  <c r="D249" i="852"/>
  <c r="D250" i="852"/>
  <c r="D251" i="852"/>
  <c r="D252" i="852"/>
  <c r="D253" i="852"/>
  <c r="D254" i="852"/>
  <c r="D255" i="852"/>
  <c r="D256" i="852"/>
  <c r="D257" i="852"/>
  <c r="D258" i="852"/>
  <c r="D259" i="852"/>
  <c r="D260" i="852"/>
  <c r="D261" i="852"/>
  <c r="D262" i="852"/>
  <c r="D263" i="852"/>
  <c r="D264" i="852"/>
  <c r="D265" i="852"/>
  <c r="D266" i="852"/>
  <c r="D267" i="852"/>
  <c r="D268" i="852"/>
  <c r="D269" i="852"/>
  <c r="D270" i="852"/>
  <c r="D271" i="852"/>
  <c r="D272" i="852"/>
  <c r="D273" i="852"/>
  <c r="D274" i="852"/>
  <c r="D275" i="852"/>
  <c r="D276" i="852"/>
  <c r="D277" i="852"/>
  <c r="D278" i="852"/>
  <c r="D279" i="852"/>
  <c r="D280" i="852"/>
  <c r="D281" i="852"/>
  <c r="D282" i="852"/>
  <c r="D283" i="852"/>
  <c r="D284" i="852"/>
  <c r="D285" i="852"/>
  <c r="D286" i="852"/>
  <c r="D287" i="852"/>
  <c r="D288" i="852"/>
  <c r="D289" i="852"/>
  <c r="D290" i="852"/>
  <c r="D291" i="852"/>
  <c r="D292" i="852"/>
  <c r="D293" i="852"/>
  <c r="D294" i="852"/>
  <c r="D295" i="852"/>
  <c r="D296" i="852"/>
  <c r="D297" i="852"/>
  <c r="D298" i="852"/>
  <c r="D299" i="852"/>
  <c r="D300" i="852"/>
  <c r="D301" i="852"/>
  <c r="D302" i="852"/>
  <c r="D303" i="852"/>
  <c r="D304" i="852"/>
  <c r="D305" i="852"/>
  <c r="D306" i="852"/>
  <c r="D307" i="852"/>
  <c r="D308" i="852"/>
  <c r="D309" i="852"/>
  <c r="D310" i="852"/>
  <c r="D311" i="852"/>
  <c r="D312" i="852"/>
  <c r="D313" i="852"/>
  <c r="D314" i="852"/>
  <c r="D315" i="852"/>
  <c r="D316" i="852"/>
  <c r="D317" i="852"/>
  <c r="D318" i="852"/>
  <c r="D319" i="852"/>
  <c r="D320" i="852"/>
  <c r="D321" i="852"/>
  <c r="D322" i="852"/>
  <c r="D323" i="852"/>
  <c r="D324" i="852"/>
  <c r="D325" i="852"/>
  <c r="D326" i="852"/>
  <c r="D327" i="852"/>
  <c r="D328" i="852"/>
  <c r="D329" i="852"/>
  <c r="D330" i="852"/>
  <c r="D331" i="852"/>
  <c r="D332" i="852"/>
  <c r="D333" i="852"/>
  <c r="D334" i="852"/>
  <c r="D335" i="852"/>
  <c r="D336" i="852"/>
  <c r="D337" i="852"/>
  <c r="D338" i="852"/>
  <c r="D339" i="852"/>
  <c r="D340" i="852"/>
  <c r="D341" i="852"/>
  <c r="D342" i="852"/>
  <c r="D343" i="852"/>
  <c r="D344" i="852"/>
  <c r="D345" i="852"/>
  <c r="D346" i="852"/>
  <c r="D347" i="852"/>
  <c r="D348" i="852"/>
  <c r="D349" i="852"/>
  <c r="D350" i="852"/>
  <c r="D351" i="852"/>
  <c r="D352" i="852"/>
  <c r="D353" i="852"/>
  <c r="D354" i="852"/>
  <c r="D355" i="852"/>
  <c r="D356" i="852"/>
  <c r="D357" i="852"/>
  <c r="D358" i="852"/>
  <c r="D359" i="852"/>
  <c r="D360" i="852"/>
  <c r="D361" i="852"/>
  <c r="D362" i="852"/>
  <c r="D363" i="852"/>
  <c r="D364" i="852"/>
  <c r="D365" i="852"/>
  <c r="D366" i="852"/>
  <c r="D367" i="852"/>
  <c r="D368" i="852"/>
  <c r="D369" i="852"/>
  <c r="D370" i="852"/>
  <c r="D371" i="852"/>
  <c r="D372" i="852"/>
  <c r="D373" i="852"/>
  <c r="D374" i="852"/>
  <c r="D375" i="852"/>
  <c r="D376" i="852"/>
  <c r="D377" i="852"/>
  <c r="D378" i="852"/>
  <c r="D379" i="852"/>
  <c r="D380" i="852"/>
  <c r="D381" i="852"/>
  <c r="D382" i="852"/>
  <c r="D383" i="852"/>
  <c r="D384" i="852"/>
  <c r="D385" i="852"/>
  <c r="D386" i="852"/>
  <c r="D387" i="852"/>
  <c r="D388" i="852"/>
  <c r="D389" i="852"/>
  <c r="D390" i="852"/>
  <c r="D391" i="852"/>
  <c r="D392" i="852"/>
  <c r="D393" i="852"/>
  <c r="D394" i="852"/>
  <c r="D395" i="852"/>
  <c r="D396" i="852"/>
  <c r="D397" i="852"/>
  <c r="D398" i="852"/>
  <c r="D399" i="852"/>
  <c r="D400" i="852"/>
  <c r="D401" i="852"/>
  <c r="D402" i="852"/>
  <c r="D403" i="852"/>
  <c r="D404" i="852"/>
  <c r="D405" i="852"/>
  <c r="D406" i="852"/>
  <c r="D407" i="852"/>
  <c r="D408" i="852"/>
  <c r="D409" i="852"/>
  <c r="D410" i="852"/>
  <c r="D411" i="852"/>
  <c r="D412" i="852"/>
  <c r="D413" i="852"/>
  <c r="D414" i="852"/>
  <c r="D415" i="852"/>
  <c r="D416" i="852"/>
  <c r="D417" i="852"/>
  <c r="D418" i="852"/>
  <c r="D419" i="852"/>
  <c r="D420" i="852"/>
  <c r="D421" i="852"/>
  <c r="D422" i="852"/>
  <c r="D423" i="852"/>
  <c r="D424" i="852"/>
  <c r="D425" i="852"/>
  <c r="D426" i="852"/>
  <c r="D427" i="852"/>
  <c r="D428" i="852"/>
  <c r="D429" i="852"/>
  <c r="D430" i="852"/>
  <c r="D431" i="852"/>
  <c r="D432" i="852"/>
  <c r="D433" i="852"/>
  <c r="D434" i="852"/>
  <c r="D435" i="852"/>
  <c r="D436" i="852"/>
  <c r="D437" i="852"/>
  <c r="D438" i="852"/>
  <c r="D439" i="852"/>
  <c r="D440" i="852"/>
  <c r="D441" i="852"/>
  <c r="D442" i="852"/>
  <c r="D443" i="852"/>
  <c r="D444" i="852"/>
  <c r="D445" i="852"/>
  <c r="D446" i="852"/>
  <c r="D447" i="852"/>
  <c r="D448" i="852"/>
  <c r="D449" i="852"/>
  <c r="D450" i="852"/>
  <c r="D451" i="852"/>
  <c r="D452" i="852"/>
  <c r="D453" i="852"/>
  <c r="D454" i="852"/>
  <c r="D455" i="852"/>
  <c r="D456" i="852"/>
  <c r="D457" i="852"/>
  <c r="D458" i="852"/>
  <c r="D459" i="852"/>
  <c r="D460" i="852"/>
  <c r="D461" i="852"/>
  <c r="D462" i="852"/>
  <c r="D463" i="852"/>
  <c r="D464" i="852"/>
  <c r="D465" i="852"/>
  <c r="D466" i="852"/>
  <c r="D467" i="852"/>
  <c r="D468" i="852"/>
  <c r="D469" i="852"/>
  <c r="D470" i="852"/>
  <c r="D471" i="852"/>
  <c r="D472" i="852"/>
  <c r="D473" i="852"/>
  <c r="D474" i="852"/>
  <c r="D475" i="852"/>
  <c r="D476" i="852"/>
  <c r="D477" i="852"/>
  <c r="D478" i="852"/>
  <c r="D479" i="852"/>
  <c r="D480" i="852"/>
  <c r="D481" i="852"/>
  <c r="D482" i="852"/>
  <c r="D483" i="852"/>
  <c r="D484" i="852"/>
  <c r="D485" i="852"/>
  <c r="D486" i="852"/>
  <c r="D487" i="852"/>
  <c r="D488" i="852"/>
  <c r="D489" i="852"/>
  <c r="D490" i="852"/>
  <c r="D491" i="852"/>
  <c r="D492" i="852"/>
  <c r="D493" i="852"/>
  <c r="D494" i="852"/>
  <c r="D495" i="852"/>
  <c r="D496" i="852"/>
  <c r="D497" i="852"/>
  <c r="D498" i="852"/>
  <c r="D499" i="852"/>
  <c r="D500" i="852"/>
  <c r="D501" i="852"/>
  <c r="D502" i="852"/>
  <c r="D503" i="852"/>
  <c r="D504" i="852"/>
  <c r="D505" i="852"/>
  <c r="D506" i="852"/>
  <c r="D507" i="852"/>
  <c r="D508" i="852"/>
  <c r="D509" i="852"/>
  <c r="D510" i="852"/>
  <c r="D511" i="852"/>
  <c r="D512" i="852"/>
  <c r="D513" i="852"/>
  <c r="D514" i="852"/>
  <c r="D515" i="852"/>
  <c r="D516" i="852"/>
  <c r="D517" i="852"/>
  <c r="D518" i="852"/>
  <c r="D519" i="852"/>
  <c r="D520" i="852"/>
  <c r="D521" i="852"/>
  <c r="D522" i="852"/>
  <c r="D523" i="852"/>
  <c r="D524" i="852"/>
  <c r="D525" i="852"/>
  <c r="D526" i="852"/>
  <c r="D527" i="852"/>
  <c r="D528" i="852"/>
  <c r="D529" i="852"/>
  <c r="D530" i="852"/>
  <c r="D531" i="852"/>
  <c r="D532" i="852"/>
  <c r="D533" i="852"/>
  <c r="D534" i="852"/>
  <c r="D535" i="852"/>
  <c r="D536" i="852"/>
  <c r="D537" i="852"/>
  <c r="D538" i="852"/>
  <c r="D539" i="852"/>
  <c r="D540" i="852"/>
  <c r="D541" i="852"/>
  <c r="D542" i="852"/>
  <c r="D543" i="852"/>
  <c r="D544" i="852"/>
  <c r="D545" i="852"/>
  <c r="D546" i="852"/>
  <c r="D547" i="852"/>
  <c r="D548" i="852"/>
  <c r="D549" i="852"/>
  <c r="D550" i="852"/>
  <c r="D551" i="852"/>
  <c r="D552" i="852"/>
  <c r="D553" i="852"/>
  <c r="D554" i="852"/>
  <c r="D555" i="852"/>
  <c r="D556" i="852"/>
  <c r="D557" i="852"/>
  <c r="D558" i="852"/>
  <c r="D559" i="852"/>
  <c r="D560" i="852"/>
  <c r="D561" i="852"/>
  <c r="D562" i="852"/>
  <c r="D563" i="852"/>
  <c r="D564" i="852"/>
  <c r="D565" i="852"/>
  <c r="D566" i="852"/>
  <c r="D567" i="852"/>
  <c r="D568" i="852"/>
  <c r="D569" i="852"/>
  <c r="D570" i="852"/>
  <c r="D571" i="852"/>
  <c r="D572" i="852"/>
  <c r="D573" i="852"/>
  <c r="D574" i="852"/>
  <c r="D575" i="852"/>
  <c r="D576" i="852"/>
  <c r="D577" i="852"/>
  <c r="D578" i="852"/>
  <c r="D579" i="852"/>
  <c r="D580" i="852"/>
  <c r="D581" i="852"/>
  <c r="D582" i="852"/>
  <c r="D583" i="852"/>
  <c r="D584" i="852"/>
  <c r="D585" i="852"/>
  <c r="D586" i="852"/>
  <c r="D587" i="852"/>
  <c r="D588" i="852"/>
  <c r="D589" i="852"/>
  <c r="D590" i="852"/>
  <c r="D591" i="852"/>
  <c r="D592" i="852"/>
  <c r="D593" i="852"/>
  <c r="D594" i="852"/>
  <c r="D595" i="852"/>
  <c r="D596" i="852"/>
  <c r="D597" i="852"/>
  <c r="D598" i="852"/>
  <c r="D599" i="852"/>
  <c r="D600" i="852"/>
  <c r="D601" i="852"/>
  <c r="D602" i="852"/>
  <c r="D603" i="852"/>
  <c r="D604" i="852"/>
  <c r="D605" i="852"/>
  <c r="D606" i="852"/>
  <c r="D607" i="852"/>
  <c r="D608" i="852"/>
  <c r="D609" i="852"/>
  <c r="D610" i="852"/>
  <c r="D611" i="852"/>
  <c r="D612" i="852"/>
  <c r="D613" i="852"/>
  <c r="D614" i="852"/>
  <c r="D615" i="852"/>
  <c r="D616" i="852"/>
  <c r="D617" i="852"/>
  <c r="D618" i="852"/>
  <c r="D619" i="852"/>
  <c r="D620" i="852"/>
  <c r="D621" i="852"/>
  <c r="D622" i="852"/>
  <c r="D623" i="852"/>
  <c r="D624" i="852"/>
  <c r="D625" i="852"/>
  <c r="D626" i="852"/>
  <c r="D627" i="852"/>
  <c r="D628" i="852"/>
  <c r="D629" i="852"/>
  <c r="D630" i="852"/>
  <c r="D631" i="852"/>
  <c r="D632" i="852"/>
  <c r="D633" i="852"/>
  <c r="D634" i="852"/>
  <c r="D635" i="852"/>
  <c r="D636" i="852"/>
  <c r="D637" i="852"/>
  <c r="D638" i="852"/>
  <c r="D639" i="852"/>
  <c r="D640" i="852"/>
  <c r="D641" i="852"/>
  <c r="D642" i="852"/>
  <c r="D643" i="852"/>
  <c r="D644" i="852"/>
  <c r="D645" i="852"/>
  <c r="D646" i="852"/>
  <c r="D647" i="852"/>
  <c r="D648" i="852"/>
  <c r="D649" i="852"/>
  <c r="D650" i="852"/>
  <c r="D651" i="852"/>
  <c r="D652" i="852"/>
  <c r="D653" i="852"/>
  <c r="D654" i="852"/>
  <c r="D655" i="852"/>
  <c r="D656" i="852"/>
  <c r="D657" i="852"/>
  <c r="D658" i="852"/>
  <c r="D659" i="852"/>
  <c r="D660" i="852"/>
  <c r="D661" i="852"/>
  <c r="D662" i="852"/>
  <c r="D663" i="852"/>
  <c r="D664" i="852"/>
  <c r="D665" i="852"/>
  <c r="D666" i="852"/>
  <c r="D667" i="852"/>
  <c r="D668" i="852"/>
  <c r="D669" i="852"/>
  <c r="D670" i="852"/>
  <c r="D671" i="852"/>
  <c r="D672" i="852"/>
  <c r="D673" i="852"/>
  <c r="D674" i="852"/>
  <c r="D675" i="852"/>
  <c r="D676" i="852"/>
  <c r="D677" i="852"/>
  <c r="D678" i="852"/>
  <c r="D679" i="852"/>
  <c r="D680" i="852"/>
  <c r="D681" i="852"/>
  <c r="D682" i="852"/>
  <c r="D683" i="852"/>
  <c r="D684" i="852"/>
  <c r="D685" i="852"/>
  <c r="D686" i="852"/>
  <c r="D687" i="852"/>
  <c r="D688" i="852"/>
  <c r="D689" i="852"/>
  <c r="D690" i="852"/>
  <c r="D691" i="852"/>
  <c r="D692" i="852"/>
  <c r="D693" i="852"/>
  <c r="D694" i="852"/>
  <c r="D695" i="852"/>
  <c r="D696" i="852"/>
  <c r="D697" i="852"/>
  <c r="D698" i="852"/>
  <c r="D699" i="852"/>
  <c r="D700" i="852"/>
  <c r="D701" i="852"/>
  <c r="D702" i="852"/>
  <c r="D703" i="852"/>
  <c r="D704" i="852"/>
  <c r="D705" i="852"/>
  <c r="D706" i="852"/>
  <c r="D707" i="852"/>
  <c r="D708" i="852"/>
  <c r="D709" i="852"/>
  <c r="D710" i="852"/>
  <c r="D711" i="852"/>
  <c r="D712" i="852"/>
  <c r="D713" i="852"/>
  <c r="D714" i="852"/>
  <c r="D715" i="852"/>
  <c r="D716" i="852"/>
  <c r="D717" i="852"/>
  <c r="D718" i="852"/>
  <c r="D719" i="852"/>
  <c r="D720" i="852"/>
  <c r="D721" i="852"/>
  <c r="D722" i="852"/>
  <c r="D723" i="852"/>
  <c r="D724" i="852"/>
  <c r="D725" i="852"/>
  <c r="D726" i="852"/>
  <c r="D727" i="852"/>
  <c r="D728" i="852"/>
  <c r="D729" i="852"/>
  <c r="D730" i="852"/>
  <c r="D731" i="852"/>
  <c r="D732" i="852"/>
  <c r="D733" i="852"/>
  <c r="D734" i="852"/>
  <c r="D735" i="852"/>
  <c r="D736" i="852"/>
  <c r="D737" i="852"/>
  <c r="D738" i="852"/>
  <c r="D739" i="852"/>
  <c r="D740" i="852"/>
  <c r="D741" i="852"/>
  <c r="D742" i="852"/>
  <c r="D743" i="852"/>
  <c r="D744" i="852"/>
  <c r="D745" i="852"/>
  <c r="D746" i="852"/>
  <c r="D747" i="852"/>
  <c r="D748" i="852"/>
  <c r="D749" i="852"/>
  <c r="D750" i="852"/>
  <c r="D751" i="852"/>
  <c r="D752" i="852"/>
  <c r="D753" i="852"/>
  <c r="D754" i="852"/>
  <c r="D755" i="852"/>
  <c r="D756" i="852"/>
  <c r="D757" i="852"/>
  <c r="D758" i="852"/>
  <c r="D759" i="852"/>
  <c r="D760" i="852"/>
  <c r="D761" i="852"/>
  <c r="D762" i="852"/>
  <c r="D763" i="852"/>
  <c r="D764" i="852"/>
  <c r="D765" i="852"/>
  <c r="D766" i="852"/>
  <c r="D767" i="852"/>
  <c r="D768" i="852"/>
  <c r="D769" i="852"/>
  <c r="D770" i="852"/>
  <c r="D771" i="852"/>
  <c r="D772" i="852"/>
  <c r="D773" i="852"/>
  <c r="D774" i="852"/>
  <c r="D775" i="852"/>
  <c r="D776" i="852"/>
  <c r="D777" i="852"/>
  <c r="D778" i="852"/>
  <c r="D779" i="852"/>
  <c r="D780" i="852"/>
  <c r="D781" i="852"/>
  <c r="D782" i="852"/>
  <c r="D783" i="852"/>
  <c r="D784" i="852"/>
  <c r="D785" i="852"/>
  <c r="D786" i="852"/>
  <c r="D787" i="852"/>
  <c r="D788" i="852"/>
  <c r="D789" i="852"/>
  <c r="D790" i="852"/>
  <c r="D791" i="852"/>
  <c r="D792" i="852"/>
  <c r="D793" i="852"/>
  <c r="D794" i="852"/>
  <c r="D795" i="852"/>
  <c r="D796" i="852"/>
  <c r="D797" i="852"/>
  <c r="D798" i="852"/>
  <c r="D799" i="852"/>
  <c r="D800" i="852"/>
  <c r="D801" i="852"/>
  <c r="D802" i="852"/>
  <c r="D803" i="852"/>
  <c r="D804" i="852"/>
  <c r="D805" i="852"/>
  <c r="D806" i="852"/>
  <c r="D807" i="852"/>
  <c r="D808" i="852"/>
  <c r="D809" i="852"/>
  <c r="D810" i="852"/>
  <c r="D811" i="852"/>
  <c r="D812" i="852"/>
  <c r="D813" i="852"/>
  <c r="D814" i="852"/>
  <c r="D815" i="852"/>
  <c r="D816" i="852"/>
  <c r="D817" i="852"/>
  <c r="D818" i="852"/>
  <c r="D819" i="852"/>
  <c r="D820" i="852"/>
  <c r="D821" i="852"/>
  <c r="D822" i="852"/>
  <c r="D823" i="852"/>
  <c r="D824" i="852"/>
  <c r="D825" i="852"/>
  <c r="D826" i="852"/>
  <c r="D827" i="852"/>
  <c r="D828" i="852"/>
  <c r="D829" i="852"/>
  <c r="D830" i="852"/>
  <c r="D831" i="852"/>
  <c r="D832" i="852"/>
  <c r="D833" i="852"/>
  <c r="D834" i="852"/>
  <c r="D835" i="852"/>
  <c r="D836" i="852"/>
  <c r="D837" i="852"/>
  <c r="D838" i="852"/>
  <c r="D839" i="852"/>
  <c r="D840" i="852"/>
  <c r="D841" i="852"/>
  <c r="D842" i="852"/>
  <c r="D843" i="852"/>
  <c r="D844" i="852"/>
  <c r="D845" i="852"/>
  <c r="D846" i="852"/>
  <c r="D847" i="852"/>
  <c r="D848" i="852"/>
  <c r="D849" i="852"/>
  <c r="D850" i="852"/>
  <c r="D851" i="852"/>
  <c r="D852" i="852"/>
  <c r="D853" i="852"/>
  <c r="D854" i="852"/>
  <c r="D855" i="852"/>
  <c r="D856" i="852"/>
  <c r="D857" i="852"/>
  <c r="D858" i="852"/>
  <c r="D859" i="852"/>
  <c r="D860" i="852"/>
  <c r="D861" i="852"/>
  <c r="D862" i="852"/>
  <c r="D863" i="852"/>
  <c r="D864" i="852"/>
  <c r="D865" i="852"/>
  <c r="D866" i="852"/>
  <c r="D867" i="852"/>
  <c r="D868" i="852"/>
  <c r="D869" i="852"/>
  <c r="D870" i="852"/>
  <c r="D871" i="852"/>
  <c r="D872" i="852"/>
  <c r="D873" i="852"/>
  <c r="D874" i="852"/>
  <c r="D875" i="852"/>
  <c r="D876" i="852"/>
  <c r="D877" i="852"/>
  <c r="D878" i="852"/>
  <c r="D879" i="852"/>
  <c r="D880" i="852"/>
  <c r="D881" i="852"/>
  <c r="D882" i="852"/>
  <c r="D883" i="852"/>
  <c r="D884" i="852"/>
  <c r="D885" i="852"/>
  <c r="D886" i="852"/>
  <c r="D887" i="852"/>
  <c r="D888" i="852"/>
  <c r="D889" i="852"/>
  <c r="D890" i="852"/>
  <c r="D891" i="852"/>
  <c r="D892" i="852"/>
  <c r="D893" i="852"/>
  <c r="D894" i="852"/>
  <c r="D895" i="852"/>
  <c r="D896" i="852"/>
  <c r="D897" i="852"/>
  <c r="D898" i="852"/>
  <c r="D899" i="852"/>
  <c r="D900" i="852"/>
  <c r="D901" i="852"/>
  <c r="D902" i="852"/>
  <c r="D903" i="852"/>
  <c r="D904" i="852"/>
  <c r="D905" i="852"/>
  <c r="D906" i="852"/>
  <c r="D907" i="852"/>
  <c r="D908" i="852"/>
  <c r="D909" i="852"/>
  <c r="D910" i="852"/>
  <c r="D911" i="852"/>
  <c r="D912" i="852"/>
  <c r="D913" i="852"/>
  <c r="D914" i="852"/>
  <c r="D915" i="852"/>
  <c r="D916" i="852"/>
  <c r="D917" i="852"/>
  <c r="D918" i="852"/>
  <c r="D919" i="852"/>
  <c r="D920" i="852"/>
  <c r="D921" i="852"/>
  <c r="D922" i="852"/>
  <c r="D923" i="852"/>
  <c r="D924" i="852"/>
  <c r="D925" i="852"/>
  <c r="D926" i="852"/>
  <c r="D927" i="852"/>
  <c r="D928" i="852"/>
  <c r="D929" i="852"/>
  <c r="D930" i="852"/>
  <c r="D931" i="852"/>
  <c r="D932" i="852"/>
  <c r="D933" i="852"/>
  <c r="D934" i="852"/>
  <c r="D935" i="852"/>
  <c r="D936" i="852"/>
  <c r="D937" i="852"/>
  <c r="D938" i="852"/>
  <c r="D939" i="852"/>
  <c r="D940" i="852"/>
  <c r="D941" i="852"/>
  <c r="D942" i="852"/>
  <c r="D943" i="852"/>
  <c r="D944" i="852"/>
  <c r="D945" i="852"/>
  <c r="D946" i="852"/>
  <c r="D947" i="852"/>
  <c r="D948" i="852"/>
  <c r="D949" i="852"/>
  <c r="D950" i="852"/>
  <c r="D951" i="852"/>
  <c r="D952" i="852"/>
  <c r="D953" i="852"/>
  <c r="D954" i="852"/>
  <c r="D955" i="852"/>
  <c r="D956" i="852"/>
  <c r="D957" i="852"/>
  <c r="D958" i="852"/>
  <c r="D959" i="852"/>
  <c r="D960" i="852"/>
  <c r="D961" i="852"/>
  <c r="D962" i="852"/>
  <c r="D963" i="852"/>
  <c r="D964" i="852"/>
  <c r="D965" i="852"/>
  <c r="D966" i="852"/>
  <c r="D967" i="852"/>
  <c r="D968" i="852"/>
  <c r="D969" i="852"/>
  <c r="D970" i="852"/>
  <c r="D971" i="852"/>
  <c r="D972" i="852"/>
  <c r="D973" i="852"/>
  <c r="D974" i="852"/>
  <c r="D975" i="852"/>
  <c r="D976" i="852"/>
  <c r="D977" i="852"/>
  <c r="D978" i="852"/>
  <c r="D979" i="852"/>
  <c r="D980" i="852"/>
  <c r="D981" i="852"/>
  <c r="D982" i="852"/>
  <c r="D983" i="852"/>
  <c r="D984" i="852"/>
  <c r="D985" i="852"/>
  <c r="D986" i="852"/>
  <c r="D987" i="852"/>
  <c r="D988" i="852"/>
  <c r="D989" i="852"/>
  <c r="D990" i="852"/>
  <c r="D991" i="852"/>
  <c r="D992" i="852"/>
  <c r="D993" i="852"/>
  <c r="D994" i="852"/>
  <c r="D995" i="852"/>
  <c r="D996" i="852"/>
  <c r="D997" i="852"/>
  <c r="D998" i="852"/>
  <c r="D999" i="852"/>
  <c r="D1000" i="852"/>
  <c r="D1001" i="852"/>
  <c r="D1002" i="852"/>
  <c r="D1003" i="852"/>
  <c r="D1004" i="852"/>
  <c r="D1005" i="852"/>
  <c r="D1006" i="852"/>
  <c r="D1007" i="852"/>
  <c r="D1008" i="852"/>
  <c r="D1009" i="852"/>
  <c r="D1010" i="852"/>
  <c r="D1011" i="852"/>
  <c r="D1012" i="852"/>
  <c r="D1013" i="852"/>
  <c r="D1014" i="852"/>
  <c r="D1015" i="852"/>
  <c r="D1016" i="852"/>
  <c r="D1017" i="852"/>
  <c r="D1018" i="852"/>
  <c r="D1019" i="852"/>
  <c r="D1020" i="852"/>
  <c r="D1021" i="852"/>
  <c r="D1022" i="852"/>
  <c r="D1023" i="852"/>
  <c r="D1024" i="852"/>
  <c r="D1025" i="852"/>
  <c r="D1026" i="852"/>
  <c r="D1027" i="852"/>
  <c r="D1028" i="852"/>
  <c r="D1029" i="852"/>
  <c r="D1030" i="852"/>
  <c r="D1031" i="852"/>
  <c r="D1032" i="852"/>
  <c r="D1033" i="852"/>
  <c r="D1034" i="852"/>
  <c r="D1035" i="852"/>
  <c r="D1036" i="852"/>
  <c r="D1037" i="852"/>
  <c r="D1038" i="852"/>
  <c r="D1039" i="852"/>
  <c r="D1040" i="852"/>
  <c r="D1041" i="852"/>
  <c r="D1042" i="852"/>
  <c r="D1043" i="852"/>
  <c r="D1044" i="852"/>
  <c r="D1045" i="852"/>
  <c r="D1046" i="852"/>
  <c r="D1047" i="852"/>
  <c r="D1048" i="852"/>
  <c r="D1049" i="852"/>
  <c r="D1050" i="852"/>
  <c r="D1051" i="852"/>
  <c r="D1052" i="852"/>
  <c r="D1053" i="852"/>
  <c r="D1054" i="852"/>
  <c r="D1055" i="852"/>
  <c r="D1056" i="852"/>
  <c r="D1057" i="852"/>
  <c r="D1058" i="852"/>
  <c r="D1059" i="852"/>
  <c r="D1060" i="852"/>
  <c r="D1061" i="852"/>
  <c r="D1062" i="852"/>
  <c r="D1063" i="852"/>
  <c r="D1064" i="852"/>
  <c r="D1065" i="852"/>
  <c r="D1066" i="852"/>
  <c r="D1067" i="852"/>
  <c r="D1068" i="852"/>
  <c r="D1069" i="852"/>
  <c r="D1070" i="852"/>
  <c r="D1071" i="852"/>
  <c r="D1072" i="852"/>
  <c r="D1073" i="852"/>
  <c r="D1074" i="852"/>
  <c r="D1075" i="852"/>
  <c r="D1076" i="852"/>
  <c r="D1077" i="852"/>
  <c r="D1078" i="852"/>
  <c r="D1079" i="852"/>
  <c r="D1080" i="852"/>
  <c r="D1081" i="852"/>
  <c r="D1082" i="852"/>
  <c r="D1083" i="852"/>
  <c r="D1084" i="852"/>
  <c r="D1085" i="852"/>
  <c r="D1086" i="852"/>
  <c r="D1087" i="852"/>
  <c r="D1088" i="852"/>
  <c r="D1089" i="852"/>
  <c r="D1090" i="852"/>
  <c r="D1091" i="852"/>
  <c r="D1092" i="852"/>
  <c r="D1093" i="852"/>
  <c r="D1094" i="852"/>
  <c r="D1095" i="852"/>
  <c r="D1096" i="852"/>
  <c r="D1097" i="852"/>
  <c r="D1098" i="852"/>
  <c r="D1099" i="852"/>
  <c r="D1100" i="852"/>
  <c r="D1101" i="852"/>
  <c r="D1102" i="852"/>
  <c r="D1103" i="852"/>
  <c r="D1104" i="852"/>
  <c r="D1105" i="852"/>
  <c r="D1106" i="852"/>
  <c r="D1107" i="852"/>
  <c r="D1108" i="852"/>
  <c r="D1109" i="852"/>
  <c r="D1110" i="852"/>
  <c r="D1111" i="852"/>
  <c r="D1112" i="852"/>
  <c r="D1113" i="852"/>
  <c r="D1114" i="852"/>
  <c r="D1115" i="852"/>
  <c r="D1116" i="852"/>
  <c r="D1117" i="852"/>
  <c r="D1118" i="852"/>
  <c r="D1119" i="852"/>
  <c r="D1120" i="852"/>
  <c r="D1121" i="852"/>
  <c r="D1122" i="852"/>
  <c r="D1123" i="852"/>
  <c r="D1124" i="852"/>
  <c r="D1125" i="852"/>
  <c r="D1126" i="852"/>
  <c r="D1127" i="852"/>
  <c r="D1128" i="852"/>
  <c r="D1129" i="852"/>
  <c r="D1130" i="852"/>
  <c r="D1131" i="852"/>
  <c r="D1132" i="852"/>
  <c r="D1133" i="852"/>
  <c r="D1134" i="852"/>
  <c r="D1135" i="852"/>
  <c r="D1136" i="852"/>
  <c r="D1137" i="852"/>
  <c r="D1138" i="852"/>
  <c r="D1139" i="852"/>
  <c r="D1140" i="852"/>
  <c r="D1141" i="852"/>
  <c r="D1142" i="852"/>
  <c r="D1143" i="852"/>
  <c r="D1144" i="852"/>
  <c r="D1145" i="852"/>
  <c r="D1146" i="852"/>
  <c r="D1147" i="852"/>
  <c r="D1148" i="852"/>
  <c r="D1149" i="852"/>
  <c r="D1150" i="852"/>
  <c r="D1151" i="852"/>
  <c r="D1152" i="852"/>
  <c r="D1153" i="852"/>
  <c r="D1154" i="852"/>
  <c r="D1155" i="852"/>
  <c r="D1156" i="852"/>
  <c r="D1157" i="852"/>
  <c r="D1158" i="852"/>
  <c r="D1159" i="852"/>
  <c r="D1160" i="852"/>
  <c r="D1161" i="852"/>
  <c r="D1162" i="852"/>
  <c r="D1163" i="852"/>
  <c r="D1164" i="852"/>
  <c r="D1165" i="852"/>
  <c r="D1166" i="852"/>
  <c r="D1167" i="852"/>
  <c r="D1168" i="852"/>
  <c r="D1169" i="852"/>
  <c r="D1170" i="852"/>
  <c r="D1171" i="852"/>
  <c r="D1172" i="852"/>
  <c r="D1173" i="852"/>
  <c r="D1174" i="852"/>
  <c r="D1175" i="852"/>
  <c r="D1176" i="852"/>
  <c r="D1177" i="852"/>
  <c r="D1178" i="852"/>
  <c r="D1179" i="852"/>
  <c r="D1180" i="852"/>
  <c r="D1181" i="852"/>
  <c r="D1182" i="852"/>
  <c r="D1183" i="852"/>
  <c r="D1184" i="852"/>
  <c r="D1185" i="852"/>
  <c r="D1186" i="852"/>
  <c r="D1187" i="852"/>
  <c r="D1188" i="852"/>
  <c r="D1189" i="852"/>
  <c r="D1190" i="852"/>
  <c r="D1191" i="852"/>
  <c r="D1192" i="852"/>
  <c r="D1193" i="852"/>
  <c r="D1194" i="852"/>
  <c r="D1195" i="852"/>
  <c r="D1196" i="852"/>
  <c r="D1197" i="852"/>
  <c r="D1198" i="852"/>
  <c r="D1199" i="852"/>
  <c r="D1200" i="852"/>
  <c r="D1201" i="852"/>
  <c r="D1202" i="852"/>
  <c r="D1203" i="852"/>
  <c r="D1204" i="852"/>
  <c r="D1205" i="852"/>
  <c r="D1206" i="852"/>
  <c r="D1207" i="852"/>
  <c r="D1208" i="852"/>
  <c r="D1209" i="852"/>
  <c r="D1210" i="852"/>
  <c r="D1211" i="852"/>
  <c r="D1212" i="852"/>
  <c r="D1213" i="852"/>
  <c r="D1214" i="852"/>
  <c r="D1215" i="852"/>
  <c r="D1216" i="852"/>
  <c r="D1217" i="852"/>
  <c r="D1218" i="852"/>
  <c r="D1219" i="852"/>
  <c r="D1220" i="852"/>
  <c r="D1221" i="852"/>
  <c r="D1222" i="852"/>
  <c r="D1223" i="852"/>
  <c r="D1224" i="852"/>
  <c r="D1225" i="852"/>
  <c r="D1226" i="852"/>
  <c r="D1227" i="852"/>
  <c r="D1228" i="852"/>
  <c r="D1229" i="852"/>
  <c r="D1230" i="852"/>
  <c r="D1231" i="852"/>
  <c r="D1232" i="852"/>
  <c r="D1233" i="852"/>
  <c r="D1234" i="852"/>
  <c r="D1235" i="852"/>
  <c r="D1236" i="852"/>
  <c r="D1237" i="852"/>
  <c r="D1238" i="852"/>
  <c r="D1239" i="852"/>
  <c r="D1240" i="852"/>
  <c r="D1241" i="852"/>
  <c r="D1242" i="852"/>
  <c r="D1243" i="852"/>
  <c r="D1244" i="852"/>
  <c r="D1245" i="852"/>
  <c r="D1246" i="852"/>
  <c r="D1247" i="852"/>
  <c r="D1248" i="852"/>
  <c r="D1249" i="852"/>
  <c r="D1250" i="852"/>
  <c r="D1251" i="852"/>
  <c r="D1252" i="852"/>
  <c r="D1253" i="852"/>
  <c r="D1254" i="852"/>
  <c r="D1255" i="852"/>
  <c r="D1256" i="852"/>
  <c r="D1257" i="852"/>
  <c r="D1258" i="852"/>
  <c r="D1259" i="852"/>
  <c r="D1260" i="852"/>
  <c r="D1261" i="852"/>
  <c r="D1262" i="852"/>
  <c r="D1263" i="852"/>
  <c r="D1264" i="852"/>
  <c r="D1265" i="852"/>
  <c r="D1266" i="852"/>
  <c r="D1267" i="852"/>
  <c r="D1268" i="852"/>
  <c r="D1269" i="852"/>
  <c r="D1270" i="852"/>
  <c r="D1271" i="852"/>
  <c r="D1272" i="852"/>
  <c r="D1273" i="852"/>
  <c r="D1274" i="852"/>
  <c r="D1275" i="852"/>
  <c r="D1276" i="852"/>
  <c r="D1277" i="852"/>
  <c r="D1278" i="852"/>
  <c r="D1279" i="852"/>
  <c r="D1280" i="852"/>
  <c r="D1281" i="852"/>
  <c r="D1282" i="852"/>
  <c r="D1283" i="852"/>
  <c r="D1284" i="852"/>
  <c r="D1285" i="852"/>
  <c r="D1286" i="852"/>
  <c r="D1287" i="852"/>
  <c r="D1288" i="852"/>
  <c r="D1289" i="852"/>
  <c r="D1290" i="852"/>
  <c r="D1291" i="852"/>
  <c r="D1292" i="852"/>
  <c r="D1293" i="852"/>
  <c r="D1294" i="852"/>
  <c r="D1295" i="852"/>
  <c r="D1296" i="852"/>
  <c r="D1297" i="852"/>
  <c r="D1298" i="852"/>
  <c r="D1299" i="852"/>
  <c r="D1300" i="852"/>
  <c r="D1301" i="852"/>
  <c r="D1302" i="852"/>
  <c r="D1303" i="852"/>
  <c r="D1304" i="852"/>
  <c r="D1305" i="852"/>
  <c r="D1306" i="852"/>
  <c r="D1307" i="852"/>
  <c r="D1308" i="852"/>
  <c r="D1309" i="852"/>
  <c r="D1310" i="852"/>
  <c r="D1311" i="852"/>
  <c r="D1312" i="852"/>
  <c r="D1313" i="852"/>
  <c r="D1314" i="852"/>
  <c r="D1315" i="852"/>
  <c r="D1316" i="852"/>
  <c r="D1317" i="852"/>
  <c r="D1318" i="852"/>
  <c r="D1319" i="852"/>
  <c r="D1320" i="852"/>
  <c r="D1321" i="852"/>
  <c r="D1322" i="852"/>
  <c r="D1323" i="852"/>
  <c r="D1324" i="852"/>
  <c r="D1325" i="852"/>
  <c r="D1326" i="852"/>
  <c r="D1327" i="852"/>
  <c r="D1328" i="852"/>
  <c r="D1329" i="852"/>
  <c r="D1330" i="852"/>
  <c r="D1331" i="852"/>
  <c r="D1332" i="852"/>
  <c r="D1333" i="852"/>
  <c r="D1334" i="852"/>
  <c r="D1335" i="852"/>
  <c r="D1336" i="852"/>
  <c r="D1337" i="852"/>
  <c r="D1338" i="852"/>
  <c r="D1339" i="852"/>
  <c r="D1340" i="852"/>
  <c r="D1341" i="852"/>
  <c r="D1342" i="852"/>
  <c r="D1343" i="852"/>
  <c r="D1344" i="852"/>
  <c r="D1345" i="852"/>
  <c r="D1346" i="852"/>
  <c r="D1347" i="852"/>
  <c r="D1348" i="852"/>
  <c r="D1349" i="852"/>
  <c r="D1350" i="852"/>
  <c r="D1351" i="852"/>
  <c r="D1352" i="852"/>
  <c r="D1353" i="852"/>
  <c r="D1354" i="852"/>
  <c r="D1355" i="852"/>
  <c r="D1356" i="852"/>
  <c r="D1357" i="852"/>
  <c r="D1358" i="852"/>
  <c r="D1359" i="852"/>
  <c r="D1360" i="852"/>
  <c r="D1361" i="852"/>
  <c r="D1362" i="852"/>
  <c r="D1363" i="852"/>
  <c r="D1364" i="852"/>
  <c r="D1365" i="852"/>
  <c r="D1366" i="852"/>
  <c r="D1367" i="852"/>
  <c r="D1368" i="852"/>
  <c r="D1369" i="852"/>
  <c r="D1370" i="852"/>
  <c r="D1371" i="852"/>
  <c r="D1372" i="852"/>
  <c r="D1373" i="852"/>
  <c r="D1374" i="852"/>
  <c r="D1375" i="852"/>
  <c r="D1376" i="852"/>
  <c r="D1377" i="852"/>
  <c r="D1378" i="852"/>
  <c r="D1379" i="852"/>
  <c r="D1380" i="852"/>
  <c r="D1381" i="852"/>
  <c r="D1382" i="852"/>
  <c r="D1383" i="852"/>
  <c r="D1384" i="852"/>
  <c r="D1385" i="852"/>
  <c r="D1386" i="852"/>
  <c r="D1387" i="852"/>
  <c r="D1388" i="852"/>
  <c r="D1389" i="852"/>
  <c r="D1390" i="852"/>
  <c r="D1391" i="852"/>
  <c r="D1392" i="852"/>
  <c r="D1393" i="852"/>
  <c r="D1394" i="852"/>
  <c r="D1395" i="852"/>
  <c r="D1396" i="852"/>
  <c r="D1397" i="852"/>
  <c r="D1398" i="852"/>
  <c r="D1399" i="852"/>
  <c r="D1400" i="852"/>
  <c r="D1401" i="852"/>
  <c r="D1402" i="852"/>
  <c r="D1403" i="852"/>
  <c r="D1404" i="852"/>
  <c r="D1405" i="852"/>
  <c r="D1406" i="852"/>
  <c r="D1407" i="852"/>
  <c r="D1408" i="852"/>
  <c r="D1409" i="852"/>
  <c r="D1410" i="852"/>
  <c r="D1411" i="852"/>
  <c r="D1412" i="852"/>
  <c r="D1413" i="852"/>
  <c r="D1414" i="852"/>
  <c r="D1415" i="852"/>
  <c r="D1416" i="852"/>
  <c r="D1417" i="852"/>
  <c r="D1418" i="852"/>
  <c r="D1419" i="852"/>
  <c r="D1420" i="852"/>
  <c r="D1421" i="852"/>
  <c r="D1422" i="852"/>
  <c r="D1423" i="852"/>
  <c r="D1424" i="852"/>
  <c r="D1425" i="852"/>
  <c r="D1426" i="852"/>
  <c r="D1427" i="852"/>
  <c r="D1428" i="852"/>
  <c r="D1429" i="852"/>
  <c r="D1430" i="852"/>
  <c r="D1431" i="852"/>
  <c r="D1432" i="852"/>
  <c r="D1433" i="852"/>
  <c r="D1434" i="852"/>
  <c r="D1435" i="852"/>
  <c r="D1436" i="852"/>
  <c r="D1437" i="852"/>
  <c r="D1438" i="852"/>
  <c r="D1439" i="852"/>
  <c r="D1440" i="852"/>
  <c r="D1441" i="852"/>
  <c r="D1442" i="852"/>
  <c r="D1443" i="852"/>
  <c r="D1444" i="852"/>
  <c r="D1445" i="852"/>
  <c r="D1446" i="852"/>
  <c r="D1447" i="852"/>
  <c r="D1448" i="852"/>
  <c r="D1449" i="852"/>
  <c r="D1450" i="852"/>
  <c r="D1451" i="852"/>
  <c r="D1452" i="852"/>
  <c r="D1453" i="852"/>
  <c r="D1454" i="852"/>
  <c r="D1455" i="852"/>
  <c r="D1456" i="852"/>
  <c r="D1457" i="852"/>
  <c r="D1458" i="852"/>
  <c r="D1459" i="852"/>
  <c r="D1460" i="852"/>
  <c r="D1461" i="852"/>
  <c r="D1462" i="852"/>
  <c r="D1463" i="852"/>
  <c r="D1464" i="852"/>
  <c r="D1465" i="852"/>
  <c r="D1466" i="852"/>
  <c r="D1467" i="852"/>
  <c r="D1468" i="852"/>
  <c r="D1469" i="852"/>
  <c r="D1470" i="852"/>
  <c r="D1471" i="852"/>
  <c r="D1472" i="852"/>
  <c r="D1473" i="852"/>
  <c r="D1474" i="852"/>
  <c r="D1475" i="852"/>
  <c r="D1476" i="852"/>
  <c r="D1477" i="852"/>
  <c r="D1478" i="852"/>
  <c r="D1479" i="852"/>
  <c r="D1480" i="852"/>
  <c r="D1481" i="852"/>
  <c r="D1482" i="852"/>
  <c r="D1483" i="852"/>
  <c r="D1484" i="852"/>
  <c r="D1485" i="852"/>
  <c r="D1486" i="852"/>
  <c r="D1487" i="852"/>
  <c r="D1488" i="852"/>
  <c r="D1489" i="852"/>
  <c r="D1490" i="852"/>
  <c r="D1491" i="852"/>
  <c r="D1492" i="852"/>
  <c r="D1493" i="852"/>
  <c r="D1494" i="852"/>
  <c r="D1495" i="852"/>
  <c r="D1496" i="852"/>
  <c r="D1497" i="852"/>
  <c r="D1498" i="852"/>
  <c r="D1499" i="852"/>
  <c r="D1500" i="852"/>
  <c r="D1501" i="852"/>
  <c r="D1502" i="852"/>
  <c r="D1503" i="852"/>
  <c r="D1504" i="852"/>
  <c r="D1505" i="852"/>
  <c r="D1506" i="852"/>
  <c r="D1507" i="852"/>
  <c r="D1508" i="852"/>
  <c r="D1509" i="852"/>
  <c r="D1510" i="852"/>
  <c r="D1511" i="852"/>
  <c r="D1512" i="852"/>
  <c r="D1513" i="852"/>
  <c r="D1514" i="852"/>
  <c r="D1515" i="852"/>
  <c r="D1516" i="852"/>
  <c r="D1517" i="852"/>
  <c r="D1518" i="852"/>
  <c r="D1519" i="852"/>
  <c r="D1520" i="852"/>
  <c r="D1521" i="852"/>
  <c r="D1522" i="852"/>
  <c r="D1523" i="852"/>
  <c r="D1524" i="852"/>
  <c r="D1525" i="852"/>
  <c r="D1526" i="852"/>
  <c r="D1527" i="852"/>
  <c r="D1528" i="852"/>
  <c r="D1529" i="852"/>
  <c r="D1530" i="852"/>
  <c r="D1531" i="852"/>
  <c r="D1532" i="852"/>
  <c r="D1533" i="852"/>
  <c r="D1534" i="852"/>
  <c r="D1535" i="852"/>
  <c r="D1536" i="852"/>
  <c r="D1537" i="852"/>
  <c r="D1538" i="852"/>
  <c r="D1539" i="852"/>
  <c r="D1540" i="852"/>
  <c r="D1541" i="852"/>
  <c r="D1542" i="852"/>
  <c r="D1543" i="852"/>
  <c r="D1544" i="852"/>
  <c r="D1545" i="852"/>
  <c r="D1546" i="852"/>
  <c r="D1547" i="852"/>
  <c r="D1548" i="852"/>
  <c r="D1549" i="852"/>
  <c r="D1550" i="852"/>
  <c r="D1551" i="852"/>
  <c r="D1552" i="852"/>
  <c r="D1553" i="852"/>
  <c r="D1554" i="852"/>
  <c r="D1555" i="852"/>
  <c r="D1556" i="852"/>
  <c r="D1557" i="852"/>
  <c r="D1558" i="852"/>
  <c r="D1559" i="852"/>
  <c r="D1560" i="852"/>
  <c r="D1561" i="852"/>
  <c r="D1562" i="852"/>
  <c r="D1563" i="852"/>
  <c r="D1564" i="852"/>
  <c r="D1565" i="852"/>
  <c r="D1566" i="852"/>
  <c r="D1567" i="852"/>
  <c r="D1568" i="852"/>
  <c r="D1569" i="852"/>
  <c r="D1570" i="852"/>
  <c r="D1571" i="852"/>
  <c r="D1572" i="852"/>
  <c r="D1573" i="852"/>
  <c r="D1574" i="852"/>
  <c r="D1575" i="852"/>
  <c r="D1576" i="852"/>
  <c r="D1577" i="852"/>
  <c r="D1578" i="852"/>
  <c r="D1579" i="852"/>
  <c r="D1580" i="852"/>
  <c r="D1581" i="852"/>
  <c r="D1582" i="852"/>
  <c r="D1583" i="852"/>
  <c r="D1584" i="852"/>
  <c r="D1585" i="852"/>
  <c r="D1586" i="852"/>
  <c r="D1587" i="852"/>
  <c r="D1588" i="852"/>
  <c r="D1589" i="852"/>
  <c r="D1590" i="852"/>
  <c r="D1591" i="852"/>
  <c r="D1592" i="852"/>
  <c r="D1593" i="852"/>
  <c r="D1594" i="852"/>
  <c r="D1595" i="852"/>
  <c r="D1596" i="852"/>
  <c r="D1597" i="852"/>
  <c r="D1598" i="852"/>
  <c r="D1599" i="852"/>
  <c r="D1600" i="852"/>
  <c r="D1601" i="852"/>
  <c r="D1602" i="852"/>
  <c r="D1603" i="852"/>
  <c r="D1604" i="852"/>
  <c r="D1605" i="852"/>
  <c r="D1606" i="852"/>
  <c r="D1607" i="852"/>
  <c r="D1608" i="852"/>
  <c r="D1609" i="852"/>
  <c r="D1610" i="852"/>
  <c r="D1611" i="852"/>
  <c r="D1612" i="852"/>
  <c r="D1613" i="852"/>
  <c r="D1614" i="852"/>
  <c r="D1615" i="852"/>
  <c r="D1616" i="852"/>
  <c r="D1617" i="852"/>
  <c r="D1618" i="852"/>
  <c r="D1619" i="852"/>
  <c r="D1620" i="852"/>
  <c r="D1621" i="852"/>
  <c r="D1622" i="852"/>
  <c r="D1623" i="852"/>
  <c r="D1624" i="852"/>
  <c r="D1625" i="852"/>
  <c r="D1626" i="852"/>
  <c r="D1627" i="852"/>
  <c r="D1628" i="852"/>
  <c r="D1629" i="852"/>
  <c r="D1630" i="852"/>
  <c r="D1631" i="852"/>
  <c r="D1632" i="852"/>
  <c r="D1633" i="852"/>
  <c r="D1634" i="852"/>
  <c r="D1635" i="852"/>
  <c r="D1636" i="852"/>
  <c r="D1637" i="852"/>
  <c r="D1638" i="852"/>
  <c r="D1639" i="852"/>
  <c r="D1640" i="852"/>
  <c r="D1641" i="852"/>
  <c r="D1642" i="852"/>
  <c r="D1643" i="852"/>
  <c r="D1644" i="852"/>
  <c r="D1645" i="852"/>
  <c r="D1646" i="852"/>
  <c r="D1647" i="852"/>
  <c r="D1648" i="852"/>
  <c r="D1649" i="852"/>
  <c r="D1650" i="852"/>
  <c r="D1651" i="852"/>
  <c r="D1652" i="852"/>
  <c r="D1653" i="852"/>
  <c r="D1654" i="852"/>
  <c r="D1655" i="852"/>
  <c r="D1656" i="852"/>
  <c r="D1657" i="852"/>
  <c r="D1658" i="852"/>
  <c r="D1659" i="852"/>
  <c r="D1660" i="852"/>
  <c r="D1661" i="852"/>
  <c r="D1662" i="852"/>
  <c r="D1663" i="852"/>
  <c r="D1664" i="852"/>
  <c r="D1665" i="852"/>
  <c r="D1666" i="852"/>
  <c r="D1667" i="852"/>
  <c r="D1668" i="852"/>
  <c r="D1669" i="852"/>
  <c r="D1670" i="852"/>
  <c r="D1671" i="852"/>
  <c r="D1672" i="852"/>
  <c r="D1673" i="852"/>
  <c r="D1674" i="852"/>
  <c r="D1675" i="852"/>
  <c r="D1676" i="852"/>
  <c r="D1677" i="852"/>
  <c r="D1678" i="852"/>
  <c r="D1679" i="852"/>
  <c r="D1680" i="852"/>
  <c r="D1681" i="852"/>
  <c r="D1682" i="852"/>
  <c r="D1683" i="852"/>
  <c r="D1684" i="852"/>
  <c r="D1685" i="852"/>
  <c r="D1686" i="852"/>
  <c r="D1687" i="852"/>
  <c r="D1688" i="852"/>
  <c r="D1689" i="852"/>
  <c r="D1690" i="852"/>
  <c r="D1691" i="852"/>
  <c r="D1692" i="852"/>
  <c r="D1693" i="852"/>
  <c r="D1694" i="852"/>
  <c r="D1695" i="852"/>
  <c r="D1696" i="852"/>
  <c r="D1697" i="852"/>
  <c r="D1698" i="852"/>
  <c r="D1699" i="852"/>
  <c r="D1700" i="852"/>
  <c r="D1701" i="852"/>
  <c r="D1702" i="852"/>
  <c r="D1703" i="852"/>
  <c r="D1704" i="852"/>
  <c r="D1705" i="852"/>
  <c r="D1706" i="852"/>
  <c r="D1707" i="852"/>
  <c r="D1708" i="852"/>
  <c r="D1709" i="852"/>
  <c r="D1710" i="852"/>
  <c r="D1711" i="852"/>
  <c r="D1712" i="852"/>
  <c r="D1713" i="852"/>
  <c r="D1714" i="852"/>
  <c r="D1715" i="852"/>
  <c r="D1716" i="852"/>
  <c r="D1717" i="852"/>
  <c r="D1718" i="852"/>
  <c r="D1719" i="852"/>
  <c r="D1720" i="852"/>
  <c r="D1721" i="852"/>
  <c r="D1722" i="852"/>
  <c r="D1723" i="852"/>
  <c r="D1724" i="852"/>
  <c r="D1725" i="852"/>
  <c r="D1726" i="852"/>
  <c r="D1727" i="852"/>
  <c r="D1728" i="852"/>
  <c r="D1729" i="852"/>
  <c r="D1730" i="852"/>
  <c r="D1731" i="852"/>
  <c r="D1732" i="852"/>
  <c r="D1733" i="852"/>
  <c r="D1734" i="852"/>
  <c r="D1735" i="852"/>
  <c r="D1736" i="852"/>
  <c r="D1737" i="852"/>
  <c r="D1738" i="852"/>
  <c r="D1739" i="852"/>
  <c r="D1740" i="852"/>
  <c r="D1741" i="852"/>
  <c r="D1742" i="852"/>
  <c r="D1743" i="852"/>
  <c r="D1744" i="852"/>
  <c r="D1745" i="852"/>
  <c r="D1746" i="852"/>
  <c r="D1747" i="852"/>
  <c r="D1748" i="852"/>
  <c r="D1749" i="852"/>
  <c r="D1750" i="852"/>
  <c r="D1751" i="852"/>
  <c r="D1752" i="852"/>
  <c r="D1753" i="852"/>
  <c r="D1754" i="852"/>
  <c r="D1755" i="852"/>
  <c r="D1756" i="852"/>
  <c r="D1757" i="852"/>
  <c r="D1758" i="852"/>
  <c r="D1759" i="852"/>
  <c r="D1760" i="852"/>
  <c r="D1761" i="852"/>
  <c r="D1762" i="852"/>
  <c r="D1763" i="852"/>
  <c r="D1764" i="852"/>
  <c r="D1765" i="852"/>
  <c r="D1766" i="852"/>
  <c r="D1767" i="852"/>
  <c r="D1768" i="852"/>
  <c r="D1769" i="852"/>
  <c r="D1770" i="852"/>
  <c r="D1771" i="852"/>
  <c r="D1772" i="852"/>
  <c r="D1773" i="852"/>
  <c r="D1774" i="852"/>
  <c r="D1775" i="852"/>
  <c r="D1776" i="852"/>
  <c r="D1777" i="852"/>
  <c r="D1778" i="852"/>
  <c r="D1779" i="852"/>
  <c r="D1780" i="852"/>
  <c r="D1781" i="852"/>
  <c r="D1782" i="852"/>
  <c r="D1783" i="852"/>
  <c r="D1784" i="852"/>
  <c r="D1785" i="852"/>
  <c r="D1786" i="852"/>
  <c r="D1787" i="852"/>
  <c r="D1788" i="852"/>
  <c r="D1789" i="852"/>
  <c r="D1790" i="852"/>
  <c r="D1791" i="852"/>
  <c r="D1792" i="852"/>
  <c r="D1793" i="852"/>
  <c r="D1794" i="852"/>
  <c r="D1795" i="852"/>
  <c r="D1796" i="852"/>
  <c r="D1797" i="852"/>
  <c r="D1798" i="852"/>
  <c r="D1799" i="852"/>
  <c r="D1800" i="852"/>
  <c r="D1801" i="852"/>
  <c r="D1802" i="852"/>
  <c r="D1803" i="852"/>
  <c r="D1804" i="852"/>
  <c r="D1805" i="852"/>
  <c r="D1806" i="852"/>
  <c r="D1807" i="852"/>
  <c r="D1808" i="852"/>
  <c r="D1809" i="852"/>
  <c r="D1810" i="852"/>
  <c r="D1811" i="852"/>
  <c r="D1812" i="852"/>
  <c r="D1813" i="852"/>
  <c r="D1814" i="852"/>
  <c r="D1815" i="852"/>
  <c r="D1816" i="852"/>
  <c r="D1817" i="852"/>
  <c r="D1818" i="852"/>
  <c r="D1819" i="852"/>
  <c r="D1820" i="852"/>
  <c r="D1821" i="852"/>
  <c r="D1822" i="852"/>
  <c r="D1823" i="852"/>
  <c r="D1824" i="852"/>
  <c r="D1825" i="852"/>
  <c r="D1826" i="852"/>
  <c r="D1827" i="852"/>
  <c r="D1828" i="852"/>
  <c r="D1829" i="852"/>
  <c r="D1830" i="852"/>
  <c r="D1831" i="852"/>
  <c r="D1832" i="852"/>
  <c r="D1833" i="852"/>
  <c r="D1834" i="852"/>
  <c r="D1835" i="852"/>
  <c r="D1836" i="852"/>
  <c r="D1837" i="852"/>
  <c r="D1838" i="852"/>
  <c r="D1839" i="852"/>
  <c r="D1840" i="852"/>
  <c r="D1841" i="852"/>
  <c r="D1842" i="852"/>
  <c r="D1843" i="852"/>
  <c r="D1844" i="852"/>
  <c r="D1845" i="852"/>
  <c r="D1846" i="852"/>
  <c r="D1847" i="852"/>
  <c r="D1848" i="852"/>
  <c r="D1849" i="852"/>
  <c r="D1850" i="852"/>
  <c r="D1851" i="852"/>
  <c r="D1852" i="852"/>
  <c r="D1853" i="852"/>
  <c r="D1854" i="852"/>
  <c r="D1855" i="852"/>
  <c r="D1856" i="852"/>
  <c r="D1857" i="852"/>
  <c r="D1858" i="852"/>
  <c r="D1859" i="852"/>
  <c r="D1860" i="852"/>
  <c r="D1861" i="852"/>
  <c r="D1862" i="852"/>
  <c r="D1863" i="852"/>
  <c r="D1864" i="852"/>
  <c r="D1865" i="852"/>
  <c r="D1866" i="852"/>
  <c r="D1867" i="852"/>
  <c r="D1868" i="852"/>
  <c r="D1869" i="852"/>
  <c r="D1870" i="852"/>
  <c r="D1871" i="852"/>
  <c r="D1872" i="852"/>
  <c r="D1873" i="852"/>
  <c r="D1874" i="852"/>
  <c r="D1875" i="852"/>
  <c r="D1876" i="852"/>
  <c r="D1877" i="852"/>
  <c r="D1878" i="852"/>
  <c r="D1879" i="852"/>
  <c r="D1880" i="852"/>
  <c r="D1881" i="852"/>
  <c r="D1882" i="852"/>
  <c r="D1883" i="852"/>
  <c r="D1884" i="852"/>
  <c r="D1885" i="852"/>
  <c r="D1886" i="852"/>
  <c r="D1887" i="852"/>
  <c r="D1888" i="852"/>
  <c r="D1889" i="852"/>
  <c r="D1890" i="852"/>
  <c r="D1891" i="852"/>
  <c r="D1892" i="852"/>
  <c r="D1893" i="852"/>
  <c r="D1894" i="852"/>
  <c r="D1895" i="852"/>
  <c r="D1896" i="852"/>
  <c r="D1897" i="852"/>
  <c r="D1898" i="852"/>
  <c r="D1899" i="852"/>
  <c r="D1900" i="852"/>
  <c r="D1901" i="852"/>
  <c r="D1902" i="852"/>
  <c r="D1903" i="852"/>
  <c r="D1904" i="852"/>
  <c r="D1905" i="852"/>
  <c r="D1906" i="852"/>
  <c r="D1907" i="852"/>
  <c r="D1908" i="852"/>
  <c r="D1909" i="852"/>
  <c r="D1910" i="852"/>
  <c r="D1911" i="852"/>
  <c r="D1912" i="852"/>
  <c r="D1913" i="852"/>
  <c r="D1914" i="852"/>
  <c r="D1915" i="852"/>
  <c r="D1916" i="852"/>
  <c r="D1917" i="852"/>
  <c r="D1918" i="852"/>
  <c r="D1919" i="852"/>
  <c r="D1920" i="852"/>
  <c r="D1921" i="852"/>
  <c r="D1922" i="852"/>
  <c r="D1923" i="852"/>
  <c r="D1924" i="852"/>
  <c r="D1925" i="852"/>
  <c r="D1926" i="852"/>
  <c r="D1927" i="852"/>
  <c r="D1928" i="852"/>
  <c r="D1929" i="852"/>
  <c r="D1930" i="852"/>
  <c r="D1931" i="852"/>
  <c r="D1932" i="852"/>
  <c r="D1933" i="852"/>
  <c r="D1934" i="852"/>
  <c r="D1935" i="852"/>
  <c r="D1936" i="852"/>
  <c r="D1937" i="852"/>
  <c r="D1938" i="852"/>
  <c r="D1939" i="852"/>
  <c r="D1940" i="852"/>
  <c r="D1941" i="852"/>
  <c r="D1942" i="852"/>
  <c r="D1943" i="852"/>
  <c r="D1944" i="852"/>
  <c r="D1945" i="852"/>
  <c r="D1946" i="852"/>
  <c r="D1947" i="852"/>
  <c r="D1948" i="852"/>
  <c r="D1949" i="852"/>
  <c r="D1950" i="852"/>
  <c r="D1951" i="852"/>
  <c r="D1952" i="852"/>
  <c r="D1953" i="852"/>
  <c r="D1954" i="852"/>
  <c r="D1955" i="852"/>
  <c r="D1956" i="852"/>
  <c r="D1957" i="852"/>
  <c r="D1958" i="852"/>
  <c r="D1959" i="852"/>
  <c r="D1960" i="852"/>
  <c r="D1961" i="852"/>
  <c r="D1962" i="852"/>
  <c r="D1963" i="852"/>
  <c r="D1964" i="852"/>
  <c r="D1965" i="852"/>
  <c r="D1966" i="852"/>
  <c r="D1967" i="852"/>
  <c r="D1968" i="852"/>
  <c r="D1969" i="852"/>
  <c r="D1970" i="852"/>
  <c r="D1971" i="852"/>
  <c r="D1972" i="852"/>
  <c r="D1973" i="852"/>
  <c r="D1974" i="852"/>
  <c r="D1975" i="852"/>
  <c r="D1976" i="852"/>
  <c r="D1977" i="852"/>
  <c r="D1978" i="852"/>
  <c r="D1979" i="852"/>
  <c r="D1980" i="852"/>
  <c r="D1981" i="852"/>
  <c r="D1982" i="852"/>
  <c r="D1983" i="852"/>
  <c r="D1984" i="852"/>
  <c r="D1985" i="852"/>
  <c r="D1986" i="852"/>
  <c r="D1987" i="852"/>
  <c r="D1988" i="852"/>
  <c r="D1989" i="852"/>
  <c r="D1990" i="852"/>
  <c r="D1991" i="852"/>
  <c r="D1992" i="852"/>
  <c r="D1993" i="852"/>
  <c r="D1994" i="852"/>
  <c r="D1995" i="852"/>
  <c r="D1996" i="852"/>
  <c r="D1997" i="852"/>
  <c r="D1998" i="852"/>
  <c r="D1999" i="852"/>
  <c r="D2000" i="852"/>
  <c r="D2001" i="852"/>
  <c r="D2002" i="852"/>
  <c r="D2003" i="852"/>
  <c r="D2004" i="852"/>
  <c r="D2005" i="852"/>
  <c r="D2006" i="852"/>
  <c r="D2007" i="852"/>
  <c r="D2008" i="852"/>
  <c r="D2009" i="852"/>
  <c r="D2010" i="852"/>
  <c r="D2011" i="852"/>
  <c r="D2012" i="852"/>
  <c r="D2013" i="852"/>
  <c r="D2014" i="852"/>
  <c r="D2015" i="852"/>
  <c r="D2016" i="852"/>
  <c r="D2017" i="852"/>
  <c r="D2018" i="852"/>
  <c r="D2019" i="852"/>
  <c r="D2020" i="852"/>
  <c r="D2021" i="852"/>
  <c r="D2022" i="852"/>
  <c r="D2023" i="852"/>
  <c r="D2024" i="852"/>
  <c r="D2025" i="852"/>
  <c r="D2026" i="852"/>
  <c r="D2027" i="852"/>
  <c r="D2028" i="852"/>
  <c r="D2029" i="852"/>
  <c r="D2030" i="852"/>
  <c r="D2031" i="852"/>
  <c r="D2032" i="852"/>
  <c r="D2033" i="852"/>
  <c r="D2034" i="852"/>
  <c r="D2035" i="852"/>
  <c r="D2036" i="852"/>
  <c r="D2037" i="852"/>
  <c r="D2038" i="852"/>
  <c r="D2039" i="852"/>
  <c r="D2040" i="852"/>
  <c r="D2041" i="852"/>
  <c r="D2042" i="852"/>
  <c r="D2043" i="852"/>
  <c r="D2044" i="852"/>
  <c r="D2045" i="852"/>
  <c r="D2046" i="852"/>
  <c r="D2047" i="852"/>
  <c r="D2048" i="852"/>
  <c r="D2049" i="852"/>
  <c r="D2050" i="852"/>
  <c r="D2051" i="852"/>
  <c r="D2052" i="852"/>
  <c r="D2053" i="852"/>
  <c r="D2054" i="852"/>
  <c r="D2055" i="852"/>
  <c r="D2056" i="852"/>
  <c r="D2057" i="852"/>
  <c r="D2058" i="852"/>
  <c r="D2059" i="852"/>
  <c r="D2060" i="852"/>
  <c r="D2061" i="852"/>
  <c r="D2062" i="852"/>
  <c r="D2063" i="852"/>
  <c r="D2064" i="852"/>
  <c r="D2065" i="852"/>
  <c r="D2066" i="852"/>
  <c r="D2067" i="852"/>
  <c r="D2068" i="852"/>
  <c r="D2069" i="852"/>
  <c r="D2070" i="852"/>
  <c r="D2071" i="852"/>
  <c r="D2072" i="852"/>
  <c r="D2073" i="852"/>
  <c r="D2074" i="852"/>
  <c r="D2075" i="852"/>
  <c r="D2076" i="852"/>
  <c r="D2077" i="852"/>
  <c r="D2078" i="852"/>
  <c r="D2079" i="852"/>
  <c r="D2080" i="852"/>
  <c r="D2081" i="852"/>
  <c r="D2082" i="852"/>
  <c r="D2083" i="852"/>
  <c r="D2084" i="852"/>
  <c r="D2085" i="852"/>
  <c r="D2086" i="852"/>
  <c r="D2087" i="852"/>
  <c r="D2088" i="852"/>
  <c r="D2089" i="852"/>
  <c r="D2090" i="852"/>
  <c r="D2091" i="852"/>
  <c r="D2092" i="852"/>
  <c r="D2093" i="852"/>
  <c r="D2094" i="852"/>
  <c r="D2095" i="852"/>
  <c r="D2096" i="852"/>
  <c r="D2097" i="852"/>
  <c r="D2098" i="852"/>
  <c r="D2099" i="852"/>
  <c r="D2100" i="852"/>
  <c r="D2101" i="852"/>
  <c r="D2102" i="852"/>
  <c r="D2103" i="852"/>
  <c r="D2104" i="852"/>
  <c r="D2105" i="852"/>
  <c r="D2106" i="852"/>
  <c r="D2107" i="852"/>
  <c r="D2108" i="852"/>
  <c r="D2109" i="852"/>
  <c r="D2110" i="852"/>
  <c r="D2111" i="852"/>
  <c r="D2112" i="852"/>
  <c r="D2113" i="852"/>
  <c r="D2114" i="852"/>
  <c r="D2115" i="852"/>
  <c r="D2116" i="852"/>
  <c r="D2117" i="852"/>
  <c r="D2118" i="852"/>
  <c r="D2119" i="852"/>
  <c r="D2120" i="852"/>
  <c r="D2121" i="852"/>
  <c r="D2122" i="852"/>
  <c r="D2123" i="852"/>
  <c r="D2124" i="852"/>
  <c r="D2125" i="852"/>
  <c r="D2126" i="852"/>
  <c r="D2127" i="852"/>
  <c r="D2128" i="852"/>
  <c r="D2129" i="852"/>
  <c r="D2130" i="852"/>
  <c r="D2131" i="852"/>
  <c r="D2132" i="852"/>
  <c r="D2133" i="852"/>
  <c r="D2134" i="852"/>
  <c r="D2135" i="852"/>
  <c r="D2136" i="852"/>
  <c r="D2137" i="852"/>
  <c r="D2138" i="852"/>
  <c r="D2139" i="852"/>
  <c r="D2140" i="852"/>
  <c r="D2141" i="852"/>
  <c r="D2142" i="852"/>
  <c r="D2143" i="852"/>
  <c r="D2144" i="852"/>
  <c r="D2145" i="852"/>
  <c r="D2146" i="852"/>
  <c r="D2147" i="852"/>
  <c r="D2148" i="852"/>
  <c r="D2149" i="852"/>
  <c r="D2150" i="852"/>
  <c r="D2151" i="852"/>
  <c r="D2152" i="852"/>
  <c r="D2153" i="852"/>
  <c r="D2154" i="852"/>
  <c r="D2155" i="852"/>
  <c r="D2156" i="852"/>
  <c r="D2157" i="852"/>
  <c r="D2158" i="852"/>
  <c r="D2159" i="852"/>
  <c r="D2160" i="852"/>
  <c r="D2161" i="852"/>
  <c r="D2162" i="852"/>
  <c r="D2163" i="852"/>
  <c r="D2164" i="852"/>
  <c r="D2165" i="852"/>
  <c r="D2166" i="852"/>
  <c r="D2167" i="852"/>
  <c r="D2168" i="852"/>
  <c r="D2169" i="852"/>
  <c r="D2170" i="852"/>
  <c r="D2171" i="852"/>
  <c r="D2172" i="852"/>
  <c r="D2173" i="852"/>
  <c r="D2174" i="852"/>
  <c r="D2175" i="852"/>
  <c r="D2176" i="852"/>
  <c r="D2177" i="852"/>
  <c r="D2178" i="852"/>
  <c r="D2179" i="852"/>
  <c r="D2180" i="852"/>
  <c r="D2181" i="852"/>
  <c r="D2182" i="852"/>
  <c r="D2183" i="852"/>
  <c r="D2184" i="852"/>
  <c r="D2185" i="852"/>
  <c r="D2186" i="852"/>
  <c r="D2187" i="852"/>
  <c r="D2188" i="852"/>
  <c r="D2189" i="852"/>
  <c r="D2190" i="852"/>
  <c r="D2191" i="852"/>
  <c r="D2192" i="852"/>
  <c r="D2193" i="852"/>
  <c r="D2194" i="852"/>
  <c r="D2195" i="852"/>
  <c r="D2196" i="852"/>
  <c r="D2197" i="852"/>
  <c r="D2198" i="852"/>
  <c r="D2199" i="852"/>
  <c r="D2200" i="852"/>
  <c r="D2201" i="852"/>
  <c r="D2202" i="852"/>
  <c r="D2203" i="852"/>
  <c r="D2204" i="852"/>
  <c r="D2205" i="852"/>
  <c r="D2206" i="852"/>
  <c r="D2207" i="852"/>
  <c r="D2208" i="852"/>
  <c r="D2209" i="852"/>
  <c r="D2210" i="852"/>
  <c r="D2211" i="852"/>
  <c r="D2212" i="852"/>
  <c r="D2213" i="852"/>
  <c r="D2214" i="852"/>
  <c r="D2215" i="852"/>
  <c r="D2216" i="852"/>
  <c r="D2217" i="852"/>
  <c r="D2218" i="852"/>
  <c r="D2219" i="852"/>
  <c r="D2220" i="852"/>
  <c r="D2221" i="852"/>
  <c r="D2222" i="852"/>
  <c r="D2223" i="852"/>
  <c r="D2224" i="852"/>
  <c r="D2225" i="852"/>
  <c r="D2226" i="852"/>
  <c r="D2227" i="852"/>
  <c r="D2228" i="852"/>
  <c r="D2229" i="852"/>
  <c r="D2230" i="852"/>
  <c r="D2231" i="852"/>
  <c r="D2232" i="852"/>
  <c r="D2233" i="852"/>
  <c r="D2234" i="852"/>
  <c r="D2235" i="852"/>
  <c r="D2236" i="852"/>
  <c r="D2237" i="852"/>
  <c r="D2238" i="852"/>
  <c r="D2239" i="852"/>
  <c r="D2240" i="852"/>
  <c r="D2241" i="852"/>
  <c r="D2242" i="852"/>
  <c r="D2243" i="852"/>
  <c r="D2244" i="852"/>
  <c r="D2245" i="852"/>
  <c r="D2246" i="852"/>
  <c r="D2247" i="852"/>
  <c r="D2248" i="852"/>
  <c r="D2249" i="852"/>
  <c r="D2250" i="852"/>
  <c r="D2251" i="852"/>
  <c r="D2252" i="852"/>
  <c r="D2253" i="852"/>
  <c r="D2254" i="852"/>
  <c r="D2255" i="852"/>
  <c r="D2256" i="852"/>
  <c r="D2257" i="852"/>
  <c r="D2258" i="852"/>
  <c r="D2259" i="852"/>
  <c r="D2260" i="852"/>
  <c r="D2261" i="852"/>
  <c r="D2262" i="852"/>
  <c r="D2263" i="852"/>
  <c r="D2264" i="852"/>
  <c r="D2265" i="852"/>
  <c r="D2266" i="852"/>
  <c r="D2267" i="852"/>
  <c r="D2268" i="852"/>
  <c r="D2269" i="852"/>
  <c r="D2270" i="852"/>
  <c r="D2271" i="852"/>
  <c r="D2272" i="852"/>
  <c r="D2273" i="852"/>
  <c r="D2274" i="852"/>
  <c r="D2275" i="852"/>
  <c r="D2276" i="852"/>
  <c r="D2277" i="852"/>
  <c r="D2278" i="852"/>
  <c r="D2279" i="852"/>
  <c r="D2280" i="852"/>
  <c r="D2281" i="852"/>
  <c r="D2282" i="852"/>
  <c r="D2283" i="852"/>
  <c r="D2284" i="852"/>
  <c r="D2285" i="852"/>
  <c r="D2286" i="852"/>
  <c r="D2287" i="852"/>
  <c r="D2288" i="852"/>
  <c r="D2289" i="852"/>
  <c r="D2290" i="852"/>
  <c r="D2291" i="852"/>
  <c r="D2292" i="852"/>
  <c r="D2293" i="852"/>
  <c r="D2294" i="852"/>
  <c r="D2295" i="852"/>
  <c r="D2296" i="852"/>
  <c r="D2297" i="852"/>
  <c r="D2298" i="852"/>
  <c r="D2299" i="852"/>
  <c r="D2300" i="852"/>
  <c r="D2301" i="852"/>
  <c r="D2302" i="852"/>
  <c r="D2303" i="852"/>
  <c r="D2304" i="852"/>
  <c r="D2305" i="852"/>
  <c r="D2306" i="852"/>
  <c r="D2307" i="852"/>
  <c r="D2308" i="852"/>
  <c r="D2309" i="852"/>
  <c r="D2310" i="852"/>
  <c r="D2311" i="852"/>
  <c r="D2312" i="852"/>
  <c r="D2313" i="852"/>
  <c r="D2314" i="852"/>
  <c r="D2315" i="852"/>
  <c r="D2316" i="852"/>
  <c r="D2317" i="852"/>
  <c r="D2318" i="852"/>
  <c r="D2319" i="852"/>
  <c r="D2320" i="852"/>
  <c r="D2321" i="852"/>
  <c r="D2322" i="852"/>
  <c r="D2323" i="852"/>
  <c r="D2324" i="852"/>
  <c r="D2325" i="852"/>
  <c r="D2326" i="852"/>
  <c r="D2327" i="852"/>
  <c r="D2328" i="852"/>
  <c r="D2329" i="852"/>
  <c r="D2330" i="852"/>
  <c r="D2331" i="852"/>
  <c r="D2332" i="852"/>
  <c r="D2333" i="852"/>
  <c r="D2334" i="852"/>
  <c r="D2335" i="852"/>
  <c r="D2336" i="852"/>
  <c r="D2337" i="852"/>
  <c r="D2338" i="852"/>
  <c r="D2339" i="852"/>
  <c r="D2340" i="852"/>
  <c r="D2341" i="852"/>
  <c r="D2342" i="852"/>
  <c r="D2343" i="852"/>
  <c r="D2344" i="852"/>
  <c r="D2345" i="852"/>
  <c r="D2346" i="852"/>
  <c r="D2347" i="852"/>
  <c r="D2348" i="852"/>
  <c r="D2349" i="852"/>
  <c r="D2350" i="852"/>
  <c r="D2351" i="852"/>
  <c r="D2352" i="852"/>
  <c r="D2353" i="852"/>
  <c r="D2354" i="852"/>
  <c r="D2355" i="852"/>
  <c r="D2356" i="852"/>
  <c r="D2357" i="852"/>
  <c r="D2358" i="852"/>
  <c r="D2359" i="852"/>
  <c r="D2360" i="852"/>
  <c r="D2361" i="852"/>
  <c r="D2362" i="852"/>
  <c r="D2363" i="852"/>
  <c r="D2364" i="852"/>
  <c r="D2365" i="852"/>
  <c r="D2366" i="852"/>
  <c r="D2367" i="852"/>
  <c r="D2368" i="852"/>
  <c r="D2369" i="852"/>
  <c r="D2370" i="852"/>
  <c r="D2371" i="852"/>
  <c r="D2372" i="852"/>
  <c r="D2373" i="852"/>
  <c r="D2374" i="852"/>
  <c r="D2375" i="852"/>
  <c r="D2376" i="852"/>
  <c r="D2377" i="852"/>
  <c r="D2378" i="852"/>
  <c r="D2379" i="852"/>
  <c r="D2380" i="852"/>
  <c r="D2381" i="852"/>
  <c r="D2382" i="852"/>
  <c r="D2383" i="852"/>
  <c r="D2384" i="852"/>
  <c r="D2385" i="852"/>
  <c r="D2386" i="852"/>
  <c r="D2387" i="852"/>
  <c r="D2388" i="852"/>
  <c r="D2389" i="852"/>
  <c r="D2390" i="852"/>
  <c r="D2391" i="852"/>
  <c r="D2392" i="852"/>
  <c r="D2393" i="852"/>
  <c r="D2394" i="852"/>
  <c r="D2395" i="852"/>
  <c r="D2396" i="852"/>
  <c r="D2397" i="852"/>
  <c r="D2398" i="852"/>
  <c r="D2399" i="852"/>
  <c r="D2400" i="852"/>
  <c r="D2401" i="852"/>
  <c r="D2402" i="852"/>
  <c r="D2403" i="852"/>
  <c r="D2404" i="852"/>
  <c r="D2405" i="852"/>
  <c r="D2406" i="852"/>
  <c r="D2407" i="852"/>
  <c r="D2408" i="852"/>
  <c r="D2409" i="852"/>
  <c r="D2410" i="852"/>
  <c r="D2411" i="852"/>
  <c r="D2412" i="852"/>
  <c r="D2413" i="852"/>
  <c r="D2414" i="852"/>
  <c r="D2415" i="852"/>
  <c r="D2416" i="852"/>
  <c r="D2417" i="852"/>
  <c r="D2418" i="852"/>
  <c r="D2419" i="852"/>
  <c r="D2420" i="852"/>
  <c r="D2421" i="852"/>
  <c r="D2422" i="852"/>
  <c r="D2423" i="852"/>
  <c r="D2424" i="852"/>
  <c r="D2425" i="852"/>
  <c r="D2426" i="852"/>
  <c r="D2427" i="852"/>
  <c r="D2428" i="852"/>
  <c r="D2429" i="852"/>
  <c r="D2430" i="852"/>
  <c r="D2431" i="852"/>
  <c r="D2432" i="852"/>
  <c r="D2433" i="852"/>
  <c r="D2434" i="852"/>
  <c r="D2435" i="852"/>
  <c r="D2436" i="852"/>
  <c r="D2437" i="852"/>
  <c r="D2438" i="852"/>
  <c r="D2439" i="852"/>
  <c r="D2440" i="852"/>
  <c r="D2441" i="852"/>
  <c r="D2442" i="852"/>
  <c r="D2443" i="852"/>
  <c r="D2444" i="852"/>
  <c r="D2445" i="852"/>
  <c r="D2446" i="852"/>
  <c r="D2447" i="852"/>
  <c r="D2448" i="852"/>
  <c r="D2449" i="852"/>
  <c r="D2450" i="852"/>
  <c r="D2451" i="852"/>
  <c r="D2452" i="852"/>
  <c r="D2453" i="852"/>
  <c r="D2454" i="852"/>
  <c r="D2455" i="852"/>
  <c r="D2456" i="852"/>
  <c r="D2457" i="852"/>
  <c r="D2458" i="852"/>
  <c r="D2459" i="852"/>
  <c r="D2460" i="852"/>
  <c r="D2461" i="852"/>
  <c r="D2462" i="852"/>
  <c r="D2463" i="852"/>
  <c r="D2464" i="852"/>
  <c r="D2465" i="852"/>
  <c r="D2466" i="852"/>
  <c r="D2467" i="852"/>
  <c r="D2468" i="852"/>
  <c r="D2469" i="852"/>
  <c r="D2470" i="852"/>
  <c r="D2471" i="852"/>
  <c r="D2472" i="852"/>
  <c r="D2473" i="852"/>
  <c r="D2474" i="852"/>
  <c r="D2475" i="852"/>
  <c r="D2476" i="852"/>
  <c r="D2477" i="852"/>
  <c r="D2478" i="852"/>
  <c r="D2479" i="852"/>
  <c r="D2480" i="852"/>
  <c r="D2481" i="852"/>
  <c r="D2482" i="852"/>
  <c r="D2483" i="852"/>
  <c r="D2484" i="852"/>
  <c r="D2485" i="852"/>
  <c r="D2486" i="852"/>
  <c r="D2487" i="852"/>
  <c r="D2488" i="852"/>
  <c r="D2489" i="852"/>
  <c r="D2490" i="852"/>
  <c r="D2491" i="852"/>
  <c r="D2492" i="852"/>
  <c r="D2493" i="852"/>
  <c r="D2494" i="852"/>
  <c r="D2495" i="852"/>
  <c r="D2496" i="852"/>
  <c r="D2497" i="852"/>
  <c r="D2498" i="852"/>
  <c r="D2499" i="852"/>
  <c r="D2500" i="852"/>
  <c r="D2501" i="852"/>
  <c r="D2502" i="852"/>
  <c r="D2503" i="852"/>
  <c r="D2504" i="852"/>
  <c r="D2505" i="852"/>
  <c r="D2506" i="852"/>
  <c r="D2507" i="852"/>
  <c r="D2508" i="852"/>
  <c r="D2509" i="852"/>
  <c r="D2510" i="852"/>
  <c r="D2511" i="852"/>
  <c r="D2512" i="852"/>
  <c r="D2513" i="852"/>
  <c r="D2514" i="852"/>
  <c r="D2515" i="852"/>
  <c r="D2516" i="852"/>
  <c r="D2517" i="852"/>
  <c r="D2518" i="852"/>
  <c r="D2519" i="852"/>
  <c r="D2520" i="852"/>
  <c r="D2521" i="852"/>
  <c r="D2522" i="852"/>
  <c r="D2523" i="852"/>
  <c r="D2524" i="852"/>
  <c r="D2525" i="852"/>
  <c r="D2526" i="852"/>
  <c r="D2527" i="852"/>
  <c r="D2528" i="852"/>
  <c r="D2529" i="852"/>
  <c r="D2530" i="852"/>
  <c r="D2531" i="852"/>
  <c r="D2532" i="852"/>
  <c r="D2533" i="852"/>
  <c r="D2534" i="852"/>
  <c r="D2535" i="852"/>
  <c r="D2536" i="852"/>
  <c r="D2537" i="852"/>
  <c r="D2538" i="852"/>
  <c r="D2539" i="852"/>
  <c r="D2540" i="852"/>
  <c r="D2541" i="852"/>
  <c r="D2542" i="852"/>
  <c r="D2543" i="852"/>
  <c r="D2544" i="852"/>
  <c r="D2545" i="852"/>
  <c r="D2546" i="852"/>
  <c r="D2547" i="852"/>
  <c r="D2548" i="852"/>
  <c r="D2549" i="852"/>
  <c r="D2550" i="852"/>
  <c r="D2551" i="852"/>
  <c r="D2552" i="852"/>
  <c r="D2553" i="852"/>
  <c r="D2554" i="852"/>
  <c r="D2555" i="852"/>
  <c r="D2556" i="852"/>
  <c r="D2557" i="852"/>
  <c r="D2558" i="852"/>
  <c r="D2559" i="852"/>
  <c r="D2560" i="852"/>
  <c r="D2561" i="852"/>
  <c r="D2562" i="852"/>
  <c r="D2563" i="852"/>
  <c r="D2564" i="852"/>
  <c r="D2565" i="852"/>
  <c r="D2566" i="852"/>
  <c r="D2567" i="852"/>
  <c r="D2568" i="852"/>
  <c r="D2569" i="852"/>
  <c r="D2570" i="852"/>
  <c r="D2571" i="852"/>
  <c r="D2572" i="852"/>
  <c r="D2573" i="852"/>
  <c r="D2574" i="852"/>
  <c r="D2575" i="852"/>
  <c r="D2576" i="852"/>
  <c r="D2577" i="852"/>
  <c r="D2578" i="852"/>
  <c r="D2579" i="852"/>
  <c r="D2580" i="852"/>
  <c r="D2581" i="852"/>
  <c r="D2582" i="852"/>
  <c r="D2583" i="852"/>
  <c r="D2584" i="852"/>
  <c r="D2585" i="852"/>
  <c r="D2586" i="852"/>
  <c r="D2587" i="852"/>
  <c r="D2588" i="852"/>
  <c r="D2589" i="852"/>
  <c r="D2590" i="852"/>
  <c r="D2591" i="852"/>
  <c r="D2592" i="852"/>
  <c r="D2593" i="852"/>
  <c r="D2594" i="852"/>
  <c r="D2595" i="852"/>
  <c r="D2596" i="852"/>
  <c r="D2597" i="852"/>
  <c r="D2598" i="852"/>
  <c r="D2599" i="852"/>
  <c r="D2600" i="852"/>
  <c r="D2601" i="852"/>
  <c r="D2602" i="852"/>
  <c r="D2603" i="852"/>
  <c r="D2604" i="852"/>
  <c r="D2605" i="852"/>
  <c r="D2606" i="852"/>
  <c r="D2607" i="852"/>
  <c r="D2608" i="852"/>
  <c r="D2609" i="852"/>
  <c r="D2610" i="852"/>
  <c r="D2611" i="852"/>
  <c r="D2612" i="852"/>
  <c r="D2613" i="852"/>
  <c r="D2614" i="852"/>
  <c r="D2615" i="852"/>
  <c r="D2616" i="852"/>
  <c r="D2617" i="852"/>
  <c r="D2618" i="852"/>
  <c r="D2619" i="852"/>
  <c r="D2620" i="852"/>
  <c r="D2621" i="852"/>
  <c r="D2622" i="852"/>
  <c r="D2623" i="852"/>
  <c r="D2624" i="852"/>
  <c r="D2625" i="852"/>
  <c r="D2626" i="852"/>
  <c r="D2627" i="852"/>
  <c r="D2628" i="852"/>
  <c r="D2629" i="852"/>
  <c r="D2630" i="852"/>
  <c r="D2631" i="852"/>
  <c r="D2632" i="852"/>
  <c r="D2633" i="852"/>
  <c r="D2634" i="852"/>
  <c r="D2635" i="852"/>
  <c r="D2636" i="852"/>
  <c r="D2637" i="852"/>
  <c r="D2638" i="852"/>
  <c r="D2639" i="852"/>
  <c r="D2640" i="852"/>
  <c r="D2641" i="852"/>
  <c r="D2642" i="852"/>
  <c r="D2643" i="852"/>
  <c r="D2644" i="852"/>
  <c r="D2645" i="852"/>
  <c r="D2646" i="852"/>
  <c r="D2647" i="852"/>
  <c r="D2648" i="852"/>
  <c r="D2649" i="852"/>
  <c r="D2650" i="852"/>
  <c r="D2651" i="852"/>
  <c r="D2652" i="852"/>
  <c r="D2653" i="852"/>
  <c r="D2654" i="852"/>
  <c r="D2655" i="852"/>
  <c r="D2656" i="852"/>
  <c r="D2657" i="852"/>
  <c r="D2658" i="852"/>
  <c r="D2659" i="852"/>
  <c r="D2660" i="852"/>
  <c r="D2661" i="852"/>
  <c r="D2662" i="852"/>
  <c r="D2663" i="852"/>
  <c r="D2664" i="852"/>
  <c r="D2665" i="852"/>
  <c r="D2666" i="852"/>
  <c r="D2667" i="852"/>
  <c r="D2668" i="852"/>
  <c r="D2669" i="852"/>
  <c r="D2670" i="852"/>
  <c r="D2671" i="852"/>
  <c r="D2672" i="852"/>
  <c r="D2673" i="852"/>
  <c r="D2674" i="852"/>
  <c r="D2675" i="852"/>
  <c r="D2676" i="852"/>
  <c r="D2677" i="852"/>
  <c r="D2678" i="852"/>
  <c r="D2679" i="852"/>
  <c r="D2680" i="852"/>
  <c r="D2681" i="852"/>
  <c r="D2682" i="852"/>
  <c r="D2683" i="852"/>
  <c r="D2684" i="852"/>
  <c r="D2685" i="852"/>
  <c r="D2686" i="852"/>
  <c r="D2687" i="852"/>
  <c r="D2688" i="852"/>
  <c r="D2689" i="852"/>
  <c r="D2690" i="852"/>
  <c r="D2691" i="852"/>
  <c r="D2692" i="852"/>
  <c r="D2693" i="852"/>
  <c r="D2694" i="852"/>
  <c r="D2695" i="852"/>
  <c r="D2696" i="852"/>
  <c r="D2697" i="852"/>
  <c r="D2698" i="852"/>
  <c r="D2699" i="852"/>
  <c r="D2700" i="852"/>
  <c r="D2701" i="852"/>
  <c r="D2702" i="852"/>
  <c r="D2703" i="852"/>
  <c r="D2704" i="852"/>
  <c r="D2705" i="852"/>
  <c r="D2706" i="852"/>
  <c r="D2707" i="852"/>
  <c r="D2708" i="852"/>
  <c r="D2709" i="852"/>
  <c r="D2710" i="852"/>
  <c r="D2711" i="852"/>
  <c r="D2712" i="852"/>
  <c r="D2713" i="852"/>
  <c r="D2714" i="852"/>
  <c r="D2715" i="852"/>
  <c r="D2716" i="852"/>
  <c r="D2717" i="852"/>
  <c r="D2718" i="852"/>
  <c r="D2719" i="852"/>
  <c r="D2720" i="852"/>
  <c r="D2721" i="852"/>
  <c r="D2722" i="852"/>
  <c r="D2723" i="852"/>
  <c r="D2724" i="852"/>
  <c r="D2725" i="852"/>
  <c r="D2726" i="852"/>
  <c r="D2727" i="852"/>
  <c r="D2728" i="852"/>
  <c r="D2729" i="852"/>
  <c r="D2730" i="852"/>
  <c r="D2731" i="852"/>
  <c r="D2732" i="852"/>
  <c r="D2733" i="852"/>
  <c r="D2734" i="852"/>
  <c r="D2735" i="852"/>
  <c r="D2736" i="852"/>
  <c r="D2737" i="852"/>
  <c r="D2738" i="852"/>
  <c r="D2739" i="852"/>
  <c r="D2740" i="852"/>
  <c r="D2741" i="852"/>
  <c r="D2742" i="852"/>
  <c r="D2743" i="852"/>
  <c r="D2744" i="852"/>
  <c r="D2745" i="852"/>
  <c r="D2746" i="852"/>
  <c r="D2747" i="852"/>
  <c r="D2748" i="852"/>
  <c r="D2749" i="852"/>
  <c r="D2750" i="852"/>
  <c r="D2751" i="852"/>
  <c r="D2752" i="852"/>
  <c r="D2753" i="852"/>
  <c r="D2754" i="852"/>
  <c r="D2755" i="852"/>
  <c r="D2756" i="852"/>
  <c r="D2757" i="852"/>
  <c r="D2758" i="852"/>
  <c r="D2759" i="852"/>
  <c r="D2760" i="852"/>
  <c r="D2761" i="852"/>
  <c r="D2762" i="852"/>
  <c r="D2763" i="852"/>
  <c r="D2764" i="852"/>
  <c r="D2765" i="852"/>
  <c r="D2766" i="852"/>
  <c r="D2767" i="852"/>
  <c r="D2768" i="852"/>
  <c r="D2769" i="852"/>
  <c r="D2770" i="852"/>
  <c r="D2771" i="852"/>
  <c r="D2772" i="852"/>
  <c r="D2773" i="852"/>
  <c r="D2774" i="852"/>
  <c r="D2775" i="852"/>
  <c r="D2776" i="852"/>
  <c r="D2777" i="852"/>
  <c r="D2778" i="852"/>
  <c r="D2779" i="852"/>
  <c r="D2780" i="852"/>
  <c r="D2781" i="852"/>
  <c r="D2782" i="852"/>
  <c r="D2783" i="852"/>
  <c r="D2784" i="852"/>
  <c r="D2785" i="852"/>
  <c r="D2786" i="852"/>
  <c r="D2787" i="852"/>
  <c r="D2788" i="852"/>
  <c r="D2789" i="852"/>
  <c r="D2790" i="852"/>
  <c r="D2791" i="852"/>
  <c r="D2792" i="852"/>
  <c r="D2793" i="852"/>
  <c r="D2794" i="852"/>
  <c r="D2795" i="852"/>
  <c r="D2796" i="852"/>
  <c r="D2797" i="852"/>
  <c r="D2798" i="852"/>
  <c r="D2799" i="852"/>
  <c r="D2800" i="852"/>
  <c r="D2801" i="852"/>
  <c r="D2802" i="852"/>
  <c r="D2803" i="852"/>
  <c r="D2804" i="852"/>
  <c r="D2805" i="852"/>
  <c r="D2806" i="852"/>
  <c r="D2807" i="852"/>
  <c r="D2808" i="852"/>
  <c r="D2809" i="852"/>
  <c r="D2810" i="852"/>
  <c r="D2811" i="852"/>
  <c r="D2812" i="852"/>
  <c r="D2813" i="852"/>
  <c r="D2814" i="852"/>
  <c r="D2815" i="852"/>
  <c r="D2816" i="852"/>
  <c r="D2817" i="852"/>
  <c r="D2818" i="852"/>
  <c r="D2819" i="852"/>
  <c r="D2820" i="852"/>
  <c r="D2821" i="852"/>
  <c r="D2822" i="852"/>
  <c r="D2823" i="852"/>
  <c r="D2824" i="852"/>
  <c r="D2825" i="852"/>
  <c r="D2826" i="852"/>
  <c r="D2827" i="852"/>
  <c r="D2828" i="852"/>
  <c r="D2829" i="852"/>
  <c r="D2830" i="852"/>
  <c r="D2831" i="852"/>
  <c r="D2832" i="852"/>
  <c r="D2833" i="852"/>
  <c r="D2834" i="852"/>
  <c r="D2835" i="852"/>
  <c r="D2836" i="852"/>
  <c r="D2837" i="852"/>
  <c r="D2838" i="852"/>
  <c r="D2839" i="852"/>
  <c r="D2840" i="852"/>
  <c r="D2841" i="852"/>
  <c r="D2842" i="852"/>
  <c r="D2843" i="852"/>
  <c r="D2844" i="852"/>
  <c r="D2845" i="852"/>
  <c r="D2846" i="852"/>
  <c r="D2847" i="852"/>
  <c r="D2848" i="852"/>
  <c r="D2849" i="852"/>
  <c r="D2850" i="852"/>
  <c r="D2851" i="852"/>
  <c r="D2852" i="852"/>
  <c r="D2853" i="852"/>
  <c r="D2854" i="852"/>
  <c r="D2855" i="852"/>
  <c r="D2856" i="852"/>
  <c r="D2857" i="852"/>
  <c r="D2858" i="852"/>
  <c r="D2859" i="852"/>
  <c r="D2860" i="852"/>
  <c r="D2861" i="852"/>
  <c r="D2862" i="852"/>
  <c r="D2863" i="852"/>
  <c r="D2864" i="852"/>
  <c r="D2865" i="852"/>
  <c r="D2866" i="852"/>
  <c r="D2867" i="852"/>
  <c r="D2868" i="852"/>
  <c r="D2869" i="852"/>
  <c r="D2870" i="852"/>
  <c r="D2871" i="852"/>
  <c r="D2872" i="852"/>
  <c r="D2873" i="852"/>
  <c r="D2874" i="852"/>
  <c r="D2875" i="852"/>
  <c r="D2876" i="852"/>
  <c r="D2877" i="852"/>
  <c r="D2878" i="852"/>
  <c r="D2879" i="852"/>
  <c r="D2880" i="852"/>
  <c r="D2881" i="852"/>
  <c r="D2882" i="852"/>
  <c r="D2883" i="852"/>
  <c r="D2884" i="852"/>
  <c r="D2885" i="852"/>
  <c r="D2886" i="852"/>
  <c r="D2887" i="852"/>
  <c r="D2888" i="852"/>
  <c r="D2889" i="852"/>
  <c r="D2890" i="852"/>
  <c r="D2891" i="852"/>
  <c r="D2892" i="852"/>
  <c r="D2893" i="852"/>
  <c r="D2894" i="852"/>
  <c r="D2895" i="852"/>
  <c r="D2896" i="852"/>
  <c r="D2897" i="852"/>
  <c r="D2898" i="852"/>
  <c r="D2899" i="852"/>
  <c r="D2900" i="852"/>
  <c r="D2901" i="852"/>
  <c r="D2902" i="852"/>
  <c r="D2903" i="852"/>
  <c r="D2904" i="852"/>
  <c r="D2905" i="852"/>
  <c r="D2906" i="852"/>
  <c r="D2907" i="852"/>
  <c r="D2908" i="852"/>
  <c r="D2909" i="852"/>
  <c r="D2910" i="852"/>
  <c r="D2911" i="852"/>
  <c r="D2912" i="852"/>
  <c r="D2913" i="852"/>
  <c r="D2914" i="852"/>
  <c r="D2915" i="852"/>
  <c r="D2916" i="852"/>
  <c r="D2917" i="852"/>
  <c r="D2918" i="852"/>
  <c r="D2919" i="852"/>
  <c r="D2920" i="852"/>
  <c r="D2921" i="852"/>
  <c r="D2922" i="852"/>
  <c r="D2923" i="852"/>
  <c r="D2924" i="852"/>
  <c r="D2925" i="852"/>
  <c r="D2926" i="852"/>
  <c r="D2927" i="852"/>
  <c r="D2928" i="852"/>
  <c r="D2929" i="852"/>
  <c r="D2930" i="852"/>
  <c r="D2931" i="852"/>
  <c r="D2932" i="852"/>
  <c r="D2933" i="852"/>
  <c r="D2934" i="852"/>
  <c r="D2935" i="852"/>
  <c r="D2936" i="852"/>
  <c r="D2937" i="852"/>
  <c r="D2938" i="852"/>
  <c r="D2939" i="852"/>
  <c r="D2940" i="852"/>
  <c r="D2941" i="852"/>
  <c r="D2942" i="852"/>
  <c r="D2943" i="852"/>
  <c r="D2944" i="852"/>
  <c r="D2945" i="852"/>
  <c r="D2946" i="852"/>
  <c r="D2947" i="852"/>
  <c r="D2948" i="852"/>
  <c r="D2949" i="852"/>
  <c r="D2950" i="852"/>
  <c r="D2951" i="852"/>
  <c r="D2952" i="852"/>
  <c r="D2953" i="852"/>
  <c r="D2954" i="852"/>
  <c r="D2955" i="852"/>
  <c r="D2956" i="852"/>
  <c r="D2957" i="852"/>
  <c r="D2958" i="852"/>
  <c r="D2959" i="852"/>
  <c r="D2960" i="852"/>
  <c r="D2961" i="852"/>
  <c r="D2962" i="852"/>
  <c r="D2963" i="852"/>
  <c r="D2964" i="852"/>
  <c r="D2965" i="852"/>
  <c r="D2966" i="852"/>
  <c r="D2967" i="852"/>
  <c r="D2968" i="852"/>
  <c r="D2969" i="852"/>
  <c r="D2970" i="852"/>
  <c r="D2971" i="852"/>
  <c r="D2972" i="852"/>
  <c r="D2973" i="852"/>
  <c r="D2974" i="852"/>
  <c r="D2975" i="852"/>
  <c r="D2976" i="852"/>
  <c r="D2977" i="852"/>
  <c r="D2978" i="852"/>
  <c r="D2979" i="852"/>
  <c r="D2980" i="852"/>
  <c r="D2981" i="852"/>
  <c r="D2982" i="852"/>
  <c r="D2983" i="852"/>
  <c r="D2984" i="852"/>
  <c r="D2985" i="852"/>
  <c r="D2986" i="852"/>
  <c r="D2987" i="852"/>
  <c r="D2988" i="852"/>
  <c r="D2989" i="852"/>
  <c r="D2990" i="852"/>
  <c r="D2991" i="852"/>
  <c r="D2992" i="852"/>
  <c r="D2993" i="852"/>
  <c r="D2994" i="852"/>
  <c r="D2995" i="852"/>
  <c r="D2996" i="852"/>
  <c r="D2997" i="852"/>
  <c r="D2998" i="852"/>
  <c r="D2999" i="852"/>
  <c r="D3000" i="852"/>
  <c r="D3001" i="852"/>
  <c r="D3002" i="852"/>
  <c r="D3003" i="852"/>
  <c r="D3004" i="852"/>
  <c r="D3005" i="852"/>
  <c r="D3006" i="852"/>
  <c r="D3007" i="852"/>
  <c r="D3008" i="852"/>
  <c r="D3009" i="852"/>
  <c r="D3010" i="852"/>
  <c r="D3011" i="852"/>
  <c r="D3012" i="852"/>
  <c r="D3013" i="852"/>
  <c r="D3014" i="852"/>
  <c r="D3015" i="852"/>
  <c r="D3016" i="852"/>
  <c r="D3017" i="852"/>
  <c r="D3018" i="852"/>
  <c r="D3019" i="852"/>
  <c r="D3020" i="852"/>
  <c r="D3021" i="852"/>
  <c r="D3022" i="852"/>
  <c r="D3023" i="852"/>
  <c r="D3024" i="852"/>
  <c r="D3025" i="852"/>
  <c r="D3026" i="852"/>
  <c r="D3027" i="852"/>
  <c r="D3028" i="852"/>
  <c r="D3029" i="852"/>
  <c r="D3030" i="852"/>
  <c r="D3031" i="852"/>
  <c r="D3032" i="852"/>
  <c r="D3033" i="852"/>
  <c r="D3034" i="852"/>
  <c r="D3035" i="852"/>
  <c r="D3036" i="852"/>
  <c r="D3037" i="852"/>
  <c r="D3038" i="852"/>
  <c r="D3039" i="852"/>
  <c r="D3040" i="852"/>
  <c r="D3041" i="852"/>
  <c r="D3042" i="852"/>
  <c r="D3043" i="852"/>
  <c r="D3044" i="852"/>
  <c r="D3045" i="852"/>
  <c r="D3046" i="852"/>
  <c r="D3047" i="852"/>
  <c r="D3048" i="852"/>
  <c r="D3049" i="852"/>
  <c r="D3050" i="852"/>
  <c r="D3051" i="852"/>
  <c r="D3052" i="852"/>
  <c r="D3053" i="852"/>
  <c r="D3054" i="852"/>
  <c r="D3055" i="852"/>
  <c r="D3056" i="852"/>
  <c r="D3057" i="852"/>
  <c r="D3058" i="852"/>
  <c r="D3059" i="852"/>
  <c r="D3060" i="852"/>
  <c r="D3061" i="852"/>
  <c r="D3062" i="852"/>
  <c r="D3063" i="852"/>
  <c r="D3064" i="852"/>
  <c r="D3065" i="852"/>
  <c r="D3066" i="852"/>
  <c r="D3067" i="852"/>
  <c r="D3068" i="852"/>
  <c r="D3069" i="852"/>
  <c r="D3070" i="852"/>
  <c r="D3071" i="852"/>
  <c r="D3072" i="852"/>
  <c r="D3073" i="852"/>
  <c r="D3074" i="852"/>
  <c r="D3075" i="852"/>
  <c r="D3076" i="852"/>
  <c r="D3077" i="852"/>
  <c r="D3078" i="852"/>
  <c r="D3079" i="852"/>
  <c r="D3080" i="852"/>
  <c r="D3081" i="852"/>
  <c r="D3082" i="852"/>
  <c r="D3083" i="852"/>
  <c r="D3084" i="852"/>
  <c r="D3085" i="852"/>
  <c r="D3086" i="852"/>
  <c r="D3087" i="852"/>
  <c r="D3088" i="852"/>
  <c r="D3089" i="852"/>
  <c r="D3090" i="852"/>
  <c r="D3091" i="852"/>
  <c r="D3092" i="852"/>
  <c r="D3093" i="852"/>
  <c r="D3094" i="852"/>
  <c r="D3095" i="852"/>
  <c r="D3096" i="852"/>
  <c r="D3097" i="852"/>
  <c r="D3098" i="852"/>
  <c r="D3099" i="852"/>
  <c r="D3100" i="852"/>
  <c r="D3101" i="852"/>
  <c r="D3102" i="852"/>
  <c r="D3103" i="852"/>
  <c r="D3104" i="852"/>
  <c r="D3105" i="852"/>
  <c r="D3106" i="852"/>
  <c r="D3107" i="852"/>
  <c r="D3108" i="852"/>
  <c r="D3109" i="852"/>
  <c r="D3110" i="852"/>
  <c r="D3111" i="852"/>
  <c r="D3112" i="852"/>
  <c r="D3113" i="852"/>
  <c r="D3114" i="852"/>
  <c r="D3115" i="852"/>
  <c r="D3116" i="852"/>
  <c r="D3117" i="852"/>
  <c r="D3118" i="852"/>
  <c r="D3119" i="852"/>
  <c r="D3120" i="852"/>
  <c r="D3121" i="852"/>
  <c r="D3122" i="852"/>
  <c r="D3123" i="852"/>
  <c r="D3124" i="852"/>
  <c r="D3125" i="852"/>
  <c r="D3126" i="852"/>
  <c r="D3127" i="852"/>
  <c r="D3128" i="852"/>
  <c r="D3129" i="852"/>
  <c r="D3130" i="852"/>
  <c r="D3131" i="852"/>
  <c r="D3132" i="852"/>
  <c r="D3133" i="852"/>
  <c r="D3134" i="852"/>
  <c r="D3135" i="852"/>
  <c r="D3136" i="852"/>
  <c r="D3137" i="852"/>
  <c r="D3138" i="852"/>
  <c r="D3139" i="852"/>
  <c r="D3140" i="852"/>
  <c r="D3141" i="852"/>
  <c r="D3142" i="852"/>
  <c r="D3143" i="852"/>
  <c r="D3144" i="852"/>
  <c r="D3145" i="852"/>
  <c r="D3146" i="852"/>
  <c r="D3147" i="852"/>
  <c r="D3148" i="852"/>
  <c r="D3149" i="852"/>
  <c r="D3150" i="852"/>
  <c r="D3151" i="852"/>
  <c r="D3152" i="852"/>
  <c r="D3153" i="852"/>
  <c r="D3154" i="852"/>
  <c r="D3155" i="852"/>
  <c r="D3156" i="852"/>
  <c r="D3157" i="852"/>
  <c r="D3158" i="852"/>
  <c r="D3159" i="852"/>
  <c r="D3160" i="852"/>
  <c r="D3161" i="852"/>
  <c r="D3162" i="852"/>
  <c r="D3163" i="852"/>
  <c r="D3164" i="852"/>
  <c r="D3165" i="852"/>
  <c r="D3166" i="852"/>
  <c r="D3167" i="852"/>
  <c r="D3168" i="852"/>
  <c r="D3169" i="852"/>
  <c r="D3170" i="852"/>
  <c r="D3171" i="852"/>
  <c r="D3172" i="852"/>
  <c r="D3173" i="852"/>
  <c r="D3174" i="852"/>
  <c r="D3175" i="852"/>
  <c r="D3176" i="852"/>
  <c r="D3177" i="852"/>
  <c r="D3178" i="852"/>
  <c r="D3179" i="852"/>
  <c r="D3180" i="852"/>
  <c r="D3181" i="852"/>
  <c r="D3182" i="852"/>
  <c r="D3183" i="852"/>
  <c r="D3184" i="852"/>
  <c r="D3185" i="852"/>
  <c r="D3186" i="852"/>
  <c r="D3187" i="852"/>
  <c r="D3188" i="852"/>
  <c r="D3189" i="852"/>
  <c r="D3190" i="852"/>
  <c r="D3191" i="852"/>
  <c r="D3192" i="852"/>
  <c r="D3193" i="852"/>
  <c r="D3194" i="852"/>
  <c r="D3195" i="852"/>
  <c r="D3196" i="852"/>
  <c r="D3197" i="852"/>
  <c r="D3198" i="852"/>
  <c r="D3199" i="852"/>
  <c r="D3200" i="852"/>
  <c r="D3201" i="852"/>
  <c r="D3202" i="852"/>
  <c r="D3203" i="852"/>
  <c r="D3204" i="852"/>
  <c r="D3205" i="852"/>
  <c r="D3206" i="852"/>
  <c r="D3207" i="852"/>
  <c r="D3208" i="852"/>
  <c r="D3209" i="852"/>
  <c r="D3210" i="852"/>
  <c r="D3211" i="852"/>
  <c r="D3212" i="852"/>
  <c r="D3213" i="852"/>
  <c r="D3214" i="852"/>
  <c r="D3215" i="852"/>
  <c r="D3216" i="852"/>
  <c r="D3217" i="852"/>
  <c r="D3218" i="852"/>
  <c r="D3219" i="852"/>
  <c r="D3220" i="852"/>
  <c r="D3221" i="852"/>
  <c r="D3222" i="852"/>
  <c r="D3223" i="852"/>
  <c r="D3224" i="852"/>
  <c r="D3225" i="852"/>
  <c r="D3226" i="852"/>
  <c r="D3227" i="852"/>
  <c r="D3228" i="852"/>
  <c r="D3229" i="852"/>
  <c r="D3230" i="852"/>
  <c r="D3231" i="852"/>
  <c r="D3232" i="852"/>
  <c r="D3233" i="852"/>
  <c r="D3234" i="852"/>
  <c r="D3235" i="852"/>
  <c r="D3236" i="852"/>
  <c r="D3237" i="852"/>
  <c r="D3238" i="852"/>
  <c r="D3239" i="852"/>
  <c r="D3240" i="852"/>
  <c r="D3241" i="852"/>
  <c r="D3242" i="852"/>
  <c r="D3243" i="852"/>
  <c r="D3244" i="852"/>
  <c r="D3245" i="852"/>
  <c r="D3246" i="852"/>
  <c r="D3247" i="852"/>
  <c r="D3248" i="852"/>
  <c r="D3249" i="852"/>
  <c r="D3250" i="852"/>
  <c r="D3251" i="852"/>
  <c r="D3252" i="852"/>
  <c r="D3253" i="852"/>
  <c r="D3254" i="852"/>
  <c r="D3255" i="852"/>
  <c r="D3256" i="852"/>
  <c r="D3257" i="852"/>
  <c r="D3258" i="852"/>
  <c r="D3259" i="852"/>
  <c r="D3260" i="852"/>
  <c r="D3261" i="852"/>
  <c r="D3262" i="852"/>
  <c r="D3263" i="852"/>
  <c r="D3264" i="852"/>
  <c r="D3265" i="852"/>
  <c r="D3266" i="852"/>
  <c r="D3267" i="852"/>
  <c r="D3268" i="852"/>
  <c r="D3269" i="852"/>
  <c r="D3270" i="852"/>
  <c r="D3271" i="852"/>
  <c r="D3272" i="852"/>
  <c r="D3273" i="852"/>
  <c r="D3274" i="852"/>
  <c r="D3275" i="852"/>
  <c r="D3276" i="852"/>
  <c r="D3277" i="852"/>
  <c r="D3278" i="852"/>
  <c r="D3279" i="852"/>
  <c r="D3280" i="852"/>
  <c r="D3281" i="852"/>
  <c r="D3282" i="852"/>
  <c r="D3283" i="852"/>
  <c r="D3284" i="852"/>
  <c r="D3285" i="852"/>
  <c r="D3286" i="852"/>
  <c r="D3287" i="852"/>
  <c r="D3288" i="852"/>
  <c r="D3289" i="852"/>
  <c r="D3290" i="852"/>
  <c r="D3291" i="852"/>
  <c r="D3292" i="852"/>
  <c r="D3293" i="852"/>
  <c r="D3294" i="852"/>
  <c r="D3295" i="852"/>
  <c r="D3296" i="852"/>
  <c r="D3297" i="852"/>
  <c r="D3298" i="852"/>
  <c r="D3299" i="852"/>
  <c r="D3300" i="852"/>
  <c r="D3301" i="852"/>
  <c r="D3302" i="852"/>
  <c r="D3303" i="852"/>
  <c r="D3304" i="852"/>
  <c r="D3305" i="852"/>
  <c r="D3306" i="852"/>
  <c r="D3307" i="852"/>
  <c r="D3308" i="852"/>
  <c r="D3309" i="852"/>
  <c r="D3310" i="852"/>
  <c r="D3311" i="852"/>
  <c r="D3312" i="852"/>
  <c r="D3313" i="852"/>
  <c r="D3314" i="852"/>
  <c r="D3315" i="852"/>
  <c r="D3316" i="852"/>
  <c r="D3317" i="852"/>
  <c r="D3318" i="852"/>
  <c r="D3319" i="852"/>
  <c r="D3320" i="852"/>
  <c r="D3321" i="852"/>
  <c r="D3322" i="852"/>
  <c r="D3323" i="852"/>
  <c r="D3324" i="852"/>
  <c r="D3325" i="852"/>
  <c r="D3326" i="852"/>
  <c r="D3327" i="852"/>
  <c r="D3328" i="852"/>
  <c r="D3329" i="852"/>
  <c r="D3330" i="852"/>
  <c r="D3331" i="852"/>
  <c r="D3332" i="852"/>
  <c r="D3333" i="852"/>
  <c r="D3334" i="852"/>
  <c r="D3335" i="852"/>
  <c r="D3336" i="852"/>
  <c r="D3337" i="852"/>
  <c r="D3338" i="852"/>
  <c r="D3339" i="852"/>
  <c r="D3340" i="852"/>
  <c r="D3341" i="852"/>
  <c r="D3342" i="852"/>
  <c r="D3343" i="852"/>
  <c r="D3344" i="852"/>
  <c r="D3345" i="852"/>
  <c r="D3346" i="852"/>
  <c r="D3347" i="852"/>
  <c r="D3348" i="852"/>
  <c r="D3349" i="852"/>
  <c r="D3350" i="852"/>
  <c r="D3351" i="852"/>
  <c r="D3352" i="852"/>
  <c r="D3353" i="852"/>
  <c r="D3354" i="852"/>
  <c r="D3355" i="852"/>
  <c r="D3356" i="852"/>
  <c r="D3357" i="852"/>
  <c r="D3358" i="852"/>
  <c r="D3359" i="852"/>
  <c r="D3360" i="852"/>
  <c r="D3361" i="852"/>
  <c r="D3362" i="852"/>
  <c r="D3363" i="852"/>
  <c r="D3364" i="852"/>
  <c r="D3365" i="852"/>
  <c r="D3366" i="852"/>
  <c r="D3367" i="852"/>
  <c r="D3368" i="852"/>
  <c r="D3369" i="852"/>
  <c r="D3370" i="852"/>
  <c r="D3371" i="852"/>
  <c r="D3372" i="852"/>
  <c r="D3373" i="852"/>
  <c r="D3374" i="852"/>
  <c r="D3375" i="852"/>
  <c r="D3376" i="852"/>
  <c r="D3377" i="852"/>
  <c r="D3378" i="852"/>
  <c r="D3379" i="852"/>
  <c r="D3380" i="852"/>
  <c r="D3381" i="852"/>
  <c r="D3382" i="852"/>
  <c r="D3383" i="852"/>
  <c r="D3384" i="852"/>
  <c r="D3385" i="852"/>
  <c r="D3386" i="852"/>
  <c r="D3387" i="852"/>
  <c r="D3388" i="852"/>
  <c r="D3389" i="852"/>
  <c r="D3390" i="852"/>
  <c r="D3391" i="852"/>
  <c r="D3392" i="852"/>
  <c r="D3393" i="852"/>
  <c r="D3394" i="852"/>
  <c r="D3395" i="852"/>
  <c r="D3396" i="852"/>
  <c r="D3397" i="852"/>
  <c r="D3398" i="852"/>
  <c r="D3399" i="852"/>
  <c r="D3400" i="852"/>
  <c r="D3401" i="852"/>
  <c r="D3402" i="852"/>
  <c r="D3403" i="852"/>
  <c r="D3404" i="852"/>
  <c r="D3405" i="852"/>
  <c r="D3406" i="852"/>
  <c r="D3407" i="852"/>
  <c r="D3408" i="852"/>
  <c r="D3409" i="852"/>
  <c r="D3410" i="852"/>
  <c r="D3411" i="852"/>
  <c r="D3412" i="852"/>
  <c r="D3413" i="852"/>
  <c r="D3414" i="852"/>
  <c r="D3415" i="852"/>
  <c r="D3416" i="852"/>
  <c r="D3417" i="852"/>
  <c r="D3418" i="852"/>
  <c r="D3419" i="852"/>
  <c r="D3420" i="852"/>
  <c r="D3421" i="852"/>
  <c r="D3422" i="852"/>
  <c r="D3423" i="852"/>
  <c r="D3424" i="852"/>
  <c r="D3425" i="852"/>
  <c r="D3426" i="852"/>
  <c r="D3427" i="852"/>
  <c r="D3428" i="852"/>
  <c r="D3429" i="852"/>
  <c r="D3430" i="852"/>
  <c r="D3431" i="852"/>
  <c r="D3432" i="852"/>
  <c r="D3433" i="852"/>
  <c r="D3434" i="852"/>
  <c r="D3435" i="852"/>
  <c r="D3436" i="852"/>
  <c r="D3437" i="852"/>
  <c r="D3438" i="852"/>
  <c r="D3439" i="852"/>
  <c r="D3440" i="852"/>
  <c r="D3441" i="852"/>
  <c r="D3442" i="852"/>
  <c r="D3443" i="852"/>
  <c r="D3444" i="852"/>
  <c r="D3445" i="852"/>
  <c r="D3446" i="852"/>
  <c r="D3447" i="852"/>
  <c r="D3448" i="852"/>
  <c r="D3449" i="852"/>
  <c r="D3450" i="852"/>
  <c r="D3451" i="852"/>
  <c r="D3452" i="852"/>
  <c r="D3453" i="852"/>
  <c r="D3454" i="852"/>
  <c r="D3455" i="852"/>
  <c r="D3456" i="852"/>
  <c r="D3457" i="852"/>
  <c r="D3458" i="852"/>
  <c r="D3459" i="852"/>
  <c r="D3460" i="852"/>
  <c r="D3461" i="852"/>
  <c r="D3462" i="852"/>
  <c r="D3463" i="852"/>
  <c r="D3464" i="852"/>
  <c r="D3465" i="852"/>
  <c r="D3466" i="852"/>
  <c r="D3467" i="852"/>
  <c r="D3468" i="852"/>
  <c r="D3469" i="852"/>
  <c r="D3470" i="852"/>
  <c r="D3471" i="852"/>
  <c r="D3472" i="852"/>
  <c r="D3473" i="852"/>
  <c r="D3474" i="852"/>
  <c r="D3475" i="852"/>
  <c r="D3476" i="852"/>
  <c r="D3477" i="852"/>
  <c r="D3478" i="852"/>
  <c r="D3479" i="852"/>
  <c r="D3480" i="852"/>
  <c r="D3481" i="852"/>
  <c r="D3482" i="852"/>
  <c r="D3483" i="852"/>
  <c r="D3484" i="852"/>
  <c r="D3485" i="852"/>
  <c r="D3486" i="852"/>
  <c r="D3487" i="852"/>
  <c r="D3488" i="852"/>
  <c r="D3489" i="852"/>
  <c r="D3490" i="852"/>
  <c r="D3491" i="852"/>
  <c r="D3492" i="852"/>
  <c r="D3493" i="852"/>
  <c r="D3494" i="852"/>
  <c r="D3495" i="852"/>
  <c r="D3496" i="852"/>
  <c r="D3497" i="852"/>
  <c r="D3498" i="852"/>
  <c r="D3499" i="852"/>
  <c r="D3500" i="852"/>
  <c r="D3501" i="852"/>
  <c r="D3502" i="852"/>
  <c r="D3503" i="852"/>
  <c r="D3504" i="852"/>
  <c r="D3505" i="852"/>
  <c r="D3506" i="852"/>
  <c r="D3507" i="852"/>
  <c r="D3508" i="852"/>
  <c r="D3509" i="852"/>
  <c r="D3510" i="852"/>
  <c r="D3511" i="852"/>
  <c r="D3512" i="852"/>
  <c r="D3513" i="852"/>
  <c r="D3514" i="852"/>
  <c r="D3515" i="852"/>
  <c r="D3516" i="852"/>
  <c r="D3517" i="852"/>
  <c r="D3518" i="852"/>
  <c r="D3519" i="852"/>
  <c r="D3520" i="852"/>
  <c r="D3521" i="852"/>
  <c r="D3522" i="852"/>
  <c r="D3523" i="852"/>
  <c r="D3524" i="852"/>
  <c r="D3525" i="852"/>
  <c r="D3526" i="852"/>
  <c r="D3527" i="852"/>
  <c r="D3528" i="852"/>
  <c r="D3529" i="852"/>
  <c r="D3530" i="852"/>
  <c r="D3531" i="852"/>
  <c r="D3532" i="852"/>
  <c r="D3533" i="852"/>
  <c r="D3534" i="852"/>
  <c r="D3535" i="852"/>
  <c r="D3536" i="852"/>
  <c r="D3537" i="852"/>
  <c r="D3538" i="852"/>
  <c r="D3539" i="852"/>
  <c r="D3540" i="852"/>
  <c r="D3541" i="852"/>
  <c r="D3542" i="852"/>
  <c r="D3543" i="852"/>
  <c r="D3544" i="852"/>
  <c r="D3545" i="852"/>
  <c r="D3546" i="852"/>
  <c r="D3547" i="852"/>
  <c r="D3548" i="852"/>
  <c r="D3549" i="852"/>
  <c r="D3550" i="852"/>
  <c r="D3551" i="852"/>
  <c r="D3552" i="852"/>
  <c r="D3553" i="852"/>
  <c r="D3554" i="852"/>
  <c r="D3555" i="852"/>
  <c r="D3556" i="852"/>
  <c r="D3557" i="852"/>
  <c r="D3558" i="852"/>
  <c r="D3559" i="852"/>
  <c r="D3560" i="852"/>
  <c r="D3561" i="852"/>
  <c r="D3562" i="852"/>
  <c r="D3563" i="852"/>
  <c r="D3564" i="852"/>
  <c r="D3565" i="852"/>
  <c r="D3566" i="852"/>
  <c r="D3567" i="852"/>
  <c r="D3568" i="852"/>
  <c r="D3569" i="852"/>
  <c r="D3570" i="852"/>
  <c r="D3571" i="852"/>
  <c r="D3572" i="852"/>
  <c r="D3573" i="852"/>
  <c r="D3574" i="852"/>
  <c r="D3575" i="852"/>
  <c r="D3576" i="852"/>
  <c r="D3577" i="852"/>
  <c r="D3578" i="852"/>
  <c r="D3579" i="852"/>
  <c r="D3580" i="852"/>
  <c r="D3581" i="852"/>
  <c r="D3582" i="852"/>
  <c r="D3583" i="852"/>
  <c r="D3584" i="852"/>
  <c r="D3585" i="852"/>
  <c r="D3586" i="852"/>
  <c r="D3587" i="852"/>
  <c r="D3588" i="852"/>
  <c r="D3589" i="852"/>
  <c r="D3590" i="852"/>
  <c r="D3591" i="852"/>
  <c r="D3592" i="852"/>
  <c r="D3593" i="852"/>
  <c r="D3594" i="852"/>
  <c r="D3595" i="852"/>
  <c r="D3596" i="852"/>
  <c r="D3597" i="852"/>
  <c r="D3598" i="852"/>
  <c r="D3599" i="852"/>
  <c r="D3600" i="852"/>
  <c r="D3601" i="852"/>
  <c r="D3602" i="852"/>
  <c r="D3603" i="852"/>
  <c r="D3604" i="852"/>
  <c r="D3605" i="852"/>
  <c r="D3606" i="852"/>
  <c r="D3607" i="852"/>
  <c r="D3608" i="852"/>
  <c r="D3609" i="852"/>
  <c r="D3610" i="852"/>
  <c r="D3611" i="852"/>
  <c r="D3612" i="852"/>
  <c r="D3613" i="852"/>
  <c r="D3614" i="852"/>
  <c r="D3615" i="852"/>
  <c r="D3616" i="852"/>
  <c r="D3617" i="852"/>
  <c r="D3618" i="852"/>
  <c r="D3619" i="852"/>
  <c r="D3620" i="852"/>
  <c r="D3621" i="852"/>
  <c r="D3622" i="852"/>
  <c r="D3623" i="852"/>
  <c r="D3624" i="852"/>
  <c r="D3625" i="852"/>
  <c r="D3626" i="852"/>
  <c r="D3627" i="852"/>
  <c r="D3628" i="852"/>
  <c r="D3629" i="852"/>
  <c r="D3630" i="852"/>
  <c r="D3631" i="852"/>
  <c r="D3632" i="852"/>
  <c r="D3633" i="852"/>
  <c r="D3634" i="852"/>
  <c r="D3635" i="852"/>
  <c r="D3636" i="852"/>
  <c r="D3637" i="852"/>
  <c r="D3638" i="852"/>
  <c r="D3639" i="852"/>
  <c r="D3640" i="852"/>
  <c r="D3641" i="852"/>
  <c r="D3642" i="852"/>
  <c r="D3643" i="852"/>
  <c r="D3644" i="852"/>
  <c r="D3645" i="852"/>
  <c r="D3646" i="852"/>
  <c r="D3647" i="852"/>
  <c r="D3648" i="852"/>
  <c r="D3649" i="852"/>
  <c r="D3650" i="852"/>
  <c r="D3651" i="852"/>
  <c r="D3652" i="852"/>
  <c r="D3653" i="852"/>
  <c r="D3654" i="852"/>
  <c r="D3655" i="852"/>
  <c r="D3656" i="852"/>
  <c r="D3657" i="852"/>
  <c r="D3658" i="852"/>
  <c r="D3659" i="852"/>
  <c r="D3660" i="852"/>
  <c r="D3661" i="852"/>
  <c r="D3662" i="852"/>
  <c r="D3663" i="852"/>
  <c r="D3664" i="852"/>
  <c r="D3665" i="852"/>
  <c r="D3666" i="852"/>
  <c r="D3667" i="852"/>
  <c r="D3668" i="852"/>
  <c r="D3669" i="852"/>
  <c r="D3670" i="852"/>
  <c r="D3671" i="852"/>
  <c r="D3672" i="852"/>
  <c r="D3673" i="852"/>
  <c r="D3674" i="852"/>
  <c r="D3675" i="852"/>
  <c r="D3676" i="852"/>
  <c r="D3677" i="852"/>
  <c r="D3678" i="852"/>
  <c r="D3679" i="852"/>
  <c r="D3680" i="852"/>
  <c r="D3681" i="852"/>
  <c r="D3682" i="852"/>
  <c r="D3683" i="852"/>
  <c r="D3684" i="852"/>
  <c r="D3685" i="852"/>
  <c r="D3686" i="852"/>
  <c r="D3687" i="852"/>
  <c r="D3688" i="852"/>
  <c r="D3689" i="852"/>
  <c r="D3690" i="852"/>
  <c r="D3691" i="852"/>
  <c r="D3692" i="852"/>
  <c r="D3693" i="852"/>
  <c r="D3694" i="852"/>
  <c r="D3695" i="852"/>
  <c r="D3696" i="852"/>
  <c r="D3697" i="852"/>
  <c r="D3698" i="852"/>
  <c r="D3699" i="852"/>
  <c r="D3700" i="852"/>
  <c r="D3701" i="852"/>
  <c r="D3702" i="852"/>
  <c r="D3703" i="852"/>
  <c r="D3704" i="852"/>
  <c r="D3705" i="852"/>
  <c r="D3706" i="852"/>
  <c r="D3707" i="852"/>
  <c r="D3708" i="852"/>
  <c r="D3709" i="852"/>
  <c r="D3710" i="852"/>
  <c r="D3711" i="852"/>
  <c r="D3712" i="852"/>
  <c r="D3713" i="852"/>
  <c r="D3714" i="852"/>
  <c r="D3715" i="852"/>
  <c r="D3716" i="852"/>
  <c r="D3717" i="852"/>
  <c r="D3718" i="852"/>
  <c r="D3719" i="852"/>
  <c r="D3720" i="852"/>
  <c r="D3721" i="852"/>
  <c r="D3722" i="852"/>
  <c r="D3723" i="852"/>
  <c r="D3724" i="852"/>
  <c r="D3725" i="852"/>
  <c r="D3726" i="852"/>
  <c r="D3727" i="852"/>
  <c r="D3728" i="852"/>
  <c r="D3729" i="852"/>
  <c r="D3730" i="852"/>
  <c r="D3731" i="852"/>
  <c r="D3732" i="852"/>
  <c r="D3733" i="852"/>
  <c r="D3734" i="852"/>
  <c r="D3735" i="852"/>
  <c r="D3736" i="852"/>
  <c r="D3737" i="852"/>
  <c r="D3738" i="852"/>
  <c r="D3739" i="852"/>
  <c r="D3740" i="852"/>
  <c r="D3741" i="852"/>
  <c r="D3742" i="852"/>
  <c r="D3743" i="852"/>
  <c r="D3744" i="852"/>
  <c r="D3745" i="852"/>
  <c r="D3746" i="852"/>
  <c r="D3747" i="852"/>
  <c r="D3748" i="852"/>
  <c r="D3749" i="852"/>
  <c r="D3750" i="852"/>
  <c r="D3751" i="852"/>
  <c r="D3752" i="852"/>
  <c r="D3753" i="852"/>
  <c r="D3754" i="852"/>
  <c r="D3755" i="852"/>
  <c r="D3756" i="852"/>
  <c r="D3757" i="852"/>
  <c r="D3758" i="852"/>
  <c r="D3759" i="852"/>
  <c r="D3760" i="852"/>
  <c r="D3761" i="852"/>
  <c r="D3762" i="852"/>
  <c r="D3763" i="852"/>
  <c r="D3764" i="852"/>
  <c r="D3765" i="852"/>
  <c r="D3766" i="852"/>
  <c r="D3767" i="852"/>
  <c r="D3768" i="852"/>
  <c r="D3769" i="852"/>
  <c r="D3770" i="852"/>
  <c r="D3771" i="852"/>
  <c r="D3772" i="852"/>
  <c r="D3773" i="852"/>
  <c r="D3774" i="852"/>
  <c r="D3775" i="852"/>
  <c r="D3776" i="852"/>
  <c r="D3777" i="852"/>
  <c r="D3778" i="852"/>
  <c r="D3779" i="852"/>
  <c r="D3780" i="852"/>
  <c r="D3781" i="852"/>
  <c r="D3782" i="852"/>
  <c r="D3783" i="852"/>
  <c r="D3784" i="852"/>
  <c r="D3785" i="852"/>
  <c r="D3786" i="852"/>
  <c r="D3787" i="852"/>
  <c r="D3788" i="852"/>
  <c r="D3789" i="852"/>
  <c r="D3790" i="852"/>
  <c r="D3791" i="852"/>
  <c r="D3792" i="852"/>
  <c r="D3793" i="852"/>
  <c r="D3794" i="852"/>
  <c r="D3795" i="852"/>
  <c r="D3796" i="852"/>
  <c r="D3797" i="852"/>
  <c r="D3798" i="852"/>
  <c r="D3799" i="852"/>
  <c r="D3800" i="852"/>
  <c r="D3801" i="852"/>
  <c r="D3802" i="852"/>
  <c r="D3803" i="852"/>
  <c r="D3804" i="852"/>
  <c r="D3805" i="852"/>
  <c r="D3806" i="852"/>
  <c r="D3807" i="852"/>
  <c r="D3808" i="852"/>
  <c r="D3809" i="852"/>
  <c r="D3810" i="852"/>
  <c r="D3811" i="852"/>
  <c r="D3812" i="852"/>
  <c r="D3813" i="852"/>
  <c r="D3814" i="852"/>
  <c r="D3815" i="852"/>
  <c r="D3816" i="852"/>
  <c r="D3817" i="852"/>
  <c r="D3818" i="852"/>
  <c r="D3819" i="852"/>
  <c r="D3820" i="852"/>
  <c r="D3821" i="852"/>
  <c r="D3822" i="852"/>
  <c r="D3823" i="852"/>
  <c r="D3824" i="852"/>
  <c r="D3825" i="852"/>
  <c r="D3826" i="852"/>
  <c r="D3827" i="852"/>
  <c r="D3828" i="852"/>
  <c r="D3829" i="852"/>
  <c r="D3830" i="852"/>
  <c r="D3831" i="852"/>
  <c r="D3832" i="852"/>
  <c r="D3833" i="852"/>
  <c r="D3834" i="852"/>
  <c r="D3835" i="852"/>
  <c r="D3836" i="852"/>
  <c r="D3837" i="852"/>
  <c r="D3838" i="852"/>
  <c r="D3839" i="852"/>
  <c r="D3840" i="852"/>
  <c r="D3841" i="852"/>
  <c r="D3842" i="852"/>
  <c r="D3843" i="852"/>
  <c r="D3844" i="852"/>
  <c r="D3845" i="852"/>
  <c r="D3846" i="852"/>
  <c r="D3847" i="852"/>
  <c r="D3848" i="852"/>
  <c r="D3849" i="852"/>
  <c r="D3850" i="852"/>
  <c r="D3851" i="852"/>
  <c r="D3852" i="852"/>
  <c r="D3853" i="852"/>
  <c r="D3854" i="852"/>
  <c r="D3855" i="852"/>
  <c r="D3856" i="852"/>
  <c r="D3857" i="852"/>
  <c r="D3858" i="852"/>
  <c r="D3859" i="852"/>
  <c r="D3860" i="852"/>
  <c r="D3861" i="852"/>
  <c r="D3862" i="852"/>
  <c r="D3863" i="852"/>
  <c r="D3864" i="852"/>
  <c r="D3865" i="852"/>
  <c r="D3866" i="852"/>
  <c r="D3867" i="852"/>
  <c r="D3868" i="852"/>
  <c r="D3869" i="852"/>
  <c r="D3870" i="852"/>
  <c r="D3871" i="852"/>
  <c r="D3872" i="852"/>
  <c r="D3873" i="852"/>
  <c r="D3874" i="852"/>
  <c r="D3875" i="852"/>
  <c r="D3876" i="852"/>
  <c r="D3877" i="852"/>
  <c r="D3878" i="852"/>
  <c r="D3879" i="852"/>
  <c r="D3880" i="852"/>
  <c r="D3881" i="852"/>
  <c r="D3882" i="852"/>
  <c r="D3883" i="852"/>
  <c r="D3884" i="852"/>
  <c r="D3885" i="852"/>
  <c r="D3886" i="852"/>
  <c r="D3887" i="852"/>
  <c r="D3888" i="852"/>
  <c r="D3889" i="852"/>
  <c r="D3890" i="852"/>
  <c r="D3891" i="852"/>
  <c r="D3892" i="852"/>
  <c r="D3893" i="852"/>
  <c r="D3894" i="852"/>
  <c r="D3895" i="852"/>
  <c r="D3896" i="852"/>
  <c r="D3897" i="852"/>
  <c r="D3898" i="852"/>
  <c r="D3899" i="852"/>
  <c r="D3900" i="852"/>
  <c r="D3901" i="852"/>
  <c r="D3902" i="852"/>
  <c r="D3903" i="852"/>
  <c r="D3904" i="852"/>
  <c r="D3905" i="852"/>
  <c r="D3906" i="852"/>
  <c r="D3907" i="852"/>
  <c r="D3908" i="852"/>
  <c r="D3909" i="852"/>
  <c r="D3910" i="852"/>
  <c r="D3911" i="852"/>
  <c r="D3912" i="852"/>
  <c r="D3913" i="852"/>
  <c r="D3914" i="852"/>
  <c r="D3915" i="852"/>
  <c r="D3916" i="852"/>
  <c r="D3917" i="852"/>
  <c r="D3918" i="852"/>
  <c r="D3919" i="852"/>
  <c r="D3920" i="852"/>
  <c r="D3921" i="852"/>
  <c r="D3922" i="852"/>
  <c r="D3923" i="852"/>
  <c r="D3924" i="852"/>
  <c r="D3925" i="852"/>
  <c r="D3926" i="852"/>
  <c r="D3927" i="852"/>
  <c r="D3928" i="852"/>
  <c r="D3929" i="852"/>
  <c r="D3930" i="852"/>
  <c r="D3931" i="852"/>
  <c r="D3932" i="852"/>
  <c r="D3933" i="852"/>
  <c r="D3934" i="852"/>
  <c r="D3935" i="852"/>
  <c r="D3936" i="852"/>
  <c r="D3937" i="852"/>
  <c r="D3938" i="852"/>
  <c r="D3939" i="852"/>
  <c r="D3940" i="852"/>
  <c r="D3941" i="852"/>
  <c r="D3942" i="852"/>
  <c r="D3943" i="852"/>
  <c r="D3944" i="852"/>
  <c r="D3945" i="852"/>
  <c r="D3946" i="852"/>
  <c r="D3947" i="852"/>
  <c r="D3948" i="852"/>
  <c r="D3949" i="852"/>
  <c r="D3950" i="852"/>
  <c r="D3951" i="852"/>
  <c r="D3952" i="852"/>
  <c r="D3953" i="852"/>
  <c r="D3954" i="852"/>
  <c r="D3955" i="852"/>
  <c r="D3956" i="852"/>
  <c r="D3957" i="852"/>
  <c r="D3958" i="852"/>
  <c r="D3959" i="852"/>
  <c r="D3960" i="852"/>
  <c r="D3961" i="852"/>
  <c r="D3962" i="852"/>
  <c r="D3963" i="852"/>
  <c r="D3964" i="852"/>
  <c r="D3965" i="852"/>
  <c r="D3966" i="852"/>
  <c r="D3967" i="852"/>
  <c r="D3968" i="852"/>
  <c r="D3969" i="852"/>
  <c r="D3970" i="852"/>
  <c r="D3971" i="852"/>
  <c r="D3972" i="852"/>
  <c r="D3973" i="852"/>
  <c r="D3974" i="852"/>
  <c r="D3975" i="852"/>
  <c r="D3976" i="852"/>
  <c r="D3977" i="852"/>
  <c r="D3978" i="852"/>
  <c r="D3979" i="852"/>
  <c r="D3980" i="852"/>
  <c r="D3981" i="852"/>
  <c r="D3982" i="852"/>
  <c r="D3983" i="852"/>
  <c r="D3984" i="852"/>
  <c r="D3985" i="852"/>
  <c r="D3986" i="852"/>
  <c r="D3987" i="852"/>
  <c r="D3988" i="852"/>
  <c r="D3989" i="852"/>
  <c r="D3990" i="852"/>
  <c r="D3991" i="852"/>
  <c r="D3992" i="852"/>
  <c r="D3993" i="852"/>
  <c r="D3994" i="852"/>
  <c r="D3995" i="852"/>
  <c r="D3996" i="852"/>
  <c r="D3997" i="852"/>
  <c r="D3998" i="852"/>
  <c r="D3999" i="852"/>
  <c r="D4000" i="852"/>
  <c r="D4001" i="852"/>
  <c r="D4002" i="852"/>
  <c r="D4003" i="852"/>
  <c r="D4004" i="852"/>
  <c r="D4005" i="852"/>
  <c r="D4006" i="852"/>
  <c r="D4007" i="852"/>
  <c r="D4008" i="852"/>
  <c r="D4009" i="852"/>
  <c r="D4010" i="852"/>
  <c r="D4011" i="852"/>
  <c r="D4012" i="852"/>
  <c r="D4013" i="852"/>
  <c r="D4014" i="852"/>
  <c r="D4015" i="852"/>
  <c r="D4016" i="852"/>
  <c r="D4017" i="852"/>
  <c r="D4018" i="852"/>
  <c r="D4019" i="852"/>
  <c r="D4020" i="852"/>
  <c r="D4021" i="852"/>
  <c r="D4022" i="852"/>
  <c r="D4023" i="852"/>
  <c r="D4024" i="852"/>
  <c r="D4025" i="852"/>
  <c r="D4026" i="852"/>
  <c r="D4027" i="852"/>
  <c r="D4028" i="852"/>
  <c r="D4029" i="852"/>
  <c r="D4030" i="852"/>
  <c r="D4031" i="852"/>
  <c r="D4032" i="852"/>
  <c r="D4033" i="852"/>
  <c r="D4034" i="852"/>
  <c r="D4035" i="852"/>
  <c r="D4036" i="852"/>
  <c r="D4037" i="852"/>
  <c r="D4038" i="852"/>
  <c r="D4039" i="852"/>
  <c r="D4040" i="852"/>
  <c r="D4041" i="852"/>
  <c r="D4042" i="852"/>
  <c r="D4043" i="852"/>
  <c r="D4044" i="852"/>
  <c r="D4045" i="852"/>
  <c r="D4046" i="852"/>
  <c r="D4047" i="852"/>
  <c r="D4048" i="852"/>
  <c r="D4049" i="852"/>
  <c r="D4050" i="852"/>
  <c r="D4051" i="852"/>
  <c r="D4052" i="852"/>
  <c r="D4053" i="852"/>
  <c r="D4054" i="852"/>
  <c r="D4055" i="852"/>
  <c r="D4056" i="852"/>
  <c r="D4057" i="852"/>
  <c r="D4058" i="852"/>
  <c r="D4059" i="852"/>
  <c r="D4060" i="852"/>
  <c r="D4061" i="852"/>
  <c r="D4062" i="852"/>
  <c r="D4063" i="852"/>
  <c r="D4064" i="852"/>
  <c r="D4065" i="852"/>
  <c r="D4066" i="852"/>
  <c r="D4067" i="852"/>
  <c r="D4068" i="852"/>
  <c r="D4069" i="852"/>
  <c r="D4070" i="852"/>
  <c r="D4071" i="852"/>
  <c r="D4072" i="852"/>
  <c r="D4073" i="852"/>
  <c r="D4074" i="852"/>
  <c r="D4075" i="852"/>
  <c r="D4076" i="852"/>
  <c r="D4077" i="852"/>
  <c r="D4078" i="852"/>
  <c r="D4079" i="852"/>
  <c r="D4080" i="852"/>
  <c r="D4081" i="852"/>
  <c r="D4082" i="852"/>
  <c r="D4083" i="852"/>
  <c r="D4084" i="852"/>
  <c r="D4085" i="852"/>
  <c r="D4086" i="852"/>
  <c r="D4087" i="852"/>
  <c r="D4088" i="852"/>
  <c r="D4089" i="852"/>
  <c r="D4090" i="852"/>
  <c r="D4091" i="852"/>
  <c r="D4092" i="852"/>
  <c r="D4093" i="852"/>
  <c r="D4094" i="852"/>
  <c r="D4095" i="852"/>
  <c r="D4096" i="852"/>
  <c r="D4097" i="852"/>
  <c r="D4098" i="852"/>
  <c r="D4099" i="852"/>
  <c r="D4100" i="852"/>
  <c r="D4101" i="852"/>
  <c r="D4102" i="852"/>
  <c r="D4103" i="852"/>
  <c r="D4104" i="852"/>
  <c r="D4105" i="852"/>
  <c r="D4106" i="852"/>
  <c r="D4107" i="852"/>
  <c r="D4108" i="852"/>
  <c r="D4109" i="852"/>
  <c r="D4110" i="852"/>
  <c r="D4111" i="852"/>
  <c r="D4112" i="852"/>
  <c r="D4113" i="852"/>
  <c r="D4114" i="852"/>
  <c r="D4115" i="852"/>
  <c r="D4116" i="852"/>
  <c r="D4117" i="852"/>
  <c r="D4118" i="852"/>
  <c r="D4119" i="852"/>
  <c r="D4120" i="852"/>
  <c r="D4121" i="852"/>
  <c r="D4122" i="852"/>
  <c r="D4123" i="852"/>
  <c r="D4124" i="852"/>
  <c r="D4125" i="852"/>
  <c r="D4126" i="852"/>
  <c r="D4127" i="852"/>
  <c r="D4128" i="852"/>
  <c r="D4129" i="852"/>
  <c r="D4130" i="852"/>
  <c r="D4131" i="852"/>
  <c r="D4132" i="852"/>
  <c r="D4133" i="852"/>
  <c r="D4134" i="852"/>
  <c r="D4135" i="852"/>
  <c r="D4136" i="852"/>
  <c r="D4137" i="852"/>
  <c r="D4138" i="852"/>
  <c r="D4139" i="852"/>
  <c r="D4140" i="852"/>
  <c r="D4141" i="852"/>
  <c r="D4142" i="852"/>
  <c r="D4143" i="852"/>
  <c r="D4144" i="852"/>
  <c r="D4145" i="852"/>
  <c r="D4146" i="852"/>
  <c r="D4147" i="852"/>
  <c r="D4148" i="852"/>
  <c r="D4149" i="852"/>
  <c r="D4150" i="852"/>
  <c r="D4151" i="852"/>
  <c r="D4152" i="852"/>
  <c r="D4153" i="852"/>
  <c r="D4154" i="852"/>
  <c r="D4155" i="852"/>
  <c r="D4156" i="852"/>
  <c r="D4157" i="852"/>
  <c r="D4158" i="852"/>
  <c r="D4159" i="852"/>
  <c r="D4160" i="852"/>
  <c r="D4161" i="852"/>
  <c r="D4162" i="852"/>
  <c r="D4163" i="852"/>
  <c r="D4164" i="852"/>
  <c r="D4165" i="852"/>
  <c r="D4166" i="852"/>
  <c r="D4167" i="852"/>
  <c r="D4168" i="852"/>
  <c r="D4169" i="852"/>
  <c r="D4170" i="852"/>
  <c r="D4171" i="852"/>
  <c r="D4172" i="852"/>
  <c r="D4173" i="852"/>
  <c r="D4174" i="852"/>
  <c r="D4175" i="852"/>
  <c r="D4176" i="852"/>
  <c r="D4177" i="852"/>
  <c r="D4178" i="852"/>
  <c r="D4179" i="852"/>
  <c r="D4180" i="852"/>
  <c r="D4181" i="852"/>
  <c r="D4182" i="852"/>
  <c r="D4183" i="852"/>
  <c r="D4184" i="852"/>
  <c r="D4185" i="852"/>
  <c r="D4186" i="852"/>
  <c r="D4187" i="852"/>
  <c r="D4188" i="852"/>
  <c r="D4189" i="852"/>
  <c r="D4190" i="852"/>
  <c r="D4191" i="852"/>
  <c r="D4192" i="852"/>
  <c r="D4193" i="852"/>
  <c r="D4194" i="852"/>
  <c r="D4195" i="852"/>
  <c r="D4196" i="852"/>
  <c r="D4197" i="852"/>
  <c r="D4198" i="852"/>
  <c r="D4199" i="852"/>
  <c r="D4200" i="852"/>
  <c r="D4201" i="852"/>
  <c r="D4202" i="852"/>
  <c r="D4203" i="852"/>
  <c r="D4204" i="852"/>
  <c r="D4205" i="852"/>
  <c r="D4206" i="852"/>
  <c r="D4207" i="852"/>
  <c r="D4208" i="852"/>
  <c r="D4209" i="852"/>
  <c r="D4210" i="852"/>
  <c r="D4211" i="852"/>
  <c r="D4212" i="852"/>
  <c r="D4213" i="852"/>
  <c r="D4214" i="852"/>
  <c r="D4215" i="852"/>
  <c r="D4216" i="852"/>
  <c r="D4217" i="852"/>
  <c r="D4218" i="852"/>
  <c r="D4219" i="852"/>
  <c r="D4220" i="852"/>
  <c r="D4221" i="852"/>
  <c r="D4222" i="852"/>
  <c r="D4223" i="852"/>
  <c r="D4224" i="852"/>
  <c r="D4225" i="852"/>
  <c r="D4226" i="852"/>
  <c r="D4227" i="852"/>
  <c r="D4228" i="852"/>
  <c r="D4229" i="852"/>
  <c r="D4230" i="852"/>
  <c r="D4231" i="852"/>
  <c r="D4232" i="852"/>
  <c r="D4233" i="852"/>
  <c r="D4234" i="852"/>
  <c r="D4235" i="852"/>
  <c r="D4236" i="852"/>
  <c r="D4237" i="852"/>
  <c r="D4238" i="852"/>
  <c r="D4239" i="852"/>
  <c r="D4240" i="852"/>
  <c r="D4241" i="852"/>
  <c r="D4242" i="852"/>
  <c r="D4243" i="852"/>
  <c r="D4244" i="852"/>
  <c r="D4245" i="852"/>
  <c r="D4246" i="852"/>
  <c r="D4247" i="852"/>
  <c r="D4248" i="852"/>
  <c r="D4249" i="852"/>
  <c r="D4250" i="852"/>
  <c r="D4251" i="852"/>
  <c r="D4252" i="852"/>
  <c r="D4253" i="852"/>
  <c r="D4254" i="852"/>
  <c r="D4255" i="852"/>
  <c r="D4256" i="852"/>
  <c r="D4257" i="852"/>
  <c r="D4258" i="852"/>
  <c r="D4259" i="852"/>
  <c r="D4260" i="852"/>
  <c r="D4261" i="852"/>
  <c r="D4262" i="852"/>
  <c r="D4263" i="852"/>
  <c r="D4264" i="852"/>
  <c r="D4265" i="852"/>
  <c r="D4266" i="852"/>
  <c r="D4267" i="852"/>
  <c r="D4268" i="852"/>
  <c r="D4269" i="852"/>
  <c r="D4270" i="852"/>
  <c r="D4271" i="852"/>
  <c r="D4272" i="852"/>
  <c r="D4273" i="852"/>
  <c r="D4274" i="852"/>
  <c r="D4275" i="852"/>
  <c r="D1" i="852"/>
  <c r="B2" i="852"/>
  <c r="B3" i="852"/>
  <c r="B4" i="852"/>
  <c r="B5" i="852"/>
  <c r="B6" i="852"/>
  <c r="B7" i="852"/>
  <c r="B8" i="852"/>
  <c r="B9" i="852"/>
  <c r="B10" i="852"/>
  <c r="B11" i="852"/>
  <c r="B12" i="852"/>
  <c r="B13" i="852"/>
  <c r="B14" i="852"/>
  <c r="B15" i="852"/>
  <c r="B16" i="852"/>
  <c r="B17" i="852"/>
  <c r="B18" i="852"/>
  <c r="B19" i="852"/>
  <c r="B20" i="852"/>
  <c r="B21" i="852"/>
  <c r="B22" i="852"/>
  <c r="B23" i="852"/>
  <c r="B24" i="852"/>
  <c r="B25" i="852"/>
  <c r="B26" i="852"/>
  <c r="B27" i="852"/>
  <c r="B28" i="852"/>
  <c r="B29" i="852"/>
  <c r="B30" i="852"/>
  <c r="B31" i="852"/>
  <c r="B32" i="852"/>
  <c r="B33" i="852"/>
  <c r="B34" i="852"/>
  <c r="B35" i="852"/>
  <c r="B36" i="852"/>
  <c r="B37" i="852"/>
  <c r="B38" i="852"/>
  <c r="B39" i="852"/>
  <c r="B40" i="852"/>
  <c r="B41" i="852"/>
  <c r="B42" i="852"/>
  <c r="B43" i="852"/>
  <c r="B44" i="852"/>
  <c r="B45" i="852"/>
  <c r="B46" i="852"/>
  <c r="B47" i="852"/>
  <c r="B48" i="852"/>
  <c r="B49" i="852"/>
  <c r="B50" i="852"/>
  <c r="B51" i="852"/>
  <c r="B52" i="852"/>
  <c r="B53" i="852"/>
  <c r="B54" i="852"/>
  <c r="B55" i="852"/>
  <c r="B56" i="852"/>
  <c r="B57" i="852"/>
  <c r="B58" i="852"/>
  <c r="B59" i="852"/>
  <c r="B60" i="852"/>
  <c r="B61" i="852"/>
  <c r="B62" i="852"/>
  <c r="B63" i="852"/>
  <c r="B64" i="852"/>
  <c r="B65" i="852"/>
  <c r="B66" i="852"/>
  <c r="B67" i="852"/>
  <c r="B68" i="852"/>
  <c r="B69" i="852"/>
  <c r="B70" i="852"/>
  <c r="B71" i="852"/>
  <c r="B72" i="852"/>
  <c r="B73" i="852"/>
  <c r="B74" i="852"/>
  <c r="B75" i="852"/>
  <c r="B76" i="852"/>
  <c r="B77" i="852"/>
  <c r="B78" i="852"/>
  <c r="B79" i="852"/>
  <c r="B80" i="852"/>
  <c r="B81" i="852"/>
  <c r="B82" i="852"/>
  <c r="B83" i="852"/>
  <c r="B84" i="852"/>
  <c r="B85" i="852"/>
  <c r="B86" i="852"/>
  <c r="B87" i="852"/>
  <c r="B88" i="852"/>
  <c r="B89" i="852"/>
  <c r="B90" i="852"/>
  <c r="B91" i="852"/>
  <c r="B92" i="852"/>
  <c r="B93" i="852"/>
  <c r="B94" i="852"/>
  <c r="B95" i="852"/>
  <c r="B96" i="852"/>
  <c r="B97" i="852"/>
  <c r="B98" i="852"/>
  <c r="B99" i="852"/>
  <c r="B100" i="852"/>
  <c r="B101" i="852"/>
  <c r="B102" i="852"/>
  <c r="B103" i="852"/>
  <c r="B104" i="852"/>
  <c r="B105" i="852"/>
  <c r="B106" i="852"/>
  <c r="B107" i="852"/>
  <c r="B108" i="852"/>
  <c r="B109" i="852"/>
  <c r="B110" i="852"/>
  <c r="B111" i="852"/>
  <c r="B112" i="852"/>
  <c r="B113" i="852"/>
  <c r="B114" i="852"/>
  <c r="B115" i="852"/>
  <c r="B116" i="852"/>
  <c r="B117" i="852"/>
  <c r="B118" i="852"/>
  <c r="B119" i="852"/>
  <c r="B120" i="852"/>
  <c r="B121" i="852"/>
  <c r="B122" i="852"/>
  <c r="B123" i="852"/>
  <c r="B124" i="852"/>
  <c r="B125" i="852"/>
  <c r="B126" i="852"/>
  <c r="B127" i="852"/>
  <c r="B128" i="852"/>
  <c r="B129" i="852"/>
  <c r="B130" i="852"/>
  <c r="B131" i="852"/>
  <c r="B132" i="852"/>
  <c r="B133" i="852"/>
  <c r="B134" i="852"/>
  <c r="B135" i="852"/>
  <c r="B136" i="852"/>
  <c r="B137" i="852"/>
  <c r="B138" i="852"/>
  <c r="B139" i="852"/>
  <c r="B140" i="852"/>
  <c r="B141" i="852"/>
  <c r="B142" i="852"/>
  <c r="B143" i="852"/>
  <c r="B144" i="852"/>
  <c r="B145" i="852"/>
  <c r="B146" i="852"/>
  <c r="B147" i="852"/>
  <c r="B148" i="852"/>
  <c r="B149" i="852"/>
  <c r="B150" i="852"/>
  <c r="B151" i="852"/>
  <c r="B152" i="852"/>
  <c r="B153" i="852"/>
  <c r="B154" i="852"/>
  <c r="B155" i="852"/>
  <c r="B156" i="852"/>
  <c r="B157" i="852"/>
  <c r="B158" i="852"/>
  <c r="B159" i="852"/>
  <c r="B160" i="852"/>
  <c r="B161" i="852"/>
  <c r="B162" i="852"/>
  <c r="B163" i="852"/>
  <c r="B164" i="852"/>
  <c r="B165" i="852"/>
  <c r="B166" i="852"/>
  <c r="B167" i="852"/>
  <c r="B168" i="852"/>
  <c r="B169" i="852"/>
  <c r="B170" i="852"/>
  <c r="B171" i="852"/>
  <c r="B172" i="852"/>
  <c r="B173" i="852"/>
  <c r="B174" i="852"/>
  <c r="B175" i="852"/>
  <c r="B176" i="852"/>
  <c r="B177" i="852"/>
  <c r="B178" i="852"/>
  <c r="B179" i="852"/>
  <c r="B180" i="852"/>
  <c r="B181" i="852"/>
  <c r="B182" i="852"/>
  <c r="B183" i="852"/>
  <c r="B184" i="852"/>
  <c r="B185" i="852"/>
  <c r="B186" i="852"/>
  <c r="B187" i="852"/>
  <c r="B188" i="852"/>
  <c r="B189" i="852"/>
  <c r="B190" i="852"/>
  <c r="B191" i="852"/>
  <c r="B192" i="852"/>
  <c r="B193" i="852"/>
  <c r="B194" i="852"/>
  <c r="B195" i="852"/>
  <c r="B196" i="852"/>
  <c r="B197" i="852"/>
  <c r="B198" i="852"/>
  <c r="B199" i="852"/>
  <c r="B200" i="852"/>
  <c r="B201" i="852"/>
  <c r="B202" i="852"/>
  <c r="B203" i="852"/>
  <c r="B204" i="852"/>
  <c r="B205" i="852"/>
  <c r="B206" i="852"/>
  <c r="B207" i="852"/>
  <c r="B208" i="852"/>
  <c r="B209" i="852"/>
  <c r="B210" i="852"/>
  <c r="B211" i="852"/>
  <c r="B212" i="852"/>
  <c r="B213" i="852"/>
  <c r="B214" i="852"/>
  <c r="B215" i="852"/>
  <c r="B216" i="852"/>
  <c r="B217" i="852"/>
  <c r="B218" i="852"/>
  <c r="B219" i="852"/>
  <c r="B220" i="852"/>
  <c r="B221" i="852"/>
  <c r="B222" i="852"/>
  <c r="B223" i="852"/>
  <c r="B224" i="852"/>
  <c r="B225" i="852"/>
  <c r="B226" i="852"/>
  <c r="B227" i="852"/>
  <c r="B228" i="852"/>
  <c r="B229" i="852"/>
  <c r="B230" i="852"/>
  <c r="B231" i="852"/>
  <c r="B232" i="852"/>
  <c r="B233" i="852"/>
  <c r="B234" i="852"/>
  <c r="B235" i="852"/>
  <c r="B236" i="852"/>
  <c r="B237" i="852"/>
  <c r="B238" i="852"/>
  <c r="B239" i="852"/>
  <c r="B240" i="852"/>
  <c r="B241" i="852"/>
  <c r="B242" i="852"/>
  <c r="B243" i="852"/>
  <c r="B244" i="852"/>
  <c r="B245" i="852"/>
  <c r="B246" i="852"/>
  <c r="B247" i="852"/>
  <c r="B248" i="852"/>
  <c r="B249" i="852"/>
  <c r="B250" i="852"/>
  <c r="B251" i="852"/>
  <c r="B252" i="852"/>
  <c r="B253" i="852"/>
  <c r="B254" i="852"/>
  <c r="B255" i="852"/>
  <c r="B256" i="852"/>
  <c r="B257" i="852"/>
  <c r="B258" i="852"/>
  <c r="B259" i="852"/>
  <c r="B260" i="852"/>
  <c r="B261" i="852"/>
  <c r="B262" i="852"/>
  <c r="B263" i="852"/>
  <c r="B264" i="852"/>
  <c r="B265" i="852"/>
  <c r="B266" i="852"/>
  <c r="B267" i="852"/>
  <c r="B268" i="852"/>
  <c r="B269" i="852"/>
  <c r="B270" i="852"/>
  <c r="B271" i="852"/>
  <c r="B272" i="852"/>
  <c r="B273" i="852"/>
  <c r="B274" i="852"/>
  <c r="B275" i="852"/>
  <c r="B276" i="852"/>
  <c r="B277" i="852"/>
  <c r="B278" i="852"/>
  <c r="B279" i="852"/>
  <c r="B280" i="852"/>
  <c r="B281" i="852"/>
  <c r="B282" i="852"/>
  <c r="B283" i="852"/>
  <c r="B284" i="852"/>
  <c r="B285" i="852"/>
  <c r="B286" i="852"/>
  <c r="B287" i="852"/>
  <c r="B288" i="852"/>
  <c r="B289" i="852"/>
  <c r="B290" i="852"/>
  <c r="B291" i="852"/>
  <c r="B292" i="852"/>
  <c r="B293" i="852"/>
  <c r="B294" i="852"/>
  <c r="B295" i="852"/>
  <c r="B296" i="852"/>
  <c r="B297" i="852"/>
  <c r="B298" i="852"/>
  <c r="B299" i="852"/>
  <c r="B300" i="852"/>
  <c r="B301" i="852"/>
  <c r="B302" i="852"/>
  <c r="B303" i="852"/>
  <c r="B304" i="852"/>
  <c r="B305" i="852"/>
  <c r="B306" i="852"/>
  <c r="B307" i="852"/>
  <c r="B308" i="852"/>
  <c r="B309" i="852"/>
  <c r="B310" i="852"/>
  <c r="B311" i="852"/>
  <c r="B312" i="852"/>
  <c r="B313" i="852"/>
  <c r="B314" i="852"/>
  <c r="B315" i="852"/>
  <c r="B316" i="852"/>
  <c r="B317" i="852"/>
  <c r="B318" i="852"/>
  <c r="B319" i="852"/>
  <c r="B320" i="852"/>
  <c r="B321" i="852"/>
  <c r="B322" i="852"/>
  <c r="B323" i="852"/>
  <c r="B324" i="852"/>
  <c r="B325" i="852"/>
  <c r="B326" i="852"/>
  <c r="B327" i="852"/>
  <c r="B328" i="852"/>
  <c r="B329" i="852"/>
  <c r="B330" i="852"/>
  <c r="B331" i="852"/>
  <c r="B332" i="852"/>
  <c r="B333" i="852"/>
  <c r="B334" i="852"/>
  <c r="B335" i="852"/>
  <c r="B336" i="852"/>
  <c r="B337" i="852"/>
  <c r="B338" i="852"/>
  <c r="B339" i="852"/>
  <c r="B340" i="852"/>
  <c r="B341" i="852"/>
  <c r="B342" i="852"/>
  <c r="B343" i="852"/>
  <c r="B344" i="852"/>
  <c r="B345" i="852"/>
  <c r="B346" i="852"/>
  <c r="B347" i="852"/>
  <c r="B348" i="852"/>
  <c r="B349" i="852"/>
  <c r="B350" i="852"/>
  <c r="B351" i="852"/>
  <c r="B352" i="852"/>
  <c r="B353" i="852"/>
  <c r="B354" i="852"/>
  <c r="B355" i="852"/>
  <c r="B356" i="852"/>
  <c r="B357" i="852"/>
  <c r="B358" i="852"/>
  <c r="B359" i="852"/>
  <c r="B360" i="852"/>
  <c r="B361" i="852"/>
  <c r="B362" i="852"/>
  <c r="B363" i="852"/>
  <c r="B364" i="852"/>
  <c r="B365" i="852"/>
  <c r="B366" i="852"/>
  <c r="B367" i="852"/>
  <c r="B368" i="852"/>
  <c r="B369" i="852"/>
  <c r="B370" i="852"/>
  <c r="B371" i="852"/>
  <c r="B372" i="852"/>
  <c r="B373" i="852"/>
  <c r="B374" i="852"/>
  <c r="B375" i="852"/>
  <c r="B376" i="852"/>
  <c r="B377" i="852"/>
  <c r="B378" i="852"/>
  <c r="B379" i="852"/>
  <c r="B380" i="852"/>
  <c r="B381" i="852"/>
  <c r="B382" i="852"/>
  <c r="B383" i="852"/>
  <c r="B384" i="852"/>
  <c r="B385" i="852"/>
  <c r="B386" i="852"/>
  <c r="B387" i="852"/>
  <c r="B388" i="852"/>
  <c r="B389" i="852"/>
  <c r="B390" i="852"/>
  <c r="B391" i="852"/>
  <c r="B392" i="852"/>
  <c r="B393" i="852"/>
  <c r="B394" i="852"/>
  <c r="B395" i="852"/>
  <c r="B396" i="852"/>
  <c r="B397" i="852"/>
  <c r="B398" i="852"/>
  <c r="B399" i="852"/>
  <c r="B400" i="852"/>
  <c r="B401" i="852"/>
  <c r="B402" i="852"/>
  <c r="B403" i="852"/>
  <c r="B404" i="852"/>
  <c r="B405" i="852"/>
  <c r="B406" i="852"/>
  <c r="B407" i="852"/>
  <c r="B408" i="852"/>
  <c r="B409" i="852"/>
  <c r="B410" i="852"/>
  <c r="B411" i="852"/>
  <c r="B412" i="852"/>
  <c r="B413" i="852"/>
  <c r="B414" i="852"/>
  <c r="B415" i="852"/>
  <c r="B416" i="852"/>
  <c r="B417" i="852"/>
  <c r="B418" i="852"/>
  <c r="B419" i="852"/>
  <c r="B420" i="852"/>
  <c r="B421" i="852"/>
  <c r="B422" i="852"/>
  <c r="B423" i="852"/>
  <c r="B424" i="852"/>
  <c r="B425" i="852"/>
  <c r="B426" i="852"/>
  <c r="B427" i="852"/>
  <c r="B428" i="852"/>
  <c r="B429" i="852"/>
  <c r="B430" i="852"/>
  <c r="B431" i="852"/>
  <c r="B432" i="852"/>
  <c r="B433" i="852"/>
  <c r="B434" i="852"/>
  <c r="B435" i="852"/>
  <c r="B436" i="852"/>
  <c r="B437" i="852"/>
  <c r="B438" i="852"/>
  <c r="B439" i="852"/>
  <c r="B440" i="852"/>
  <c r="B441" i="852"/>
  <c r="B442" i="852"/>
  <c r="B443" i="852"/>
  <c r="B444" i="852"/>
  <c r="B445" i="852"/>
  <c r="B446" i="852"/>
  <c r="B447" i="852"/>
  <c r="B448" i="852"/>
  <c r="B449" i="852"/>
  <c r="B450" i="852"/>
  <c r="B451" i="852"/>
  <c r="B452" i="852"/>
  <c r="B453" i="852"/>
  <c r="B454" i="852"/>
  <c r="B455" i="852"/>
  <c r="B456" i="852"/>
  <c r="B457" i="852"/>
  <c r="B458" i="852"/>
  <c r="B459" i="852"/>
  <c r="B460" i="852"/>
  <c r="B461" i="852"/>
  <c r="B462" i="852"/>
  <c r="B463" i="852"/>
  <c r="B464" i="852"/>
  <c r="B465" i="852"/>
  <c r="B466" i="852"/>
  <c r="B467" i="852"/>
  <c r="B468" i="852"/>
  <c r="B469" i="852"/>
  <c r="B470" i="852"/>
  <c r="B471" i="852"/>
  <c r="B472" i="852"/>
  <c r="B473" i="852"/>
  <c r="B474" i="852"/>
  <c r="B475" i="852"/>
  <c r="B476" i="852"/>
  <c r="B477" i="852"/>
  <c r="B478" i="852"/>
  <c r="B479" i="852"/>
  <c r="B480" i="852"/>
  <c r="B481" i="852"/>
  <c r="B482" i="852"/>
  <c r="B483" i="852"/>
  <c r="B484" i="852"/>
  <c r="B485" i="852"/>
  <c r="B486" i="852"/>
  <c r="B487" i="852"/>
  <c r="B488" i="852"/>
  <c r="B489" i="852"/>
  <c r="B490" i="852"/>
  <c r="B491" i="852"/>
  <c r="B492" i="852"/>
  <c r="B493" i="852"/>
  <c r="B494" i="852"/>
  <c r="B495" i="852"/>
  <c r="B496" i="852"/>
  <c r="B497" i="852"/>
  <c r="B498" i="852"/>
  <c r="B499" i="852"/>
  <c r="B500" i="852"/>
  <c r="B501" i="852"/>
  <c r="B502" i="852"/>
  <c r="B503" i="852"/>
  <c r="B504" i="852"/>
  <c r="B505" i="852"/>
  <c r="B506" i="852"/>
  <c r="B507" i="852"/>
  <c r="B508" i="852"/>
  <c r="B509" i="852"/>
  <c r="B510" i="852"/>
  <c r="B511" i="852"/>
  <c r="B512" i="852"/>
  <c r="B513" i="852"/>
  <c r="B514" i="852"/>
  <c r="B515" i="852"/>
  <c r="B516" i="852"/>
  <c r="B517" i="852"/>
  <c r="B518" i="852"/>
  <c r="B519" i="852"/>
  <c r="B520" i="852"/>
  <c r="B521" i="852"/>
  <c r="B522" i="852"/>
  <c r="B523" i="852"/>
  <c r="B524" i="852"/>
  <c r="B525" i="852"/>
  <c r="B526" i="852"/>
  <c r="B527" i="852"/>
  <c r="B528" i="852"/>
  <c r="B529" i="852"/>
  <c r="B530" i="852"/>
  <c r="B531" i="852"/>
  <c r="B532" i="852"/>
  <c r="B533" i="852"/>
  <c r="B534" i="852"/>
  <c r="B535" i="852"/>
  <c r="B536" i="852"/>
  <c r="B537" i="852"/>
  <c r="B538" i="852"/>
  <c r="B539" i="852"/>
  <c r="B540" i="852"/>
  <c r="B541" i="852"/>
  <c r="B542" i="852"/>
  <c r="B543" i="852"/>
  <c r="B544" i="852"/>
  <c r="B545" i="852"/>
  <c r="B546" i="852"/>
  <c r="B547" i="852"/>
  <c r="B548" i="852"/>
  <c r="B549" i="852"/>
  <c r="B550" i="852"/>
  <c r="B551" i="852"/>
  <c r="B552" i="852"/>
  <c r="B553" i="852"/>
  <c r="B554" i="852"/>
  <c r="B555" i="852"/>
  <c r="B556" i="852"/>
  <c r="B557" i="852"/>
  <c r="B558" i="852"/>
  <c r="B559" i="852"/>
  <c r="B560" i="852"/>
  <c r="B561" i="852"/>
  <c r="B562" i="852"/>
  <c r="B563" i="852"/>
  <c r="B564" i="852"/>
  <c r="B565" i="852"/>
  <c r="B566" i="852"/>
  <c r="B567" i="852"/>
  <c r="B568" i="852"/>
  <c r="B569" i="852"/>
  <c r="B570" i="852"/>
  <c r="B571" i="852"/>
  <c r="B572" i="852"/>
  <c r="B573" i="852"/>
  <c r="B574" i="852"/>
  <c r="B575" i="852"/>
  <c r="B576" i="852"/>
  <c r="B577" i="852"/>
  <c r="B578" i="852"/>
  <c r="B579" i="852"/>
  <c r="B580" i="852"/>
  <c r="B581" i="852"/>
  <c r="B582" i="852"/>
  <c r="B583" i="852"/>
  <c r="B584" i="852"/>
  <c r="B585" i="852"/>
  <c r="B586" i="852"/>
  <c r="B587" i="852"/>
  <c r="B588" i="852"/>
  <c r="B589" i="852"/>
  <c r="B590" i="852"/>
  <c r="B591" i="852"/>
  <c r="B592" i="852"/>
  <c r="B593" i="852"/>
  <c r="B594" i="852"/>
  <c r="B595" i="852"/>
  <c r="B596" i="852"/>
  <c r="B597" i="852"/>
  <c r="B598" i="852"/>
  <c r="B599" i="852"/>
  <c r="B600" i="852"/>
  <c r="B601" i="852"/>
  <c r="B602" i="852"/>
  <c r="B603" i="852"/>
  <c r="B604" i="852"/>
  <c r="B605" i="852"/>
  <c r="B606" i="852"/>
  <c r="B607" i="852"/>
  <c r="B608" i="852"/>
  <c r="B609" i="852"/>
  <c r="B610" i="852"/>
  <c r="B611" i="852"/>
  <c r="B612" i="852"/>
  <c r="B613" i="852"/>
  <c r="B614" i="852"/>
  <c r="B615" i="852"/>
  <c r="B616" i="852"/>
  <c r="B617" i="852"/>
  <c r="B618" i="852"/>
  <c r="B619" i="852"/>
  <c r="B620" i="852"/>
  <c r="B621" i="852"/>
  <c r="B622" i="852"/>
  <c r="B623" i="852"/>
  <c r="B624" i="852"/>
  <c r="B625" i="852"/>
  <c r="B626" i="852"/>
  <c r="B627" i="852"/>
  <c r="B628" i="852"/>
  <c r="B629" i="852"/>
  <c r="B630" i="852"/>
  <c r="B631" i="852"/>
  <c r="B632" i="852"/>
  <c r="B633" i="852"/>
  <c r="B634" i="852"/>
  <c r="B635" i="852"/>
  <c r="B636" i="852"/>
  <c r="B637" i="852"/>
  <c r="B638" i="852"/>
  <c r="B639" i="852"/>
  <c r="B640" i="852"/>
  <c r="B641" i="852"/>
  <c r="B642" i="852"/>
  <c r="B643" i="852"/>
  <c r="B644" i="852"/>
  <c r="B645" i="852"/>
  <c r="B646" i="852"/>
  <c r="B647" i="852"/>
  <c r="B648" i="852"/>
  <c r="B649" i="852"/>
  <c r="B650" i="852"/>
  <c r="B651" i="852"/>
  <c r="B652" i="852"/>
  <c r="B653" i="852"/>
  <c r="B654" i="852"/>
  <c r="B655" i="852"/>
  <c r="B656" i="852"/>
  <c r="B657" i="852"/>
  <c r="B658" i="852"/>
  <c r="B659" i="852"/>
  <c r="B660" i="852"/>
  <c r="B661" i="852"/>
  <c r="B662" i="852"/>
  <c r="B663" i="852"/>
  <c r="B664" i="852"/>
  <c r="B665" i="852"/>
  <c r="B666" i="852"/>
  <c r="B667" i="852"/>
  <c r="B668" i="852"/>
  <c r="B669" i="852"/>
  <c r="B670" i="852"/>
  <c r="B671" i="852"/>
  <c r="B672" i="852"/>
  <c r="B673" i="852"/>
  <c r="B674" i="852"/>
  <c r="B675" i="852"/>
  <c r="B676" i="852"/>
  <c r="B677" i="852"/>
  <c r="B678" i="852"/>
  <c r="B679" i="852"/>
  <c r="B680" i="852"/>
  <c r="B681" i="852"/>
  <c r="B682" i="852"/>
  <c r="B683" i="852"/>
  <c r="B684" i="852"/>
  <c r="B685" i="852"/>
  <c r="B686" i="852"/>
  <c r="B687" i="852"/>
  <c r="B688" i="852"/>
  <c r="B689" i="852"/>
  <c r="B690" i="852"/>
  <c r="B691" i="852"/>
  <c r="B692" i="852"/>
  <c r="B693" i="852"/>
  <c r="B694" i="852"/>
  <c r="B695" i="852"/>
  <c r="B696" i="852"/>
  <c r="B697" i="852"/>
  <c r="B698" i="852"/>
  <c r="B699" i="852"/>
  <c r="B700" i="852"/>
  <c r="B701" i="852"/>
  <c r="B702" i="852"/>
  <c r="B703" i="852"/>
  <c r="B704" i="852"/>
  <c r="B705" i="852"/>
  <c r="B706" i="852"/>
  <c r="B707" i="852"/>
  <c r="B708" i="852"/>
  <c r="B709" i="852"/>
  <c r="B710" i="852"/>
  <c r="B711" i="852"/>
  <c r="B712" i="852"/>
  <c r="B713" i="852"/>
  <c r="B714" i="852"/>
  <c r="B715" i="852"/>
  <c r="B716" i="852"/>
  <c r="B717" i="852"/>
  <c r="B718" i="852"/>
  <c r="B719" i="852"/>
  <c r="B720" i="852"/>
  <c r="B721" i="852"/>
  <c r="B722" i="852"/>
  <c r="B723" i="852"/>
  <c r="B724" i="852"/>
  <c r="B725" i="852"/>
  <c r="B726" i="852"/>
  <c r="B727" i="852"/>
  <c r="B728" i="852"/>
  <c r="B729" i="852"/>
  <c r="B730" i="852"/>
  <c r="B731" i="852"/>
  <c r="B732" i="852"/>
  <c r="B733" i="852"/>
  <c r="B734" i="852"/>
  <c r="B735" i="852"/>
  <c r="B736" i="852"/>
  <c r="B737" i="852"/>
  <c r="B738" i="852"/>
  <c r="B739" i="852"/>
  <c r="B740" i="852"/>
  <c r="B741" i="852"/>
  <c r="B742" i="852"/>
  <c r="B743" i="852"/>
  <c r="B744" i="852"/>
  <c r="B745" i="852"/>
  <c r="B746" i="852"/>
  <c r="B747" i="852"/>
  <c r="B748" i="852"/>
  <c r="B749" i="852"/>
  <c r="B750" i="852"/>
  <c r="B751" i="852"/>
  <c r="B752" i="852"/>
  <c r="B753" i="852"/>
  <c r="B754" i="852"/>
  <c r="B755" i="852"/>
  <c r="B756" i="852"/>
  <c r="B757" i="852"/>
  <c r="B758" i="852"/>
  <c r="B759" i="852"/>
  <c r="B760" i="852"/>
  <c r="B761" i="852"/>
  <c r="B762" i="852"/>
  <c r="B763" i="852"/>
  <c r="B764" i="852"/>
  <c r="B765" i="852"/>
  <c r="B766" i="852"/>
  <c r="B767" i="852"/>
  <c r="B768" i="852"/>
  <c r="B769" i="852"/>
  <c r="B770" i="852"/>
  <c r="B771" i="852"/>
  <c r="B772" i="852"/>
  <c r="B773" i="852"/>
  <c r="B774" i="852"/>
  <c r="B775" i="852"/>
  <c r="B776" i="852"/>
  <c r="B777" i="852"/>
  <c r="B778" i="852"/>
  <c r="B779" i="852"/>
  <c r="B780" i="852"/>
  <c r="B781" i="852"/>
  <c r="B782" i="852"/>
  <c r="B783" i="852"/>
  <c r="B784" i="852"/>
  <c r="B785" i="852"/>
  <c r="B786" i="852"/>
  <c r="B787" i="852"/>
  <c r="B788" i="852"/>
  <c r="B789" i="852"/>
  <c r="B790" i="852"/>
  <c r="B791" i="852"/>
  <c r="B792" i="852"/>
  <c r="B793" i="852"/>
  <c r="B794" i="852"/>
  <c r="B795" i="852"/>
  <c r="B796" i="852"/>
  <c r="B797" i="852"/>
  <c r="B798" i="852"/>
  <c r="B799" i="852"/>
  <c r="B800" i="852"/>
  <c r="B801" i="852"/>
  <c r="B802" i="852"/>
  <c r="B803" i="852"/>
  <c r="B804" i="852"/>
  <c r="B805" i="852"/>
  <c r="B806" i="852"/>
  <c r="B807" i="852"/>
  <c r="B808" i="852"/>
  <c r="B809" i="852"/>
  <c r="B810" i="852"/>
  <c r="B811" i="852"/>
  <c r="B812" i="852"/>
  <c r="B813" i="852"/>
  <c r="B814" i="852"/>
  <c r="B815" i="852"/>
  <c r="B816" i="852"/>
  <c r="B817" i="852"/>
  <c r="B818" i="852"/>
  <c r="B819" i="852"/>
  <c r="B820" i="852"/>
  <c r="B821" i="852"/>
  <c r="B822" i="852"/>
  <c r="B823" i="852"/>
  <c r="B824" i="852"/>
  <c r="B825" i="852"/>
  <c r="B826" i="852"/>
  <c r="B827" i="852"/>
  <c r="B828" i="852"/>
  <c r="B829" i="852"/>
  <c r="B830" i="852"/>
  <c r="B831" i="852"/>
  <c r="B832" i="852"/>
  <c r="B833" i="852"/>
  <c r="B834" i="852"/>
  <c r="B835" i="852"/>
  <c r="B836" i="852"/>
  <c r="B837" i="852"/>
  <c r="B838" i="852"/>
  <c r="B839" i="852"/>
  <c r="B840" i="852"/>
  <c r="B841" i="852"/>
  <c r="B842" i="852"/>
  <c r="B843" i="852"/>
  <c r="B844" i="852"/>
  <c r="B845" i="852"/>
  <c r="B846" i="852"/>
  <c r="B847" i="852"/>
  <c r="B848" i="852"/>
  <c r="B849" i="852"/>
  <c r="B850" i="852"/>
  <c r="B851" i="852"/>
  <c r="B852" i="852"/>
  <c r="B853" i="852"/>
  <c r="B854" i="852"/>
  <c r="B855" i="852"/>
  <c r="B856" i="852"/>
  <c r="B857" i="852"/>
  <c r="B858" i="852"/>
  <c r="B859" i="852"/>
  <c r="B860" i="852"/>
  <c r="B861" i="852"/>
  <c r="B862" i="852"/>
  <c r="B863" i="852"/>
  <c r="B864" i="852"/>
  <c r="B865" i="852"/>
  <c r="B866" i="852"/>
  <c r="B867" i="852"/>
  <c r="B868" i="852"/>
  <c r="B869" i="852"/>
  <c r="B870" i="852"/>
  <c r="B871" i="852"/>
  <c r="B872" i="852"/>
  <c r="B873" i="852"/>
  <c r="B874" i="852"/>
  <c r="B875" i="852"/>
  <c r="B876" i="852"/>
  <c r="B877" i="852"/>
  <c r="B878" i="852"/>
  <c r="B879" i="852"/>
  <c r="B880" i="852"/>
  <c r="B881" i="852"/>
  <c r="B882" i="852"/>
  <c r="B883" i="852"/>
  <c r="B884" i="852"/>
  <c r="B885" i="852"/>
  <c r="B886" i="852"/>
  <c r="B887" i="852"/>
  <c r="B888" i="852"/>
  <c r="B889" i="852"/>
  <c r="B890" i="852"/>
  <c r="B891" i="852"/>
  <c r="B892" i="852"/>
  <c r="B893" i="852"/>
  <c r="B894" i="852"/>
  <c r="B895" i="852"/>
  <c r="B896" i="852"/>
  <c r="B897" i="852"/>
  <c r="B898" i="852"/>
  <c r="B899" i="852"/>
  <c r="B900" i="852"/>
  <c r="B901" i="852"/>
  <c r="B902" i="852"/>
  <c r="B903" i="852"/>
  <c r="B904" i="852"/>
  <c r="B905" i="852"/>
  <c r="B906" i="852"/>
  <c r="B907" i="852"/>
  <c r="B908" i="852"/>
  <c r="B909" i="852"/>
  <c r="B910" i="852"/>
  <c r="B911" i="852"/>
  <c r="B912" i="852"/>
  <c r="B913" i="852"/>
  <c r="B914" i="852"/>
  <c r="B915" i="852"/>
  <c r="B916" i="852"/>
  <c r="B917" i="852"/>
  <c r="B918" i="852"/>
  <c r="B919" i="852"/>
  <c r="B920" i="852"/>
  <c r="B921" i="852"/>
  <c r="B922" i="852"/>
  <c r="B923" i="852"/>
  <c r="B924" i="852"/>
  <c r="B925" i="852"/>
  <c r="B926" i="852"/>
  <c r="B927" i="852"/>
  <c r="B928" i="852"/>
  <c r="B929" i="852"/>
  <c r="B930" i="852"/>
  <c r="B931" i="852"/>
  <c r="B932" i="852"/>
  <c r="B933" i="852"/>
  <c r="B934" i="852"/>
  <c r="B935" i="852"/>
  <c r="B936" i="852"/>
  <c r="B937" i="852"/>
  <c r="B938" i="852"/>
  <c r="B939" i="852"/>
  <c r="B940" i="852"/>
  <c r="B941" i="852"/>
  <c r="B942" i="852"/>
  <c r="B943" i="852"/>
  <c r="B944" i="852"/>
  <c r="B945" i="852"/>
  <c r="B946" i="852"/>
  <c r="B947" i="852"/>
  <c r="B948" i="852"/>
  <c r="B949" i="852"/>
  <c r="B950" i="852"/>
  <c r="B951" i="852"/>
  <c r="B952" i="852"/>
  <c r="B953" i="852"/>
  <c r="B954" i="852"/>
  <c r="B955" i="852"/>
  <c r="B956" i="852"/>
  <c r="B957" i="852"/>
  <c r="B958" i="852"/>
  <c r="B959" i="852"/>
  <c r="B960" i="852"/>
  <c r="B961" i="852"/>
  <c r="B962" i="852"/>
  <c r="B963" i="852"/>
  <c r="B964" i="852"/>
  <c r="B965" i="852"/>
  <c r="B966" i="852"/>
  <c r="B967" i="852"/>
  <c r="B968" i="852"/>
  <c r="B969" i="852"/>
  <c r="B970" i="852"/>
  <c r="B971" i="852"/>
  <c r="B972" i="852"/>
  <c r="B973" i="852"/>
  <c r="B974" i="852"/>
  <c r="B975" i="852"/>
  <c r="B976" i="852"/>
  <c r="B977" i="852"/>
  <c r="B978" i="852"/>
  <c r="B979" i="852"/>
  <c r="B980" i="852"/>
  <c r="B981" i="852"/>
  <c r="B982" i="852"/>
  <c r="B983" i="852"/>
  <c r="B984" i="852"/>
  <c r="B985" i="852"/>
  <c r="B986" i="852"/>
  <c r="B987" i="852"/>
  <c r="B988" i="852"/>
  <c r="B989" i="852"/>
  <c r="B990" i="852"/>
  <c r="B991" i="852"/>
  <c r="B992" i="852"/>
  <c r="B993" i="852"/>
  <c r="B994" i="852"/>
  <c r="B995" i="852"/>
  <c r="B996" i="852"/>
  <c r="B997" i="852"/>
  <c r="B998" i="852"/>
  <c r="B999" i="852"/>
  <c r="B1000" i="852"/>
  <c r="B1001" i="852"/>
  <c r="B1002" i="852"/>
  <c r="B1003" i="852"/>
  <c r="B1004" i="852"/>
  <c r="B1005" i="852"/>
  <c r="B1006" i="852"/>
  <c r="B1007" i="852"/>
  <c r="B1008" i="852"/>
  <c r="B1009" i="852"/>
  <c r="B1010" i="852"/>
  <c r="B1011" i="852"/>
  <c r="B1012" i="852"/>
  <c r="B1013" i="852"/>
  <c r="B1014" i="852"/>
  <c r="B1015" i="852"/>
  <c r="B1016" i="852"/>
  <c r="B1017" i="852"/>
  <c r="B1018" i="852"/>
  <c r="B1019" i="852"/>
  <c r="B1020" i="852"/>
  <c r="B1021" i="852"/>
  <c r="B1022" i="852"/>
  <c r="B1023" i="852"/>
  <c r="B1024" i="852"/>
  <c r="B1025" i="852"/>
  <c r="B1026" i="852"/>
  <c r="B1027" i="852"/>
  <c r="B1028" i="852"/>
  <c r="B1029" i="852"/>
  <c r="B1030" i="852"/>
  <c r="B1031" i="852"/>
  <c r="B1032" i="852"/>
  <c r="B1033" i="852"/>
  <c r="B1034" i="852"/>
  <c r="B1035" i="852"/>
  <c r="B1036" i="852"/>
  <c r="B1037" i="852"/>
  <c r="B1038" i="852"/>
  <c r="B1039" i="852"/>
  <c r="B1040" i="852"/>
  <c r="B1041" i="852"/>
  <c r="B1042" i="852"/>
  <c r="B1043" i="852"/>
  <c r="B1044" i="852"/>
  <c r="B1045" i="852"/>
  <c r="B1046" i="852"/>
  <c r="B1047" i="852"/>
  <c r="B1048" i="852"/>
  <c r="B1049" i="852"/>
  <c r="B1050" i="852"/>
  <c r="B1051" i="852"/>
  <c r="B1052" i="852"/>
  <c r="B1053" i="852"/>
  <c r="B1054" i="852"/>
  <c r="B1055" i="852"/>
  <c r="B1056" i="852"/>
  <c r="B1057" i="852"/>
  <c r="B1058" i="852"/>
  <c r="B1059" i="852"/>
  <c r="B1060" i="852"/>
  <c r="B1061" i="852"/>
  <c r="B1062" i="852"/>
  <c r="B1063" i="852"/>
  <c r="B1064" i="852"/>
  <c r="B1065" i="852"/>
  <c r="B1066" i="852"/>
  <c r="B1067" i="852"/>
  <c r="B1068" i="852"/>
  <c r="B1069" i="852"/>
  <c r="B1070" i="852"/>
  <c r="B1071" i="852"/>
  <c r="B1072" i="852"/>
  <c r="B1073" i="852"/>
  <c r="B1074" i="852"/>
  <c r="B1075" i="852"/>
  <c r="B1076" i="852"/>
  <c r="B1077" i="852"/>
  <c r="B1078" i="852"/>
  <c r="B1079" i="852"/>
  <c r="B1080" i="852"/>
  <c r="B1081" i="852"/>
  <c r="B1082" i="852"/>
  <c r="B1083" i="852"/>
  <c r="B1084" i="852"/>
  <c r="B1085" i="852"/>
  <c r="B1086" i="852"/>
  <c r="B1087" i="852"/>
  <c r="B1088" i="852"/>
  <c r="B1089" i="852"/>
  <c r="B1090" i="852"/>
  <c r="B1091" i="852"/>
  <c r="B1092" i="852"/>
  <c r="B1093" i="852"/>
  <c r="B1094" i="852"/>
  <c r="B1095" i="852"/>
  <c r="B1096" i="852"/>
  <c r="B1097" i="852"/>
  <c r="B1098" i="852"/>
  <c r="B1099" i="852"/>
  <c r="B1100" i="852"/>
  <c r="B1101" i="852"/>
  <c r="B1102" i="852"/>
  <c r="B1103" i="852"/>
  <c r="B1104" i="852"/>
  <c r="B1105" i="852"/>
  <c r="B1106" i="852"/>
  <c r="B1107" i="852"/>
  <c r="B1108" i="852"/>
  <c r="B1109" i="852"/>
  <c r="B1110" i="852"/>
  <c r="B1111" i="852"/>
  <c r="B1112" i="852"/>
  <c r="B1113" i="852"/>
  <c r="B1114" i="852"/>
  <c r="B1115" i="852"/>
  <c r="B1116" i="852"/>
  <c r="B1117" i="852"/>
  <c r="B1118" i="852"/>
  <c r="B1119" i="852"/>
  <c r="B1120" i="852"/>
  <c r="B1121" i="852"/>
  <c r="B1122" i="852"/>
  <c r="B1123" i="852"/>
  <c r="B1124" i="852"/>
  <c r="B1125" i="852"/>
  <c r="B1126" i="852"/>
  <c r="B1127" i="852"/>
  <c r="B1128" i="852"/>
  <c r="B1129" i="852"/>
  <c r="B1130" i="852"/>
  <c r="B1131" i="852"/>
  <c r="B1132" i="852"/>
  <c r="B1133" i="852"/>
  <c r="B1134" i="852"/>
  <c r="B1135" i="852"/>
  <c r="B1136" i="852"/>
  <c r="B1137" i="852"/>
  <c r="B1138" i="852"/>
  <c r="B1139" i="852"/>
  <c r="B1140" i="852"/>
  <c r="B1141" i="852"/>
  <c r="B1142" i="852"/>
  <c r="B1143" i="852"/>
  <c r="B1144" i="852"/>
  <c r="B1145" i="852"/>
  <c r="B1146" i="852"/>
  <c r="B1147" i="852"/>
  <c r="B1148" i="852"/>
  <c r="B1149" i="852"/>
  <c r="B1150" i="852"/>
  <c r="B1151" i="852"/>
  <c r="B1152" i="852"/>
  <c r="B1153" i="852"/>
  <c r="B1154" i="852"/>
  <c r="B1155" i="852"/>
  <c r="B1156" i="852"/>
  <c r="B1157" i="852"/>
  <c r="B1158" i="852"/>
  <c r="B1159" i="852"/>
  <c r="B1160" i="852"/>
  <c r="B1161" i="852"/>
  <c r="B1162" i="852"/>
  <c r="B1163" i="852"/>
  <c r="B1164" i="852"/>
  <c r="B1165" i="852"/>
  <c r="B1166" i="852"/>
  <c r="B1167" i="852"/>
  <c r="B1168" i="852"/>
  <c r="B1169" i="852"/>
  <c r="B1170" i="852"/>
  <c r="B1171" i="852"/>
  <c r="B1172" i="852"/>
  <c r="B1173" i="852"/>
  <c r="B1174" i="852"/>
  <c r="B1175" i="852"/>
  <c r="B1176" i="852"/>
  <c r="B1177" i="852"/>
  <c r="B1178" i="852"/>
  <c r="B1179" i="852"/>
  <c r="B1180" i="852"/>
  <c r="B1181" i="852"/>
  <c r="B1182" i="852"/>
  <c r="B1183" i="852"/>
  <c r="B1184" i="852"/>
  <c r="B1185" i="852"/>
  <c r="B1186" i="852"/>
  <c r="B1187" i="852"/>
  <c r="B1188" i="852"/>
  <c r="B1189" i="852"/>
  <c r="B1190" i="852"/>
  <c r="B1191" i="852"/>
  <c r="B1192" i="852"/>
  <c r="B1193" i="852"/>
  <c r="B1194" i="852"/>
  <c r="B1195" i="852"/>
  <c r="B1196" i="852"/>
  <c r="B1197" i="852"/>
  <c r="B1198" i="852"/>
  <c r="B1199" i="852"/>
  <c r="B1200" i="852"/>
  <c r="B1201" i="852"/>
  <c r="B1202" i="852"/>
  <c r="B1203" i="852"/>
  <c r="B1204" i="852"/>
  <c r="B1205" i="852"/>
  <c r="B1206" i="852"/>
  <c r="B1207" i="852"/>
  <c r="B1208" i="852"/>
  <c r="B1209" i="852"/>
  <c r="B1210" i="852"/>
  <c r="B1211" i="852"/>
  <c r="B1212" i="852"/>
  <c r="B1213" i="852"/>
  <c r="B1214" i="852"/>
  <c r="B1215" i="852"/>
  <c r="B1216" i="852"/>
  <c r="B1217" i="852"/>
  <c r="B1218" i="852"/>
  <c r="B1219" i="852"/>
  <c r="B1220" i="852"/>
  <c r="B1221" i="852"/>
  <c r="B1222" i="852"/>
  <c r="B1223" i="852"/>
  <c r="B1224" i="852"/>
  <c r="B1225" i="852"/>
  <c r="B1226" i="852"/>
  <c r="B1227" i="852"/>
  <c r="B1228" i="852"/>
  <c r="B1229" i="852"/>
  <c r="B1230" i="852"/>
  <c r="B1231" i="852"/>
  <c r="B1232" i="852"/>
  <c r="B1233" i="852"/>
  <c r="B1234" i="852"/>
  <c r="B1235" i="852"/>
  <c r="B1236" i="852"/>
  <c r="B1237" i="852"/>
  <c r="B1238" i="852"/>
  <c r="B1239" i="852"/>
  <c r="B1240" i="852"/>
  <c r="B1241" i="852"/>
  <c r="B1242" i="852"/>
  <c r="B1243" i="852"/>
  <c r="B1244" i="852"/>
  <c r="B1245" i="852"/>
  <c r="B1246" i="852"/>
  <c r="B1247" i="852"/>
  <c r="B1248" i="852"/>
  <c r="B1249" i="852"/>
  <c r="B1250" i="852"/>
  <c r="B1251" i="852"/>
  <c r="B1252" i="852"/>
  <c r="B1253" i="852"/>
  <c r="B1254" i="852"/>
  <c r="B1255" i="852"/>
  <c r="B1256" i="852"/>
  <c r="B1257" i="852"/>
  <c r="B1258" i="852"/>
  <c r="B1259" i="852"/>
  <c r="B1260" i="852"/>
  <c r="B1261" i="852"/>
  <c r="B1262" i="852"/>
  <c r="B1263" i="852"/>
  <c r="B1264" i="852"/>
  <c r="B1265" i="852"/>
  <c r="B1266" i="852"/>
  <c r="B1267" i="852"/>
  <c r="B1268" i="852"/>
  <c r="B1269" i="852"/>
  <c r="B1270" i="852"/>
  <c r="B1271" i="852"/>
  <c r="B1272" i="852"/>
  <c r="B1273" i="852"/>
  <c r="B1274" i="852"/>
  <c r="B1275" i="852"/>
  <c r="B1276" i="852"/>
  <c r="B1277" i="852"/>
  <c r="B1278" i="852"/>
  <c r="B1279" i="852"/>
  <c r="B1280" i="852"/>
  <c r="B1281" i="852"/>
  <c r="B1282" i="852"/>
  <c r="B1283" i="852"/>
  <c r="B1284" i="852"/>
  <c r="B1285" i="852"/>
  <c r="B1286" i="852"/>
  <c r="B1287" i="852"/>
  <c r="B1288" i="852"/>
  <c r="B1289" i="852"/>
  <c r="B1290" i="852"/>
  <c r="B1291" i="852"/>
  <c r="B1292" i="852"/>
  <c r="B1293" i="852"/>
  <c r="B1294" i="852"/>
  <c r="B1295" i="852"/>
  <c r="B1296" i="852"/>
  <c r="B1297" i="852"/>
  <c r="B1298" i="852"/>
  <c r="B1299" i="852"/>
  <c r="B1300" i="852"/>
  <c r="B1301" i="852"/>
  <c r="B1302" i="852"/>
  <c r="B1303" i="852"/>
  <c r="B1304" i="852"/>
  <c r="B1305" i="852"/>
  <c r="B1306" i="852"/>
  <c r="B1307" i="852"/>
  <c r="B1308" i="852"/>
  <c r="B1309" i="852"/>
  <c r="B1310" i="852"/>
  <c r="B1311" i="852"/>
  <c r="B1312" i="852"/>
  <c r="B1313" i="852"/>
  <c r="B1314" i="852"/>
  <c r="B1315" i="852"/>
  <c r="B1316" i="852"/>
  <c r="B1317" i="852"/>
  <c r="B1318" i="852"/>
  <c r="B1319" i="852"/>
  <c r="B1320" i="852"/>
  <c r="B1321" i="852"/>
  <c r="B1322" i="852"/>
  <c r="B1323" i="852"/>
  <c r="B1324" i="852"/>
  <c r="B1325" i="852"/>
  <c r="B1326" i="852"/>
  <c r="B1327" i="852"/>
  <c r="B1328" i="852"/>
  <c r="B1329" i="852"/>
  <c r="B1330" i="852"/>
  <c r="B1331" i="852"/>
  <c r="B1332" i="852"/>
  <c r="B1333" i="852"/>
  <c r="B1334" i="852"/>
  <c r="B1335" i="852"/>
  <c r="B1336" i="852"/>
  <c r="B1337" i="852"/>
  <c r="B1338" i="852"/>
  <c r="B1339" i="852"/>
  <c r="B1340" i="852"/>
  <c r="B1341" i="852"/>
  <c r="B1342" i="852"/>
  <c r="B1343" i="852"/>
  <c r="B1344" i="852"/>
  <c r="B1345" i="852"/>
  <c r="B1346" i="852"/>
  <c r="B1347" i="852"/>
  <c r="B1348" i="852"/>
  <c r="B1349" i="852"/>
  <c r="B1350" i="852"/>
  <c r="B1351" i="852"/>
  <c r="B1352" i="852"/>
  <c r="B1353" i="852"/>
  <c r="B1354" i="852"/>
  <c r="B1355" i="852"/>
  <c r="B1356" i="852"/>
  <c r="B1357" i="852"/>
  <c r="B1358" i="852"/>
  <c r="B1359" i="852"/>
  <c r="B1360" i="852"/>
  <c r="B1361" i="852"/>
  <c r="B1362" i="852"/>
  <c r="B1363" i="852"/>
  <c r="B1364" i="852"/>
  <c r="B1365" i="852"/>
  <c r="B1366" i="852"/>
  <c r="B1367" i="852"/>
  <c r="B1368" i="852"/>
  <c r="B1369" i="852"/>
  <c r="B1370" i="852"/>
  <c r="B1371" i="852"/>
  <c r="B1372" i="852"/>
  <c r="B1373" i="852"/>
  <c r="B1374" i="852"/>
  <c r="B1375" i="852"/>
  <c r="B1376" i="852"/>
  <c r="B1377" i="852"/>
  <c r="B1378" i="852"/>
  <c r="B1379" i="852"/>
  <c r="B1380" i="852"/>
  <c r="B1381" i="852"/>
  <c r="B1382" i="852"/>
  <c r="B1383" i="852"/>
  <c r="B1384" i="852"/>
  <c r="B1385" i="852"/>
  <c r="B1386" i="852"/>
  <c r="B1387" i="852"/>
  <c r="B1388" i="852"/>
  <c r="B1389" i="852"/>
  <c r="B1390" i="852"/>
  <c r="B1391" i="852"/>
  <c r="B1392" i="852"/>
  <c r="B1393" i="852"/>
  <c r="B1394" i="852"/>
  <c r="B1395" i="852"/>
  <c r="B1396" i="852"/>
  <c r="B1397" i="852"/>
  <c r="B1398" i="852"/>
  <c r="B1399" i="852"/>
  <c r="B1400" i="852"/>
  <c r="B1401" i="852"/>
  <c r="B1402" i="852"/>
  <c r="B1403" i="852"/>
  <c r="B1404" i="852"/>
  <c r="B1405" i="852"/>
  <c r="B1406" i="852"/>
  <c r="B1407" i="852"/>
  <c r="B1408" i="852"/>
  <c r="B1409" i="852"/>
  <c r="B1410" i="852"/>
  <c r="B1411" i="852"/>
  <c r="B1412" i="852"/>
  <c r="B1413" i="852"/>
  <c r="B1414" i="852"/>
  <c r="B1415" i="852"/>
  <c r="B1416" i="852"/>
  <c r="B1417" i="852"/>
  <c r="B1418" i="852"/>
  <c r="B1419" i="852"/>
  <c r="B1420" i="852"/>
  <c r="B1421" i="852"/>
  <c r="B1422" i="852"/>
  <c r="B1423" i="852"/>
  <c r="B1424" i="852"/>
  <c r="B1425" i="852"/>
  <c r="B1426" i="852"/>
  <c r="B1427" i="852"/>
  <c r="B1428" i="852"/>
  <c r="B1429" i="852"/>
  <c r="B1430" i="852"/>
  <c r="B1431" i="852"/>
  <c r="B1432" i="852"/>
  <c r="B1433" i="852"/>
  <c r="B1434" i="852"/>
  <c r="B1435" i="852"/>
  <c r="B1436" i="852"/>
  <c r="B1437" i="852"/>
  <c r="B1438" i="852"/>
  <c r="B1439" i="852"/>
  <c r="B1440" i="852"/>
  <c r="B1441" i="852"/>
  <c r="B1442" i="852"/>
  <c r="B1443" i="852"/>
  <c r="B1444" i="852"/>
  <c r="B1445" i="852"/>
  <c r="B1446" i="852"/>
  <c r="B1447" i="852"/>
  <c r="B1448" i="852"/>
  <c r="B1449" i="852"/>
  <c r="B1450" i="852"/>
  <c r="B1451" i="852"/>
  <c r="B1452" i="852"/>
  <c r="B1453" i="852"/>
  <c r="B1454" i="852"/>
  <c r="B1455" i="852"/>
  <c r="B1456" i="852"/>
  <c r="B1457" i="852"/>
  <c r="B1458" i="852"/>
  <c r="B1459" i="852"/>
  <c r="B1460" i="852"/>
  <c r="B1461" i="852"/>
  <c r="B1462" i="852"/>
  <c r="B1463" i="852"/>
  <c r="B1464" i="852"/>
  <c r="B1465" i="852"/>
  <c r="B1466" i="852"/>
  <c r="B1467" i="852"/>
  <c r="B1468" i="852"/>
  <c r="B1469" i="852"/>
  <c r="B1470" i="852"/>
  <c r="B1471" i="852"/>
  <c r="B1472" i="852"/>
  <c r="B1473" i="852"/>
  <c r="B1474" i="852"/>
  <c r="B1475" i="852"/>
  <c r="B1476" i="852"/>
  <c r="B1477" i="852"/>
  <c r="B1478" i="852"/>
  <c r="B1479" i="852"/>
  <c r="B1480" i="852"/>
  <c r="B1481" i="852"/>
  <c r="B1482" i="852"/>
  <c r="B1483" i="852"/>
  <c r="B1484" i="852"/>
  <c r="B1485" i="852"/>
  <c r="B1486" i="852"/>
  <c r="B1487" i="852"/>
  <c r="B1488" i="852"/>
  <c r="B1489" i="852"/>
  <c r="B1490" i="852"/>
  <c r="B1491" i="852"/>
  <c r="B1492" i="852"/>
  <c r="B1493" i="852"/>
  <c r="B1494" i="852"/>
  <c r="B1495" i="852"/>
  <c r="B1496" i="852"/>
  <c r="B1497" i="852"/>
  <c r="B1498" i="852"/>
  <c r="B1499" i="852"/>
  <c r="B1500" i="852"/>
  <c r="B1501" i="852"/>
  <c r="B1502" i="852"/>
  <c r="B1503" i="852"/>
  <c r="B1504" i="852"/>
  <c r="B1505" i="852"/>
  <c r="B1506" i="852"/>
  <c r="B1507" i="852"/>
  <c r="B1508" i="852"/>
  <c r="B1509" i="852"/>
  <c r="B1510" i="852"/>
  <c r="B1511" i="852"/>
  <c r="B1512" i="852"/>
  <c r="B1513" i="852"/>
  <c r="B1514" i="852"/>
  <c r="B1515" i="852"/>
  <c r="B1516" i="852"/>
  <c r="B1517" i="852"/>
  <c r="B1518" i="852"/>
  <c r="B1519" i="852"/>
  <c r="B1520" i="852"/>
  <c r="B1521" i="852"/>
  <c r="B1522" i="852"/>
  <c r="B1523" i="852"/>
  <c r="B1524" i="852"/>
  <c r="B1525" i="852"/>
  <c r="B1526" i="852"/>
  <c r="B1527" i="852"/>
  <c r="B1528" i="852"/>
  <c r="B1529" i="852"/>
  <c r="B1530" i="852"/>
  <c r="B1531" i="852"/>
  <c r="B1532" i="852"/>
  <c r="B1533" i="852"/>
  <c r="B1534" i="852"/>
  <c r="B1535" i="852"/>
  <c r="B1536" i="852"/>
  <c r="B1537" i="852"/>
  <c r="B1538" i="852"/>
  <c r="B1539" i="852"/>
  <c r="B1540" i="852"/>
  <c r="B1541" i="852"/>
  <c r="B1542" i="852"/>
  <c r="B1543" i="852"/>
  <c r="B1544" i="852"/>
  <c r="B1545" i="852"/>
  <c r="B1546" i="852"/>
  <c r="B1547" i="852"/>
  <c r="B1548" i="852"/>
  <c r="B1549" i="852"/>
  <c r="B1550" i="852"/>
  <c r="B1551" i="852"/>
  <c r="B1552" i="852"/>
  <c r="B1553" i="852"/>
  <c r="B1554" i="852"/>
  <c r="B1555" i="852"/>
  <c r="B1556" i="852"/>
  <c r="B1557" i="852"/>
  <c r="B1558" i="852"/>
  <c r="B1559" i="852"/>
  <c r="B1560" i="852"/>
  <c r="B1561" i="852"/>
  <c r="B1562" i="852"/>
  <c r="B1563" i="852"/>
  <c r="B1564" i="852"/>
  <c r="B1565" i="852"/>
  <c r="B1566" i="852"/>
  <c r="B1567" i="852"/>
  <c r="B1568" i="852"/>
  <c r="B1569" i="852"/>
  <c r="B1570" i="852"/>
  <c r="B1571" i="852"/>
  <c r="B1572" i="852"/>
  <c r="B1573" i="852"/>
  <c r="B1574" i="852"/>
  <c r="B1575" i="852"/>
  <c r="B1576" i="852"/>
  <c r="B1577" i="852"/>
  <c r="B1578" i="852"/>
  <c r="B1579" i="852"/>
  <c r="B1580" i="852"/>
  <c r="B1581" i="852"/>
  <c r="B1582" i="852"/>
  <c r="B1583" i="852"/>
  <c r="B1584" i="852"/>
  <c r="B1585" i="852"/>
  <c r="B1586" i="852"/>
  <c r="B1587" i="852"/>
  <c r="B1588" i="852"/>
  <c r="B1589" i="852"/>
  <c r="B1590" i="852"/>
  <c r="B1591" i="852"/>
  <c r="B1592" i="852"/>
  <c r="B1593" i="852"/>
  <c r="B1594" i="852"/>
  <c r="B1595" i="852"/>
  <c r="B1596" i="852"/>
  <c r="B1597" i="852"/>
  <c r="B1598" i="852"/>
  <c r="B1599" i="852"/>
  <c r="B1600" i="852"/>
  <c r="B1601" i="852"/>
  <c r="B1602" i="852"/>
  <c r="B1603" i="852"/>
  <c r="B1604" i="852"/>
  <c r="B1605" i="852"/>
  <c r="B1606" i="852"/>
  <c r="B1607" i="852"/>
  <c r="B1608" i="852"/>
  <c r="B1609" i="852"/>
  <c r="B1610" i="852"/>
  <c r="B1611" i="852"/>
  <c r="B1612" i="852"/>
  <c r="B1613" i="852"/>
  <c r="B1614" i="852"/>
  <c r="B1615" i="852"/>
  <c r="B1616" i="852"/>
  <c r="B1617" i="852"/>
  <c r="B1618" i="852"/>
  <c r="B1619" i="852"/>
  <c r="B1620" i="852"/>
  <c r="B1621" i="852"/>
  <c r="B1622" i="852"/>
  <c r="B1623" i="852"/>
  <c r="B1624" i="852"/>
  <c r="B1625" i="852"/>
  <c r="B1626" i="852"/>
  <c r="B1627" i="852"/>
  <c r="B1628" i="852"/>
  <c r="B1629" i="852"/>
  <c r="B1630" i="852"/>
  <c r="B1631" i="852"/>
  <c r="B1632" i="852"/>
  <c r="B1633" i="852"/>
  <c r="B1634" i="852"/>
  <c r="B1635" i="852"/>
  <c r="B1636" i="852"/>
  <c r="B1637" i="852"/>
  <c r="B1638" i="852"/>
  <c r="B1639" i="852"/>
  <c r="B1640" i="852"/>
  <c r="B1641" i="852"/>
  <c r="B1642" i="852"/>
  <c r="B1643" i="852"/>
  <c r="B1644" i="852"/>
  <c r="B1645" i="852"/>
  <c r="B1646" i="852"/>
  <c r="B1647" i="852"/>
  <c r="B1648" i="852"/>
  <c r="B1649" i="852"/>
  <c r="B1650" i="852"/>
  <c r="B1651" i="852"/>
  <c r="B1652" i="852"/>
  <c r="B1653" i="852"/>
  <c r="B1654" i="852"/>
  <c r="B1655" i="852"/>
  <c r="B1656" i="852"/>
  <c r="B1657" i="852"/>
  <c r="B1658" i="852"/>
  <c r="B1659" i="852"/>
  <c r="B1660" i="852"/>
  <c r="B1661" i="852"/>
  <c r="B1662" i="852"/>
  <c r="B1663" i="852"/>
  <c r="B1664" i="852"/>
  <c r="B1665" i="852"/>
  <c r="B1666" i="852"/>
  <c r="B1667" i="852"/>
  <c r="B1668" i="852"/>
  <c r="B1669" i="852"/>
  <c r="B1670" i="852"/>
  <c r="B1671" i="852"/>
  <c r="B1672" i="852"/>
  <c r="B1673" i="852"/>
  <c r="B1674" i="852"/>
  <c r="B1675" i="852"/>
  <c r="B1676" i="852"/>
  <c r="B1677" i="852"/>
  <c r="B1678" i="852"/>
  <c r="B1679" i="852"/>
  <c r="B1680" i="852"/>
  <c r="B1681" i="852"/>
  <c r="B1682" i="852"/>
  <c r="B1683" i="852"/>
  <c r="B1684" i="852"/>
  <c r="B1685" i="852"/>
  <c r="B1686" i="852"/>
  <c r="B1687" i="852"/>
  <c r="B1688" i="852"/>
  <c r="B1689" i="852"/>
  <c r="B1690" i="852"/>
  <c r="B1691" i="852"/>
  <c r="B1692" i="852"/>
  <c r="B1693" i="852"/>
  <c r="B1694" i="852"/>
  <c r="B1695" i="852"/>
  <c r="B1696" i="852"/>
  <c r="B1697" i="852"/>
  <c r="B1698" i="852"/>
  <c r="B1699" i="852"/>
  <c r="B1700" i="852"/>
  <c r="B1701" i="852"/>
  <c r="B1702" i="852"/>
  <c r="B1703" i="852"/>
  <c r="B1704" i="852"/>
  <c r="B1705" i="852"/>
  <c r="B1706" i="852"/>
  <c r="B1707" i="852"/>
  <c r="B1708" i="852"/>
  <c r="B1709" i="852"/>
  <c r="B1710" i="852"/>
  <c r="B1711" i="852"/>
  <c r="B1712" i="852"/>
  <c r="B1713" i="852"/>
  <c r="B1714" i="852"/>
  <c r="B1715" i="852"/>
  <c r="B1716" i="852"/>
  <c r="B1717" i="852"/>
  <c r="B1718" i="852"/>
  <c r="B1719" i="852"/>
  <c r="B1720" i="852"/>
  <c r="B1721" i="852"/>
  <c r="B1722" i="852"/>
  <c r="B1723" i="852"/>
  <c r="B1724" i="852"/>
  <c r="B1725" i="852"/>
  <c r="B1726" i="852"/>
  <c r="B1727" i="852"/>
  <c r="B1728" i="852"/>
  <c r="B1729" i="852"/>
  <c r="B1730" i="852"/>
  <c r="B1731" i="852"/>
  <c r="B1732" i="852"/>
  <c r="B1733" i="852"/>
  <c r="B1734" i="852"/>
  <c r="B1735" i="852"/>
  <c r="B1736" i="852"/>
  <c r="B1737" i="852"/>
  <c r="B1738" i="852"/>
  <c r="B1739" i="852"/>
  <c r="B1740" i="852"/>
  <c r="B1741" i="852"/>
  <c r="B1742" i="852"/>
  <c r="B1743" i="852"/>
  <c r="B1744" i="852"/>
  <c r="B1745" i="852"/>
  <c r="B1746" i="852"/>
  <c r="B1747" i="852"/>
  <c r="B1748" i="852"/>
  <c r="B1749" i="852"/>
  <c r="B1750" i="852"/>
  <c r="B1751" i="852"/>
  <c r="B1752" i="852"/>
  <c r="B1753" i="852"/>
  <c r="B1754" i="852"/>
  <c r="B1755" i="852"/>
  <c r="B1756" i="852"/>
  <c r="B1757" i="852"/>
  <c r="B1758" i="852"/>
  <c r="B1759" i="852"/>
  <c r="B1760" i="852"/>
  <c r="B1761" i="852"/>
  <c r="B1762" i="852"/>
  <c r="B1763" i="852"/>
  <c r="B1764" i="852"/>
  <c r="B1765" i="852"/>
  <c r="B1766" i="852"/>
  <c r="B1767" i="852"/>
  <c r="B1768" i="852"/>
  <c r="B1769" i="852"/>
  <c r="B1770" i="852"/>
  <c r="B1771" i="852"/>
  <c r="B1772" i="852"/>
  <c r="B1773" i="852"/>
  <c r="B1774" i="852"/>
  <c r="B1775" i="852"/>
  <c r="B1776" i="852"/>
  <c r="B1777" i="852"/>
  <c r="B1778" i="852"/>
  <c r="B1779" i="852"/>
  <c r="B1780" i="852"/>
  <c r="B1781" i="852"/>
  <c r="B1782" i="852"/>
  <c r="B1783" i="852"/>
  <c r="B1784" i="852"/>
  <c r="B1785" i="852"/>
  <c r="B1786" i="852"/>
  <c r="B1787" i="852"/>
  <c r="B1788" i="852"/>
  <c r="B1789" i="852"/>
  <c r="B1790" i="852"/>
  <c r="B1791" i="852"/>
  <c r="B1792" i="852"/>
  <c r="B1793" i="852"/>
  <c r="B1794" i="852"/>
  <c r="B1795" i="852"/>
  <c r="B1796" i="852"/>
  <c r="B1797" i="852"/>
  <c r="B1798" i="852"/>
  <c r="B1799" i="852"/>
  <c r="B1800" i="852"/>
  <c r="B1801" i="852"/>
  <c r="B1802" i="852"/>
  <c r="B1803" i="852"/>
  <c r="B1804" i="852"/>
  <c r="B1805" i="852"/>
  <c r="B1806" i="852"/>
  <c r="B1807" i="852"/>
  <c r="B1808" i="852"/>
  <c r="B1809" i="852"/>
  <c r="B1810" i="852"/>
  <c r="B1811" i="852"/>
  <c r="B1812" i="852"/>
  <c r="B1813" i="852"/>
  <c r="B1814" i="852"/>
  <c r="B1815" i="852"/>
  <c r="B1816" i="852"/>
  <c r="B1817" i="852"/>
  <c r="B1818" i="852"/>
  <c r="B1819" i="852"/>
  <c r="B1820" i="852"/>
  <c r="B1821" i="852"/>
  <c r="B1822" i="852"/>
  <c r="B1823" i="852"/>
  <c r="B1824" i="852"/>
  <c r="B1825" i="852"/>
  <c r="B1826" i="852"/>
  <c r="B1827" i="852"/>
  <c r="B1828" i="852"/>
  <c r="B1829" i="852"/>
  <c r="B1830" i="852"/>
  <c r="B1831" i="852"/>
  <c r="B1832" i="852"/>
  <c r="B1833" i="852"/>
  <c r="B1834" i="852"/>
  <c r="B1835" i="852"/>
  <c r="B1836" i="852"/>
  <c r="B1837" i="852"/>
  <c r="B1838" i="852"/>
  <c r="B1839" i="852"/>
  <c r="B1840" i="852"/>
  <c r="B1841" i="852"/>
  <c r="B1842" i="852"/>
  <c r="B1843" i="852"/>
  <c r="B1844" i="852"/>
  <c r="B1845" i="852"/>
  <c r="B1846" i="852"/>
  <c r="B1847" i="852"/>
  <c r="B1848" i="852"/>
  <c r="B1849" i="852"/>
  <c r="B1850" i="852"/>
  <c r="B1851" i="852"/>
  <c r="B1852" i="852"/>
  <c r="B1853" i="852"/>
  <c r="B1854" i="852"/>
  <c r="B1855" i="852"/>
  <c r="B1856" i="852"/>
  <c r="B1857" i="852"/>
  <c r="B1858" i="852"/>
  <c r="B1859" i="852"/>
  <c r="B1860" i="852"/>
  <c r="B1861" i="852"/>
  <c r="B1862" i="852"/>
  <c r="B1863" i="852"/>
  <c r="B1864" i="852"/>
  <c r="B1865" i="852"/>
  <c r="B1866" i="852"/>
  <c r="B1867" i="852"/>
  <c r="B1868" i="852"/>
  <c r="B1869" i="852"/>
  <c r="B1870" i="852"/>
  <c r="B1871" i="852"/>
  <c r="B1872" i="852"/>
  <c r="B1873" i="852"/>
  <c r="B1874" i="852"/>
  <c r="B1875" i="852"/>
  <c r="B1876" i="852"/>
  <c r="B1877" i="852"/>
  <c r="B1878" i="852"/>
  <c r="B1879" i="852"/>
  <c r="B1880" i="852"/>
  <c r="B1881" i="852"/>
  <c r="B1882" i="852"/>
  <c r="B1883" i="852"/>
  <c r="B1884" i="852"/>
  <c r="B1885" i="852"/>
  <c r="B1886" i="852"/>
  <c r="B1887" i="852"/>
  <c r="B1888" i="852"/>
  <c r="B1889" i="852"/>
  <c r="B1890" i="852"/>
  <c r="B1891" i="852"/>
  <c r="B1892" i="852"/>
  <c r="B1893" i="852"/>
  <c r="B1894" i="852"/>
  <c r="B1895" i="852"/>
  <c r="B1896" i="852"/>
  <c r="B1897" i="852"/>
  <c r="B1898" i="852"/>
  <c r="B1899" i="852"/>
  <c r="B1900" i="852"/>
  <c r="B1901" i="852"/>
  <c r="B1902" i="852"/>
  <c r="B1903" i="852"/>
  <c r="B1904" i="852"/>
  <c r="B1905" i="852"/>
  <c r="B1906" i="852"/>
  <c r="B1907" i="852"/>
  <c r="B1908" i="852"/>
  <c r="B1909" i="852"/>
  <c r="B1910" i="852"/>
  <c r="B1911" i="852"/>
  <c r="B1912" i="852"/>
  <c r="B1913" i="852"/>
  <c r="B1914" i="852"/>
  <c r="B1915" i="852"/>
  <c r="B1916" i="852"/>
  <c r="B1917" i="852"/>
  <c r="B1918" i="852"/>
  <c r="B1919" i="852"/>
  <c r="B1920" i="852"/>
  <c r="B1921" i="852"/>
  <c r="B1922" i="852"/>
  <c r="B1923" i="852"/>
  <c r="B1924" i="852"/>
  <c r="B1925" i="852"/>
  <c r="B1926" i="852"/>
  <c r="B1927" i="852"/>
  <c r="B1928" i="852"/>
  <c r="B1929" i="852"/>
  <c r="B1930" i="852"/>
  <c r="B1931" i="852"/>
  <c r="B1932" i="852"/>
  <c r="B1933" i="852"/>
  <c r="B1934" i="852"/>
  <c r="B1935" i="852"/>
  <c r="B1936" i="852"/>
  <c r="B1937" i="852"/>
  <c r="B1938" i="852"/>
  <c r="B1939" i="852"/>
  <c r="B1940" i="852"/>
  <c r="B1941" i="852"/>
  <c r="B1942" i="852"/>
  <c r="B1943" i="852"/>
  <c r="B1944" i="852"/>
  <c r="B1945" i="852"/>
  <c r="B1946" i="852"/>
  <c r="B1947" i="852"/>
  <c r="B1948" i="852"/>
  <c r="B1949" i="852"/>
  <c r="B1950" i="852"/>
  <c r="B1951" i="852"/>
  <c r="B1952" i="852"/>
  <c r="B1953" i="852"/>
  <c r="B1954" i="852"/>
  <c r="B1955" i="852"/>
  <c r="B1956" i="852"/>
  <c r="B1957" i="852"/>
  <c r="B1958" i="852"/>
  <c r="B1959" i="852"/>
  <c r="B1960" i="852"/>
  <c r="B1961" i="852"/>
  <c r="B1962" i="852"/>
  <c r="B1963" i="852"/>
  <c r="B1964" i="852"/>
  <c r="B1965" i="852"/>
  <c r="B1966" i="852"/>
  <c r="B1967" i="852"/>
  <c r="B1968" i="852"/>
  <c r="B1969" i="852"/>
  <c r="B1970" i="852"/>
  <c r="B1971" i="852"/>
  <c r="B1972" i="852"/>
  <c r="B1973" i="852"/>
  <c r="B1974" i="852"/>
  <c r="B1975" i="852"/>
  <c r="B1976" i="852"/>
  <c r="B1977" i="852"/>
  <c r="B1978" i="852"/>
  <c r="B1979" i="852"/>
  <c r="B1980" i="852"/>
  <c r="B1981" i="852"/>
  <c r="B1982" i="852"/>
  <c r="B1983" i="852"/>
  <c r="B1984" i="852"/>
  <c r="B1985" i="852"/>
  <c r="B1986" i="852"/>
  <c r="B1987" i="852"/>
  <c r="B1988" i="852"/>
  <c r="B1989" i="852"/>
  <c r="B1990" i="852"/>
  <c r="B1991" i="852"/>
  <c r="B1992" i="852"/>
  <c r="B1993" i="852"/>
  <c r="B1994" i="852"/>
  <c r="B1995" i="852"/>
  <c r="B1996" i="852"/>
  <c r="B1997" i="852"/>
  <c r="B1998" i="852"/>
  <c r="B1999" i="852"/>
  <c r="B2000" i="852"/>
  <c r="B2001" i="852"/>
  <c r="B2002" i="852"/>
  <c r="B2003" i="852"/>
  <c r="B2004" i="852"/>
  <c r="B2005" i="852"/>
  <c r="B2006" i="852"/>
  <c r="B2007" i="852"/>
  <c r="B2008" i="852"/>
  <c r="B2009" i="852"/>
  <c r="B2010" i="852"/>
  <c r="B2011" i="852"/>
  <c r="B2012" i="852"/>
  <c r="B2013" i="852"/>
  <c r="B2014" i="852"/>
  <c r="B2015" i="852"/>
  <c r="B2016" i="852"/>
  <c r="B2017" i="852"/>
  <c r="B2018" i="852"/>
  <c r="B2019" i="852"/>
  <c r="B2020" i="852"/>
  <c r="B2021" i="852"/>
  <c r="B2022" i="852"/>
  <c r="B2023" i="852"/>
  <c r="B2024" i="852"/>
  <c r="B2025" i="852"/>
  <c r="B2026" i="852"/>
  <c r="B2027" i="852"/>
  <c r="B2028" i="852"/>
  <c r="B2029" i="852"/>
  <c r="B2030" i="852"/>
  <c r="B2031" i="852"/>
  <c r="B2032" i="852"/>
  <c r="B2033" i="852"/>
  <c r="B2034" i="852"/>
  <c r="B2035" i="852"/>
  <c r="B2036" i="852"/>
  <c r="B2037" i="852"/>
  <c r="B2038" i="852"/>
  <c r="B2039" i="852"/>
  <c r="B2040" i="852"/>
  <c r="B2041" i="852"/>
  <c r="B2042" i="852"/>
  <c r="B2043" i="852"/>
  <c r="B2044" i="852"/>
  <c r="B2045" i="852"/>
  <c r="B2046" i="852"/>
  <c r="B2047" i="852"/>
  <c r="B2048" i="852"/>
  <c r="B2049" i="852"/>
  <c r="B2050" i="852"/>
  <c r="B2051" i="852"/>
  <c r="B2052" i="852"/>
  <c r="B2053" i="852"/>
  <c r="B2054" i="852"/>
  <c r="B2055" i="852"/>
  <c r="B2056" i="852"/>
  <c r="B2057" i="852"/>
  <c r="B2058" i="852"/>
  <c r="B2059" i="852"/>
  <c r="B2060" i="852"/>
  <c r="B2061" i="852"/>
  <c r="B2062" i="852"/>
  <c r="B2063" i="852"/>
  <c r="B2064" i="852"/>
  <c r="B2065" i="852"/>
  <c r="B2066" i="852"/>
  <c r="B2067" i="852"/>
  <c r="B2068" i="852"/>
  <c r="B2069" i="852"/>
  <c r="B2070" i="852"/>
  <c r="B2071" i="852"/>
  <c r="B2072" i="852"/>
  <c r="B2073" i="852"/>
  <c r="B2074" i="852"/>
  <c r="B2075" i="852"/>
  <c r="B2076" i="852"/>
  <c r="B2077" i="852"/>
  <c r="B2078" i="852"/>
  <c r="B2079" i="852"/>
  <c r="B2080" i="852"/>
  <c r="B2081" i="852"/>
  <c r="B2082" i="852"/>
  <c r="B2083" i="852"/>
  <c r="B2084" i="852"/>
  <c r="B2085" i="852"/>
  <c r="B2086" i="852"/>
  <c r="B2087" i="852"/>
  <c r="B2088" i="852"/>
  <c r="B2089" i="852"/>
  <c r="B2090" i="852"/>
  <c r="B2091" i="852"/>
  <c r="B2092" i="852"/>
  <c r="B2093" i="852"/>
  <c r="B2094" i="852"/>
  <c r="B2095" i="852"/>
  <c r="B2096" i="852"/>
  <c r="B2097" i="852"/>
  <c r="B2098" i="852"/>
  <c r="B2099" i="852"/>
  <c r="B2100" i="852"/>
  <c r="B2101" i="852"/>
  <c r="B2102" i="852"/>
  <c r="B2103" i="852"/>
  <c r="B2104" i="852"/>
  <c r="B2105" i="852"/>
  <c r="B2106" i="852"/>
  <c r="B2107" i="852"/>
  <c r="B2108" i="852"/>
  <c r="B2109" i="852"/>
  <c r="B2110" i="852"/>
  <c r="B2111" i="852"/>
  <c r="B2112" i="852"/>
  <c r="B2113" i="852"/>
  <c r="B2114" i="852"/>
  <c r="B2115" i="852"/>
  <c r="B2116" i="852"/>
  <c r="B2117" i="852"/>
  <c r="B2118" i="852"/>
  <c r="B2119" i="852"/>
  <c r="B2120" i="852"/>
  <c r="B2121" i="852"/>
  <c r="B2122" i="852"/>
  <c r="B2123" i="852"/>
  <c r="B2124" i="852"/>
  <c r="B2125" i="852"/>
  <c r="B2126" i="852"/>
  <c r="B2127" i="852"/>
  <c r="B2128" i="852"/>
  <c r="B2129" i="852"/>
  <c r="B2130" i="852"/>
  <c r="B2131" i="852"/>
  <c r="B2132" i="852"/>
  <c r="B2133" i="852"/>
  <c r="B2134" i="852"/>
  <c r="B2135" i="852"/>
  <c r="B2136" i="852"/>
  <c r="B2137" i="852"/>
  <c r="B2138" i="852"/>
  <c r="B2139" i="852"/>
  <c r="B2140" i="852"/>
  <c r="B2141" i="852"/>
  <c r="B2142" i="852"/>
  <c r="B2143" i="852"/>
  <c r="B2144" i="852"/>
  <c r="B2145" i="852"/>
  <c r="B2146" i="852"/>
  <c r="B2147" i="852"/>
  <c r="B2148" i="852"/>
  <c r="B2149" i="852"/>
  <c r="B2150" i="852"/>
  <c r="B2151" i="852"/>
  <c r="B2152" i="852"/>
  <c r="B2153" i="852"/>
  <c r="B2154" i="852"/>
  <c r="B2155" i="852"/>
  <c r="B2156" i="852"/>
  <c r="B2157" i="852"/>
  <c r="B2158" i="852"/>
  <c r="B2159" i="852"/>
  <c r="B2160" i="852"/>
  <c r="B2161" i="852"/>
  <c r="B2162" i="852"/>
  <c r="B2163" i="852"/>
  <c r="B2164" i="852"/>
  <c r="B2165" i="852"/>
  <c r="B2166" i="852"/>
  <c r="B2167" i="852"/>
  <c r="B2168" i="852"/>
  <c r="B2169" i="852"/>
  <c r="B2170" i="852"/>
  <c r="B2171" i="852"/>
  <c r="B2172" i="852"/>
  <c r="B2173" i="852"/>
  <c r="B2174" i="852"/>
  <c r="B2175" i="852"/>
  <c r="B2176" i="852"/>
  <c r="B2177" i="852"/>
  <c r="B2178" i="852"/>
  <c r="B2179" i="852"/>
  <c r="B2180" i="852"/>
  <c r="B2181" i="852"/>
  <c r="B2182" i="852"/>
  <c r="B2183" i="852"/>
  <c r="B2184" i="852"/>
  <c r="B2185" i="852"/>
  <c r="B2186" i="852"/>
  <c r="B2187" i="852"/>
  <c r="B2188" i="852"/>
  <c r="B2189" i="852"/>
  <c r="B2190" i="852"/>
  <c r="B2191" i="852"/>
  <c r="B2192" i="852"/>
  <c r="B2193" i="852"/>
  <c r="B2194" i="852"/>
  <c r="B2195" i="852"/>
  <c r="B2196" i="852"/>
  <c r="B2197" i="852"/>
  <c r="B2198" i="852"/>
  <c r="B2199" i="852"/>
  <c r="B2200" i="852"/>
  <c r="B2201" i="852"/>
  <c r="B2202" i="852"/>
  <c r="B2203" i="852"/>
  <c r="B2204" i="852"/>
  <c r="B2205" i="852"/>
  <c r="B2206" i="852"/>
  <c r="B2207" i="852"/>
  <c r="B2208" i="852"/>
  <c r="B2209" i="852"/>
  <c r="B2210" i="852"/>
  <c r="B2211" i="852"/>
  <c r="B2212" i="852"/>
  <c r="B2213" i="852"/>
  <c r="B2214" i="852"/>
  <c r="B2215" i="852"/>
  <c r="B2216" i="852"/>
  <c r="B2217" i="852"/>
  <c r="B2218" i="852"/>
  <c r="B2219" i="852"/>
  <c r="B2220" i="852"/>
  <c r="B2221" i="852"/>
  <c r="B2222" i="852"/>
  <c r="B2223" i="852"/>
  <c r="B2224" i="852"/>
  <c r="B2225" i="852"/>
  <c r="B2226" i="852"/>
  <c r="B2227" i="852"/>
  <c r="B2228" i="852"/>
  <c r="B2229" i="852"/>
  <c r="B2230" i="852"/>
  <c r="B2231" i="852"/>
  <c r="B2232" i="852"/>
  <c r="B2233" i="852"/>
  <c r="B2234" i="852"/>
  <c r="B2235" i="852"/>
  <c r="B2236" i="852"/>
  <c r="B2237" i="852"/>
  <c r="B2238" i="852"/>
  <c r="B2239" i="852"/>
  <c r="B2240" i="852"/>
  <c r="B2241" i="852"/>
  <c r="B2242" i="852"/>
  <c r="B2243" i="852"/>
  <c r="B2244" i="852"/>
  <c r="B2245" i="852"/>
  <c r="B2246" i="852"/>
  <c r="B2247" i="852"/>
  <c r="B2248" i="852"/>
  <c r="B2249" i="852"/>
  <c r="B2250" i="852"/>
  <c r="B2251" i="852"/>
  <c r="B2252" i="852"/>
  <c r="B2253" i="852"/>
  <c r="B2254" i="852"/>
  <c r="B2255" i="852"/>
  <c r="B2256" i="852"/>
  <c r="B2257" i="852"/>
  <c r="B2258" i="852"/>
  <c r="B2259" i="852"/>
  <c r="B2260" i="852"/>
  <c r="B2261" i="852"/>
  <c r="B2262" i="852"/>
  <c r="B2263" i="852"/>
  <c r="B2264" i="852"/>
  <c r="B2265" i="852"/>
  <c r="B2266" i="852"/>
  <c r="B2267" i="852"/>
  <c r="B2268" i="852"/>
  <c r="B2269" i="852"/>
  <c r="B2270" i="852"/>
  <c r="B2271" i="852"/>
  <c r="B2272" i="852"/>
  <c r="B2273" i="852"/>
  <c r="B2274" i="852"/>
  <c r="B2275" i="852"/>
  <c r="B2276" i="852"/>
  <c r="B2277" i="852"/>
  <c r="B2278" i="852"/>
  <c r="B2279" i="852"/>
  <c r="B2280" i="852"/>
  <c r="B2281" i="852"/>
  <c r="B2282" i="852"/>
  <c r="B2283" i="852"/>
  <c r="B2284" i="852"/>
  <c r="B2285" i="852"/>
  <c r="B2286" i="852"/>
  <c r="B2287" i="852"/>
  <c r="B2288" i="852"/>
  <c r="B2289" i="852"/>
  <c r="B2290" i="852"/>
  <c r="B2291" i="852"/>
  <c r="B2292" i="852"/>
  <c r="B2293" i="852"/>
  <c r="B2294" i="852"/>
  <c r="B2295" i="852"/>
  <c r="B2296" i="852"/>
  <c r="B2297" i="852"/>
  <c r="B2298" i="852"/>
  <c r="B2299" i="852"/>
  <c r="B2300" i="852"/>
  <c r="B2301" i="852"/>
  <c r="B2302" i="852"/>
  <c r="B2303" i="852"/>
  <c r="B2304" i="852"/>
  <c r="B2305" i="852"/>
  <c r="B2306" i="852"/>
  <c r="B2307" i="852"/>
  <c r="B2308" i="852"/>
  <c r="B2309" i="852"/>
  <c r="B2310" i="852"/>
  <c r="B2311" i="852"/>
  <c r="B2312" i="852"/>
  <c r="B2313" i="852"/>
  <c r="B2314" i="852"/>
  <c r="B2315" i="852"/>
  <c r="B2316" i="852"/>
  <c r="B2317" i="852"/>
  <c r="B2318" i="852"/>
  <c r="B2319" i="852"/>
  <c r="B2320" i="852"/>
  <c r="B2321" i="852"/>
  <c r="B2322" i="852"/>
  <c r="B2323" i="852"/>
  <c r="B2324" i="852"/>
  <c r="B2325" i="852"/>
  <c r="B2326" i="852"/>
  <c r="B2327" i="852"/>
  <c r="B2328" i="852"/>
  <c r="B2329" i="852"/>
  <c r="B2330" i="852"/>
  <c r="B2331" i="852"/>
  <c r="B2332" i="852"/>
  <c r="B2333" i="852"/>
  <c r="B2334" i="852"/>
  <c r="B2335" i="852"/>
  <c r="B2336" i="852"/>
  <c r="B2337" i="852"/>
  <c r="B2338" i="852"/>
  <c r="B2339" i="852"/>
  <c r="B2340" i="852"/>
  <c r="B2341" i="852"/>
  <c r="B2342" i="852"/>
  <c r="B2343" i="852"/>
  <c r="B2344" i="852"/>
  <c r="B2345" i="852"/>
  <c r="B2346" i="852"/>
  <c r="B2347" i="852"/>
  <c r="B2348" i="852"/>
  <c r="B2349" i="852"/>
  <c r="B2350" i="852"/>
  <c r="B2351" i="852"/>
  <c r="B2352" i="852"/>
  <c r="B2353" i="852"/>
  <c r="B2354" i="852"/>
  <c r="B2355" i="852"/>
  <c r="B2356" i="852"/>
  <c r="B2357" i="852"/>
  <c r="B2358" i="852"/>
  <c r="B2359" i="852"/>
  <c r="B2360" i="852"/>
  <c r="B2361" i="852"/>
  <c r="B2362" i="852"/>
  <c r="B2363" i="852"/>
  <c r="B2364" i="852"/>
  <c r="B2365" i="852"/>
  <c r="B2366" i="852"/>
  <c r="B2367" i="852"/>
  <c r="B2368" i="852"/>
  <c r="B2369" i="852"/>
  <c r="B2370" i="852"/>
  <c r="B2371" i="852"/>
  <c r="B2372" i="852"/>
  <c r="B2373" i="852"/>
  <c r="B2374" i="852"/>
  <c r="B2375" i="852"/>
  <c r="B2376" i="852"/>
  <c r="B2377" i="852"/>
  <c r="B2378" i="852"/>
  <c r="B2379" i="852"/>
  <c r="B2380" i="852"/>
  <c r="B2381" i="852"/>
  <c r="B2382" i="852"/>
  <c r="B2383" i="852"/>
  <c r="B2384" i="852"/>
  <c r="B2385" i="852"/>
  <c r="B2386" i="852"/>
  <c r="B2387" i="852"/>
  <c r="B2388" i="852"/>
  <c r="B2389" i="852"/>
  <c r="B2390" i="852"/>
  <c r="B2391" i="852"/>
  <c r="B2392" i="852"/>
  <c r="B2393" i="852"/>
  <c r="B2394" i="852"/>
  <c r="B2395" i="852"/>
  <c r="B2396" i="852"/>
  <c r="B2397" i="852"/>
  <c r="B2398" i="852"/>
  <c r="B2399" i="852"/>
  <c r="B2400" i="852"/>
  <c r="B2401" i="852"/>
  <c r="B2402" i="852"/>
  <c r="B2403" i="852"/>
  <c r="B2404" i="852"/>
  <c r="B2405" i="852"/>
  <c r="B2406" i="852"/>
  <c r="B2407" i="852"/>
  <c r="B2408" i="852"/>
  <c r="B2409" i="852"/>
  <c r="B2410" i="852"/>
  <c r="B2411" i="852"/>
  <c r="B2412" i="852"/>
  <c r="B2413" i="852"/>
  <c r="B2414" i="852"/>
  <c r="B2415" i="852"/>
  <c r="B2416" i="852"/>
  <c r="B2417" i="852"/>
  <c r="B2418" i="852"/>
  <c r="B2419" i="852"/>
  <c r="B2420" i="852"/>
  <c r="B2421" i="852"/>
  <c r="B2422" i="852"/>
  <c r="B2423" i="852"/>
  <c r="B2424" i="852"/>
  <c r="B2425" i="852"/>
  <c r="B2426" i="852"/>
  <c r="B2427" i="852"/>
  <c r="B2428" i="852"/>
  <c r="B2429" i="852"/>
  <c r="B2430" i="852"/>
  <c r="B2431" i="852"/>
  <c r="B2432" i="852"/>
  <c r="B2433" i="852"/>
  <c r="B2434" i="852"/>
  <c r="B2435" i="852"/>
  <c r="B2436" i="852"/>
  <c r="B2437" i="852"/>
  <c r="B2438" i="852"/>
  <c r="B2439" i="852"/>
  <c r="B2440" i="852"/>
  <c r="B2441" i="852"/>
  <c r="B2442" i="852"/>
  <c r="B2443" i="852"/>
  <c r="B2444" i="852"/>
  <c r="B2445" i="852"/>
  <c r="B2446" i="852"/>
  <c r="B2447" i="852"/>
  <c r="B2448" i="852"/>
  <c r="B2449" i="852"/>
  <c r="B2450" i="852"/>
  <c r="B2451" i="852"/>
  <c r="B2452" i="852"/>
  <c r="B2453" i="852"/>
  <c r="B2454" i="852"/>
  <c r="B2455" i="852"/>
  <c r="B2456" i="852"/>
  <c r="B2457" i="852"/>
  <c r="B2458" i="852"/>
  <c r="B2459" i="852"/>
  <c r="B2460" i="852"/>
  <c r="B2461" i="852"/>
  <c r="B2462" i="852"/>
  <c r="B2463" i="852"/>
  <c r="B2464" i="852"/>
  <c r="B2465" i="852"/>
  <c r="B2466" i="852"/>
  <c r="B2467" i="852"/>
  <c r="B2468" i="852"/>
  <c r="B2469" i="852"/>
  <c r="B2470" i="852"/>
  <c r="B2471" i="852"/>
  <c r="B2472" i="852"/>
  <c r="B2473" i="852"/>
  <c r="B2474" i="852"/>
  <c r="B2475" i="852"/>
  <c r="B2476" i="852"/>
  <c r="B2477" i="852"/>
  <c r="B2478" i="852"/>
  <c r="B2479" i="852"/>
  <c r="B2480" i="852"/>
  <c r="B2481" i="852"/>
  <c r="B2482" i="852"/>
  <c r="B2483" i="852"/>
  <c r="B2484" i="852"/>
  <c r="B2485" i="852"/>
  <c r="B2486" i="852"/>
  <c r="B2487" i="852"/>
  <c r="B2488" i="852"/>
  <c r="B2489" i="852"/>
  <c r="B2490" i="852"/>
  <c r="B2491" i="852"/>
  <c r="B2492" i="852"/>
  <c r="B2493" i="852"/>
  <c r="B2494" i="852"/>
  <c r="B2495" i="852"/>
  <c r="B2496" i="852"/>
  <c r="B2497" i="852"/>
  <c r="B2498" i="852"/>
  <c r="B2499" i="852"/>
  <c r="B2500" i="852"/>
  <c r="B2501" i="852"/>
  <c r="B2502" i="852"/>
  <c r="B2503" i="852"/>
  <c r="B2504" i="852"/>
  <c r="B2505" i="852"/>
  <c r="B2506" i="852"/>
  <c r="B2507" i="852"/>
  <c r="B2508" i="852"/>
  <c r="B2509" i="852"/>
  <c r="B2510" i="852"/>
  <c r="B2511" i="852"/>
  <c r="B2512" i="852"/>
  <c r="B2513" i="852"/>
  <c r="B2514" i="852"/>
  <c r="B2515" i="852"/>
  <c r="B2516" i="852"/>
  <c r="B2517" i="852"/>
  <c r="B2518" i="852"/>
  <c r="B2519" i="852"/>
  <c r="B2520" i="852"/>
  <c r="B2521" i="852"/>
  <c r="B2522" i="852"/>
  <c r="B2523" i="852"/>
  <c r="B2524" i="852"/>
  <c r="B2525" i="852"/>
  <c r="B2526" i="852"/>
  <c r="B2527" i="852"/>
  <c r="B2528" i="852"/>
  <c r="B2529" i="852"/>
  <c r="B2530" i="852"/>
  <c r="B2531" i="852"/>
  <c r="B2532" i="852"/>
  <c r="B2533" i="852"/>
  <c r="B2534" i="852"/>
  <c r="B2535" i="852"/>
  <c r="B2536" i="852"/>
  <c r="B2537" i="852"/>
  <c r="B2538" i="852"/>
  <c r="B2539" i="852"/>
  <c r="B2540" i="852"/>
  <c r="B2541" i="852"/>
  <c r="B2542" i="852"/>
  <c r="B2543" i="852"/>
  <c r="B2544" i="852"/>
  <c r="B2545" i="852"/>
  <c r="B2546" i="852"/>
  <c r="B2547" i="852"/>
  <c r="B2548" i="852"/>
  <c r="B2549" i="852"/>
  <c r="B2550" i="852"/>
  <c r="B2551" i="852"/>
  <c r="B2552" i="852"/>
  <c r="B2553" i="852"/>
  <c r="B2554" i="852"/>
  <c r="B2555" i="852"/>
  <c r="B2556" i="852"/>
  <c r="B2557" i="852"/>
  <c r="B2558" i="852"/>
  <c r="B2559" i="852"/>
  <c r="B2560" i="852"/>
  <c r="B2561" i="852"/>
  <c r="B2562" i="852"/>
  <c r="B2563" i="852"/>
  <c r="B2564" i="852"/>
  <c r="B2565" i="852"/>
  <c r="B2566" i="852"/>
  <c r="B2567" i="852"/>
  <c r="B2568" i="852"/>
  <c r="B2569" i="852"/>
  <c r="B2570" i="852"/>
  <c r="B2571" i="852"/>
  <c r="B2572" i="852"/>
  <c r="B2573" i="852"/>
  <c r="B2574" i="852"/>
  <c r="B2575" i="852"/>
  <c r="B2576" i="852"/>
  <c r="B2577" i="852"/>
  <c r="B2578" i="852"/>
  <c r="B2579" i="852"/>
  <c r="B2580" i="852"/>
  <c r="B2581" i="852"/>
  <c r="B2582" i="852"/>
  <c r="B2583" i="852"/>
  <c r="B2584" i="852"/>
  <c r="B2585" i="852"/>
  <c r="B2586" i="852"/>
  <c r="B2587" i="852"/>
  <c r="B2588" i="852"/>
  <c r="B2589" i="852"/>
  <c r="B2590" i="852"/>
  <c r="B2591" i="852"/>
  <c r="B2592" i="852"/>
  <c r="B2593" i="852"/>
  <c r="B2594" i="852"/>
  <c r="B2595" i="852"/>
  <c r="B2596" i="852"/>
  <c r="B2597" i="852"/>
  <c r="B2598" i="852"/>
  <c r="B2599" i="852"/>
  <c r="B2600" i="852"/>
  <c r="B2601" i="852"/>
  <c r="B2602" i="852"/>
  <c r="B2603" i="852"/>
  <c r="B2604" i="852"/>
  <c r="B2605" i="852"/>
  <c r="B2606" i="852"/>
  <c r="B2607" i="852"/>
  <c r="B2608" i="852"/>
  <c r="B2609" i="852"/>
  <c r="B2610" i="852"/>
  <c r="B2611" i="852"/>
  <c r="B2612" i="852"/>
  <c r="B2613" i="852"/>
  <c r="B2614" i="852"/>
  <c r="B2615" i="852"/>
  <c r="B2616" i="852"/>
  <c r="B2617" i="852"/>
  <c r="B2618" i="852"/>
  <c r="B2619" i="852"/>
  <c r="B2620" i="852"/>
  <c r="B2621" i="852"/>
  <c r="B2622" i="852"/>
  <c r="B2623" i="852"/>
  <c r="B2624" i="852"/>
  <c r="B2625" i="852"/>
  <c r="B2626" i="852"/>
  <c r="B2627" i="852"/>
  <c r="B2628" i="852"/>
  <c r="B2629" i="852"/>
  <c r="B2630" i="852"/>
  <c r="B2631" i="852"/>
  <c r="B2632" i="852"/>
  <c r="B2633" i="852"/>
  <c r="B2634" i="852"/>
  <c r="B2635" i="852"/>
  <c r="B2636" i="852"/>
  <c r="B2637" i="852"/>
  <c r="B2638" i="852"/>
  <c r="B2639" i="852"/>
  <c r="B2640" i="852"/>
  <c r="B2641" i="852"/>
  <c r="B2642" i="852"/>
  <c r="B2643" i="852"/>
  <c r="B2644" i="852"/>
  <c r="B2645" i="852"/>
  <c r="B2646" i="852"/>
  <c r="B2647" i="852"/>
  <c r="B2648" i="852"/>
  <c r="B2649" i="852"/>
  <c r="B2650" i="852"/>
  <c r="B2651" i="852"/>
  <c r="B2652" i="852"/>
  <c r="B2653" i="852"/>
  <c r="B2654" i="852"/>
  <c r="B2655" i="852"/>
  <c r="B2656" i="852"/>
  <c r="B2657" i="852"/>
  <c r="B2658" i="852"/>
  <c r="B2659" i="852"/>
  <c r="B2660" i="852"/>
  <c r="B2661" i="852"/>
  <c r="B2662" i="852"/>
  <c r="B2663" i="852"/>
  <c r="B2664" i="852"/>
  <c r="B2665" i="852"/>
  <c r="B2666" i="852"/>
  <c r="B2667" i="852"/>
  <c r="B2668" i="852"/>
  <c r="B2669" i="852"/>
  <c r="B2670" i="852"/>
  <c r="B2671" i="852"/>
  <c r="B2672" i="852"/>
  <c r="B2673" i="852"/>
  <c r="B2674" i="852"/>
  <c r="B2675" i="852"/>
  <c r="B2676" i="852"/>
  <c r="B2677" i="852"/>
  <c r="B2678" i="852"/>
  <c r="B2679" i="852"/>
  <c r="B2680" i="852"/>
  <c r="B2681" i="852"/>
  <c r="B2682" i="852"/>
  <c r="B2683" i="852"/>
  <c r="B2684" i="852"/>
  <c r="B2685" i="852"/>
  <c r="B2686" i="852"/>
  <c r="B2687" i="852"/>
  <c r="B2688" i="852"/>
  <c r="B2689" i="852"/>
  <c r="B2690" i="852"/>
  <c r="B2691" i="852"/>
  <c r="B2692" i="852"/>
  <c r="B2693" i="852"/>
  <c r="B2694" i="852"/>
  <c r="B2695" i="852"/>
  <c r="B2696" i="852"/>
  <c r="B2697" i="852"/>
  <c r="B2698" i="852"/>
  <c r="B2699" i="852"/>
  <c r="B2700" i="852"/>
  <c r="B2701" i="852"/>
  <c r="B2702" i="852"/>
  <c r="B2703" i="852"/>
  <c r="B2704" i="852"/>
  <c r="B2705" i="852"/>
  <c r="B2706" i="852"/>
  <c r="B2707" i="852"/>
  <c r="B2708" i="852"/>
  <c r="B2709" i="852"/>
  <c r="B2710" i="852"/>
  <c r="B2711" i="852"/>
  <c r="B2712" i="852"/>
  <c r="B2713" i="852"/>
  <c r="B2714" i="852"/>
  <c r="B2715" i="852"/>
  <c r="B2716" i="852"/>
  <c r="B2717" i="852"/>
  <c r="B2718" i="852"/>
  <c r="B2719" i="852"/>
  <c r="B2720" i="852"/>
  <c r="B2721" i="852"/>
  <c r="B2722" i="852"/>
  <c r="B2723" i="852"/>
  <c r="B2724" i="852"/>
  <c r="B2725" i="852"/>
  <c r="B2726" i="852"/>
  <c r="B2727" i="852"/>
  <c r="B2728" i="852"/>
  <c r="B2729" i="852"/>
  <c r="B2730" i="852"/>
  <c r="B2731" i="852"/>
  <c r="B2732" i="852"/>
  <c r="B2733" i="852"/>
  <c r="B2734" i="852"/>
  <c r="B2735" i="852"/>
  <c r="B2736" i="852"/>
  <c r="B2737" i="852"/>
  <c r="B2738" i="852"/>
  <c r="B2739" i="852"/>
  <c r="B2740" i="852"/>
  <c r="B2741" i="852"/>
  <c r="B2742" i="852"/>
  <c r="B2743" i="852"/>
  <c r="B2744" i="852"/>
  <c r="B2745" i="852"/>
  <c r="B2746" i="852"/>
  <c r="B2747" i="852"/>
  <c r="B2748" i="852"/>
  <c r="B2749" i="852"/>
  <c r="B2750" i="852"/>
  <c r="B2751" i="852"/>
  <c r="B2752" i="852"/>
  <c r="B2753" i="852"/>
  <c r="B2754" i="852"/>
  <c r="B2755" i="852"/>
  <c r="B2756" i="852"/>
  <c r="B2757" i="852"/>
  <c r="B2758" i="852"/>
  <c r="B2759" i="852"/>
  <c r="B2760" i="852"/>
  <c r="B2761" i="852"/>
  <c r="B2762" i="852"/>
  <c r="B2763" i="852"/>
  <c r="B2764" i="852"/>
  <c r="B2765" i="852"/>
  <c r="B2766" i="852"/>
  <c r="B2767" i="852"/>
  <c r="B2768" i="852"/>
  <c r="B2769" i="852"/>
  <c r="B2770" i="852"/>
  <c r="B2771" i="852"/>
  <c r="B2772" i="852"/>
  <c r="B2773" i="852"/>
  <c r="B2774" i="852"/>
  <c r="B2775" i="852"/>
  <c r="B2776" i="852"/>
  <c r="B2777" i="852"/>
  <c r="B2778" i="852"/>
  <c r="B2779" i="852"/>
  <c r="B2780" i="852"/>
  <c r="B2781" i="852"/>
  <c r="B2782" i="852"/>
  <c r="B2783" i="852"/>
  <c r="B2784" i="852"/>
  <c r="B2785" i="852"/>
  <c r="B2786" i="852"/>
  <c r="B2787" i="852"/>
  <c r="B2788" i="852"/>
  <c r="B2789" i="852"/>
  <c r="B2790" i="852"/>
  <c r="B2791" i="852"/>
  <c r="B2792" i="852"/>
  <c r="B2793" i="852"/>
  <c r="B2794" i="852"/>
  <c r="B2795" i="852"/>
  <c r="B2796" i="852"/>
  <c r="B2797" i="852"/>
  <c r="B2798" i="852"/>
  <c r="B2799" i="852"/>
  <c r="B2800" i="852"/>
  <c r="B2801" i="852"/>
  <c r="B2802" i="852"/>
  <c r="B2803" i="852"/>
  <c r="B2804" i="852"/>
  <c r="B2805" i="852"/>
  <c r="B2806" i="852"/>
  <c r="B2807" i="852"/>
  <c r="B2808" i="852"/>
  <c r="B2809" i="852"/>
  <c r="B2810" i="852"/>
  <c r="B2811" i="852"/>
  <c r="B2812" i="852"/>
  <c r="B2813" i="852"/>
  <c r="B2814" i="852"/>
  <c r="B2815" i="852"/>
  <c r="B2816" i="852"/>
  <c r="B2817" i="852"/>
  <c r="B2818" i="852"/>
  <c r="B2819" i="852"/>
  <c r="B2820" i="852"/>
  <c r="B2821" i="852"/>
  <c r="B2822" i="852"/>
  <c r="B2823" i="852"/>
  <c r="B2824" i="852"/>
  <c r="B2825" i="852"/>
  <c r="B2826" i="852"/>
  <c r="B2827" i="852"/>
  <c r="B2828" i="852"/>
  <c r="B2829" i="852"/>
  <c r="B2830" i="852"/>
  <c r="B2831" i="852"/>
  <c r="B2832" i="852"/>
  <c r="B2833" i="852"/>
  <c r="B2834" i="852"/>
  <c r="B2835" i="852"/>
  <c r="B2836" i="852"/>
  <c r="B2837" i="852"/>
  <c r="B2838" i="852"/>
  <c r="B2839" i="852"/>
  <c r="B2840" i="852"/>
  <c r="B2841" i="852"/>
  <c r="B2842" i="852"/>
  <c r="B2843" i="852"/>
  <c r="B2844" i="852"/>
  <c r="B2845" i="852"/>
  <c r="B2846" i="852"/>
  <c r="B2847" i="852"/>
  <c r="B2848" i="852"/>
  <c r="B2849" i="852"/>
  <c r="B2850" i="852"/>
  <c r="B2851" i="852"/>
  <c r="B2852" i="852"/>
  <c r="B2853" i="852"/>
  <c r="B2854" i="852"/>
  <c r="B2855" i="852"/>
  <c r="B2856" i="852"/>
  <c r="B2857" i="852"/>
  <c r="B2858" i="852"/>
  <c r="B2859" i="852"/>
  <c r="B2860" i="852"/>
  <c r="B2861" i="852"/>
  <c r="B2862" i="852"/>
  <c r="B2863" i="852"/>
  <c r="B2864" i="852"/>
  <c r="B2865" i="852"/>
  <c r="B2866" i="852"/>
  <c r="B2867" i="852"/>
  <c r="B2868" i="852"/>
  <c r="B2869" i="852"/>
  <c r="B2870" i="852"/>
  <c r="B2871" i="852"/>
  <c r="B2872" i="852"/>
  <c r="B2873" i="852"/>
  <c r="B2874" i="852"/>
  <c r="B2875" i="852"/>
  <c r="B2876" i="852"/>
  <c r="B2877" i="852"/>
  <c r="B2878" i="852"/>
  <c r="B2879" i="852"/>
  <c r="B2880" i="852"/>
  <c r="B2881" i="852"/>
  <c r="B2882" i="852"/>
  <c r="B2883" i="852"/>
  <c r="B2884" i="852"/>
  <c r="B2885" i="852"/>
  <c r="B2886" i="852"/>
  <c r="B2887" i="852"/>
  <c r="B2888" i="852"/>
  <c r="B2889" i="852"/>
  <c r="B2890" i="852"/>
  <c r="B2891" i="852"/>
  <c r="B2892" i="852"/>
  <c r="B2893" i="852"/>
  <c r="B2894" i="852"/>
  <c r="B2895" i="852"/>
  <c r="B2896" i="852"/>
  <c r="B2897" i="852"/>
  <c r="B2898" i="852"/>
  <c r="B2899" i="852"/>
  <c r="B2900" i="852"/>
  <c r="B2901" i="852"/>
  <c r="B2902" i="852"/>
  <c r="B2903" i="852"/>
  <c r="B2904" i="852"/>
  <c r="B2905" i="852"/>
  <c r="B2906" i="852"/>
  <c r="B2907" i="852"/>
  <c r="B2908" i="852"/>
  <c r="B2909" i="852"/>
  <c r="B2910" i="852"/>
  <c r="B2911" i="852"/>
  <c r="B2912" i="852"/>
  <c r="B2913" i="852"/>
  <c r="B2914" i="852"/>
  <c r="B2915" i="852"/>
  <c r="B2916" i="852"/>
  <c r="B2917" i="852"/>
  <c r="B2918" i="852"/>
  <c r="B2919" i="852"/>
  <c r="B2920" i="852"/>
  <c r="B2921" i="852"/>
  <c r="B2922" i="852"/>
  <c r="B2923" i="852"/>
  <c r="B2924" i="852"/>
  <c r="B2925" i="852"/>
  <c r="B2926" i="852"/>
  <c r="B2927" i="852"/>
  <c r="B2928" i="852"/>
  <c r="B2929" i="852"/>
  <c r="B2930" i="852"/>
  <c r="B2931" i="852"/>
  <c r="B2932" i="852"/>
  <c r="B2933" i="852"/>
  <c r="B2934" i="852"/>
  <c r="B2935" i="852"/>
  <c r="B2936" i="852"/>
  <c r="B2937" i="852"/>
  <c r="B2938" i="852"/>
  <c r="B2939" i="852"/>
  <c r="B2940" i="852"/>
  <c r="B2941" i="852"/>
  <c r="B2942" i="852"/>
  <c r="B2943" i="852"/>
  <c r="B2944" i="852"/>
  <c r="B2945" i="852"/>
  <c r="B2946" i="852"/>
  <c r="B2947" i="852"/>
  <c r="B2948" i="852"/>
  <c r="B2949" i="852"/>
  <c r="B2950" i="852"/>
  <c r="B2951" i="852"/>
  <c r="B2952" i="852"/>
  <c r="B2953" i="852"/>
  <c r="B2954" i="852"/>
  <c r="B2955" i="852"/>
  <c r="B2956" i="852"/>
  <c r="B2957" i="852"/>
  <c r="B2958" i="852"/>
  <c r="B2959" i="852"/>
  <c r="B2960" i="852"/>
  <c r="B2961" i="852"/>
  <c r="B2962" i="852"/>
  <c r="B2963" i="852"/>
  <c r="B2964" i="852"/>
  <c r="B2965" i="852"/>
  <c r="B2966" i="852"/>
  <c r="B2967" i="852"/>
  <c r="B2968" i="852"/>
  <c r="B2969" i="852"/>
  <c r="B2970" i="852"/>
  <c r="B2971" i="852"/>
  <c r="B2972" i="852"/>
  <c r="B2973" i="852"/>
  <c r="B2974" i="852"/>
  <c r="B2975" i="852"/>
  <c r="B2976" i="852"/>
  <c r="B2977" i="852"/>
  <c r="B2978" i="852"/>
  <c r="B2979" i="852"/>
  <c r="B2980" i="852"/>
  <c r="B2981" i="852"/>
  <c r="B2982" i="852"/>
  <c r="B2983" i="852"/>
  <c r="B2984" i="852"/>
  <c r="B2985" i="852"/>
  <c r="B2986" i="852"/>
  <c r="B2987" i="852"/>
  <c r="B2988" i="852"/>
  <c r="B2989" i="852"/>
  <c r="B2990" i="852"/>
  <c r="B2991" i="852"/>
  <c r="B2992" i="852"/>
  <c r="B2993" i="852"/>
  <c r="B2994" i="852"/>
  <c r="B2995" i="852"/>
  <c r="B2996" i="852"/>
  <c r="B2997" i="852"/>
  <c r="B2998" i="852"/>
  <c r="B2999" i="852"/>
  <c r="B3000" i="852"/>
  <c r="B3001" i="852"/>
  <c r="B3002" i="852"/>
  <c r="B3003" i="852"/>
  <c r="B3004" i="852"/>
  <c r="B3005" i="852"/>
  <c r="B3006" i="852"/>
  <c r="B3007" i="852"/>
  <c r="B3008" i="852"/>
  <c r="B3009" i="852"/>
  <c r="B3010" i="852"/>
  <c r="B3011" i="852"/>
  <c r="B3012" i="852"/>
  <c r="B3013" i="852"/>
  <c r="B3014" i="852"/>
  <c r="B3015" i="852"/>
  <c r="B3016" i="852"/>
  <c r="B3017" i="852"/>
  <c r="B3018" i="852"/>
  <c r="B3019" i="852"/>
  <c r="B3020" i="852"/>
  <c r="B3021" i="852"/>
  <c r="B3022" i="852"/>
  <c r="B3023" i="852"/>
  <c r="B3024" i="852"/>
  <c r="B3025" i="852"/>
  <c r="B3026" i="852"/>
  <c r="B3027" i="852"/>
  <c r="B3028" i="852"/>
  <c r="B3029" i="852"/>
  <c r="B3030" i="852"/>
  <c r="B3031" i="852"/>
  <c r="B3032" i="852"/>
  <c r="B3033" i="852"/>
  <c r="B3034" i="852"/>
  <c r="B3035" i="852"/>
  <c r="B3036" i="852"/>
  <c r="B3037" i="852"/>
  <c r="B3038" i="852"/>
  <c r="B3039" i="852"/>
  <c r="B3040" i="852"/>
  <c r="B3041" i="852"/>
  <c r="B3042" i="852"/>
  <c r="B3043" i="852"/>
  <c r="B3044" i="852"/>
  <c r="B3045" i="852"/>
  <c r="B3046" i="852"/>
  <c r="B3047" i="852"/>
  <c r="B3048" i="852"/>
  <c r="B3049" i="852"/>
  <c r="B3050" i="852"/>
  <c r="B3051" i="852"/>
  <c r="B3052" i="852"/>
  <c r="B3053" i="852"/>
  <c r="B3054" i="852"/>
  <c r="B3055" i="852"/>
  <c r="B3056" i="852"/>
  <c r="B3057" i="852"/>
  <c r="B3058" i="852"/>
  <c r="B3059" i="852"/>
  <c r="B3060" i="852"/>
  <c r="B3061" i="852"/>
  <c r="B3062" i="852"/>
  <c r="B3063" i="852"/>
  <c r="B3064" i="852"/>
  <c r="B3065" i="852"/>
  <c r="B3066" i="852"/>
  <c r="B3067" i="852"/>
  <c r="B3068" i="852"/>
  <c r="B3069" i="852"/>
  <c r="B3070" i="852"/>
  <c r="B3071" i="852"/>
  <c r="B3072" i="852"/>
  <c r="B3073" i="852"/>
  <c r="B3074" i="852"/>
  <c r="B3075" i="852"/>
  <c r="B3076" i="852"/>
  <c r="B3077" i="852"/>
  <c r="B3078" i="852"/>
  <c r="B3079" i="852"/>
  <c r="B3080" i="852"/>
  <c r="B3081" i="852"/>
  <c r="B3082" i="852"/>
  <c r="B3083" i="852"/>
  <c r="B3084" i="852"/>
  <c r="B3085" i="852"/>
  <c r="B3086" i="852"/>
  <c r="B3087" i="852"/>
  <c r="B3088" i="852"/>
  <c r="B3089" i="852"/>
  <c r="B3090" i="852"/>
  <c r="B3091" i="852"/>
  <c r="B3092" i="852"/>
  <c r="B3093" i="852"/>
  <c r="B3094" i="852"/>
  <c r="B3095" i="852"/>
  <c r="B3096" i="852"/>
  <c r="B3097" i="852"/>
  <c r="B3098" i="852"/>
  <c r="B3099" i="852"/>
  <c r="B3100" i="852"/>
  <c r="B3101" i="852"/>
  <c r="B3102" i="852"/>
  <c r="B3103" i="852"/>
  <c r="B3104" i="852"/>
  <c r="B3105" i="852"/>
  <c r="B3106" i="852"/>
  <c r="B3107" i="852"/>
  <c r="B3108" i="852"/>
  <c r="B3109" i="852"/>
  <c r="B3110" i="852"/>
  <c r="B3111" i="852"/>
  <c r="B3112" i="852"/>
  <c r="B3113" i="852"/>
  <c r="B3114" i="852"/>
  <c r="B3115" i="852"/>
  <c r="B3116" i="852"/>
  <c r="B3117" i="852"/>
  <c r="B3118" i="852"/>
  <c r="B3119" i="852"/>
  <c r="B3120" i="852"/>
  <c r="B3121" i="852"/>
  <c r="B3122" i="852"/>
  <c r="B3123" i="852"/>
  <c r="B3124" i="852"/>
  <c r="B3125" i="852"/>
  <c r="B3126" i="852"/>
  <c r="B3127" i="852"/>
  <c r="B3128" i="852"/>
  <c r="B3129" i="852"/>
  <c r="B3130" i="852"/>
  <c r="B3131" i="852"/>
  <c r="B3132" i="852"/>
  <c r="B3133" i="852"/>
  <c r="B3134" i="852"/>
  <c r="B3135" i="852"/>
  <c r="B3136" i="852"/>
  <c r="B3137" i="852"/>
  <c r="B3138" i="852"/>
  <c r="B3139" i="852"/>
  <c r="B3140" i="852"/>
  <c r="B3141" i="852"/>
  <c r="B3142" i="852"/>
  <c r="B3143" i="852"/>
  <c r="B3144" i="852"/>
  <c r="B3145" i="852"/>
  <c r="B3146" i="852"/>
  <c r="B3147" i="852"/>
  <c r="B3148" i="852"/>
  <c r="B3149" i="852"/>
  <c r="B3150" i="852"/>
  <c r="B3151" i="852"/>
  <c r="B3152" i="852"/>
  <c r="B3153" i="852"/>
  <c r="B3154" i="852"/>
  <c r="B3155" i="852"/>
  <c r="B3156" i="852"/>
  <c r="B3157" i="852"/>
  <c r="B3158" i="852"/>
  <c r="B3159" i="852"/>
  <c r="B3160" i="852"/>
  <c r="B3161" i="852"/>
  <c r="B3162" i="852"/>
  <c r="B3163" i="852"/>
  <c r="B3164" i="852"/>
  <c r="B3165" i="852"/>
  <c r="B3166" i="852"/>
  <c r="B3167" i="852"/>
  <c r="B3168" i="852"/>
  <c r="B3169" i="852"/>
  <c r="B3170" i="852"/>
  <c r="B3171" i="852"/>
  <c r="B3172" i="852"/>
  <c r="B3173" i="852"/>
  <c r="B3174" i="852"/>
  <c r="B3175" i="852"/>
  <c r="B3176" i="852"/>
  <c r="B3177" i="852"/>
  <c r="B3178" i="852"/>
  <c r="B3179" i="852"/>
  <c r="B3180" i="852"/>
  <c r="B3181" i="852"/>
  <c r="B3182" i="852"/>
  <c r="B3183" i="852"/>
  <c r="B3184" i="852"/>
  <c r="B3185" i="852"/>
  <c r="B3186" i="852"/>
  <c r="B3187" i="852"/>
  <c r="B3188" i="852"/>
  <c r="B3189" i="852"/>
  <c r="B3190" i="852"/>
  <c r="B3191" i="852"/>
  <c r="B3192" i="852"/>
  <c r="B3193" i="852"/>
  <c r="B3194" i="852"/>
  <c r="B3195" i="852"/>
  <c r="B3196" i="852"/>
  <c r="B3197" i="852"/>
  <c r="B3198" i="852"/>
  <c r="B3199" i="852"/>
  <c r="B3200" i="852"/>
  <c r="B3201" i="852"/>
  <c r="B3202" i="852"/>
  <c r="B3203" i="852"/>
  <c r="B3204" i="852"/>
  <c r="B3205" i="852"/>
  <c r="B3206" i="852"/>
  <c r="B3207" i="852"/>
  <c r="B3208" i="852"/>
  <c r="B3209" i="852"/>
  <c r="B3210" i="852"/>
  <c r="B3211" i="852"/>
  <c r="B3212" i="852"/>
  <c r="B3213" i="852"/>
  <c r="B3214" i="852"/>
  <c r="B3215" i="852"/>
  <c r="B3216" i="852"/>
  <c r="B3217" i="852"/>
  <c r="B3218" i="852"/>
  <c r="B3219" i="852"/>
  <c r="B3220" i="852"/>
  <c r="B3221" i="852"/>
  <c r="B3222" i="852"/>
  <c r="B3223" i="852"/>
  <c r="B3224" i="852"/>
  <c r="B3225" i="852"/>
  <c r="B3226" i="852"/>
  <c r="B3227" i="852"/>
  <c r="B3228" i="852"/>
  <c r="B3229" i="852"/>
  <c r="B3230" i="852"/>
  <c r="B3231" i="852"/>
  <c r="B3232" i="852"/>
  <c r="B3233" i="852"/>
  <c r="B3234" i="852"/>
  <c r="B3235" i="852"/>
  <c r="B3236" i="852"/>
  <c r="B3237" i="852"/>
  <c r="B3238" i="852"/>
  <c r="B3239" i="852"/>
  <c r="B3240" i="852"/>
  <c r="B3241" i="852"/>
  <c r="B3242" i="852"/>
  <c r="B3243" i="852"/>
  <c r="B3244" i="852"/>
  <c r="B3245" i="852"/>
  <c r="B3246" i="852"/>
  <c r="B3247" i="852"/>
  <c r="B3248" i="852"/>
  <c r="B3249" i="852"/>
  <c r="B3250" i="852"/>
  <c r="B3251" i="852"/>
  <c r="B3252" i="852"/>
  <c r="B3253" i="852"/>
  <c r="B3254" i="852"/>
  <c r="B3255" i="852"/>
  <c r="B3256" i="852"/>
  <c r="B3257" i="852"/>
  <c r="B3258" i="852"/>
  <c r="B3259" i="852"/>
  <c r="B3260" i="852"/>
  <c r="B3261" i="852"/>
  <c r="B3262" i="852"/>
  <c r="B3263" i="852"/>
  <c r="B3264" i="852"/>
  <c r="B3265" i="852"/>
  <c r="B3266" i="852"/>
  <c r="B3267" i="852"/>
  <c r="B3268" i="852"/>
  <c r="B3269" i="852"/>
  <c r="B3270" i="852"/>
  <c r="B3271" i="852"/>
  <c r="B3272" i="852"/>
  <c r="B3273" i="852"/>
  <c r="B3274" i="852"/>
  <c r="B3275" i="852"/>
  <c r="B3276" i="852"/>
  <c r="B3277" i="852"/>
  <c r="B3278" i="852"/>
  <c r="B3279" i="852"/>
  <c r="B3280" i="852"/>
  <c r="B3281" i="852"/>
  <c r="B3282" i="852"/>
  <c r="B3283" i="852"/>
  <c r="B3284" i="852"/>
  <c r="B3285" i="852"/>
  <c r="B3286" i="852"/>
  <c r="B3287" i="852"/>
  <c r="B3288" i="852"/>
  <c r="B3289" i="852"/>
  <c r="B3290" i="852"/>
  <c r="B3291" i="852"/>
  <c r="B3292" i="852"/>
  <c r="B3293" i="852"/>
  <c r="B3294" i="852"/>
  <c r="B3295" i="852"/>
  <c r="B3296" i="852"/>
  <c r="B3297" i="852"/>
  <c r="B3298" i="852"/>
  <c r="B3299" i="852"/>
  <c r="B3300" i="852"/>
  <c r="B3301" i="852"/>
  <c r="B3302" i="852"/>
  <c r="B3303" i="852"/>
  <c r="B3304" i="852"/>
  <c r="B3305" i="852"/>
  <c r="B3306" i="852"/>
  <c r="B3307" i="852"/>
  <c r="B3308" i="852"/>
  <c r="B3309" i="852"/>
  <c r="B3310" i="852"/>
  <c r="B3311" i="852"/>
  <c r="B3312" i="852"/>
  <c r="B3313" i="852"/>
  <c r="B3314" i="852"/>
  <c r="B3315" i="852"/>
  <c r="B3316" i="852"/>
  <c r="B3317" i="852"/>
  <c r="B3318" i="852"/>
  <c r="B3319" i="852"/>
  <c r="B3320" i="852"/>
  <c r="B3321" i="852"/>
  <c r="B3322" i="852"/>
  <c r="B3323" i="852"/>
  <c r="B3324" i="852"/>
  <c r="B3325" i="852"/>
  <c r="B3326" i="852"/>
  <c r="B3327" i="852"/>
  <c r="B3328" i="852"/>
  <c r="B3329" i="852"/>
  <c r="B3330" i="852"/>
  <c r="B3331" i="852"/>
  <c r="B3332" i="852"/>
  <c r="B3333" i="852"/>
  <c r="B3334" i="852"/>
  <c r="B3335" i="852"/>
  <c r="B3336" i="852"/>
  <c r="B3337" i="852"/>
  <c r="B3338" i="852"/>
  <c r="B3339" i="852"/>
  <c r="B3340" i="852"/>
  <c r="B3341" i="852"/>
  <c r="B3342" i="852"/>
  <c r="B3343" i="852"/>
  <c r="B3344" i="852"/>
  <c r="B3345" i="852"/>
  <c r="B3346" i="852"/>
  <c r="B3347" i="852"/>
  <c r="B3348" i="852"/>
  <c r="B3349" i="852"/>
  <c r="B3350" i="852"/>
  <c r="B3351" i="852"/>
  <c r="B3352" i="852"/>
  <c r="B3353" i="852"/>
  <c r="B3354" i="852"/>
  <c r="B3355" i="852"/>
  <c r="B3356" i="852"/>
  <c r="B3357" i="852"/>
  <c r="B3358" i="852"/>
  <c r="B3359" i="852"/>
  <c r="B3360" i="852"/>
  <c r="B3361" i="852"/>
  <c r="B3362" i="852"/>
  <c r="B3363" i="852"/>
  <c r="B3364" i="852"/>
  <c r="B3365" i="852"/>
  <c r="B3366" i="852"/>
  <c r="B3367" i="852"/>
  <c r="B3368" i="852"/>
  <c r="B3369" i="852"/>
  <c r="B3370" i="852"/>
  <c r="B3371" i="852"/>
  <c r="B3372" i="852"/>
  <c r="B3373" i="852"/>
  <c r="B3374" i="852"/>
  <c r="B3375" i="852"/>
  <c r="B3376" i="852"/>
  <c r="B3377" i="852"/>
  <c r="B3378" i="852"/>
  <c r="B3379" i="852"/>
  <c r="B3380" i="852"/>
  <c r="B3381" i="852"/>
  <c r="B3382" i="852"/>
  <c r="B3383" i="852"/>
  <c r="B3384" i="852"/>
  <c r="B3385" i="852"/>
  <c r="B3386" i="852"/>
  <c r="B3387" i="852"/>
  <c r="B3388" i="852"/>
  <c r="B3389" i="852"/>
  <c r="B3390" i="852"/>
  <c r="B3391" i="852"/>
  <c r="B3392" i="852"/>
  <c r="B3393" i="852"/>
  <c r="B3394" i="852"/>
  <c r="B3395" i="852"/>
  <c r="B3396" i="852"/>
  <c r="B3397" i="852"/>
  <c r="B3398" i="852"/>
  <c r="B3399" i="852"/>
  <c r="B3400" i="852"/>
  <c r="B3401" i="852"/>
  <c r="B3402" i="852"/>
  <c r="B3403" i="852"/>
  <c r="B3404" i="852"/>
  <c r="B3405" i="852"/>
  <c r="B3406" i="852"/>
  <c r="B3407" i="852"/>
  <c r="B3408" i="852"/>
  <c r="B3409" i="852"/>
  <c r="B3410" i="852"/>
  <c r="B3411" i="852"/>
  <c r="B3412" i="852"/>
  <c r="B3413" i="852"/>
  <c r="B3414" i="852"/>
  <c r="B3415" i="852"/>
  <c r="B3416" i="852"/>
  <c r="B3417" i="852"/>
  <c r="B3418" i="852"/>
  <c r="B3419" i="852"/>
  <c r="B3420" i="852"/>
  <c r="B3421" i="852"/>
  <c r="B3422" i="852"/>
  <c r="B3423" i="852"/>
  <c r="B3424" i="852"/>
  <c r="B3425" i="852"/>
  <c r="B3426" i="852"/>
  <c r="B3427" i="852"/>
  <c r="B3428" i="852"/>
  <c r="B3429" i="852"/>
  <c r="B3430" i="852"/>
  <c r="B3431" i="852"/>
  <c r="B3432" i="852"/>
  <c r="B3433" i="852"/>
  <c r="B3434" i="852"/>
  <c r="B3435" i="852"/>
  <c r="B3436" i="852"/>
  <c r="B3437" i="852"/>
  <c r="B3438" i="852"/>
  <c r="B3439" i="852"/>
  <c r="B3440" i="852"/>
  <c r="B3441" i="852"/>
  <c r="B3442" i="852"/>
  <c r="B3443" i="852"/>
  <c r="B3444" i="852"/>
  <c r="B3445" i="852"/>
  <c r="B3446" i="852"/>
  <c r="B3447" i="852"/>
  <c r="B3448" i="852"/>
  <c r="B3449" i="852"/>
  <c r="B3450" i="852"/>
  <c r="B3451" i="852"/>
  <c r="B3452" i="852"/>
  <c r="B3453" i="852"/>
  <c r="B3454" i="852"/>
  <c r="B3455" i="852"/>
  <c r="B3456" i="852"/>
  <c r="B3457" i="852"/>
  <c r="B3458" i="852"/>
  <c r="B3459" i="852"/>
  <c r="B3460" i="852"/>
  <c r="B3461" i="852"/>
  <c r="B3462" i="852"/>
  <c r="B3463" i="852"/>
  <c r="B3464" i="852"/>
  <c r="B3465" i="852"/>
  <c r="B3466" i="852"/>
  <c r="B3467" i="852"/>
  <c r="B3468" i="852"/>
  <c r="B3469" i="852"/>
  <c r="B3470" i="852"/>
  <c r="B3471" i="852"/>
  <c r="B3472" i="852"/>
  <c r="B3473" i="852"/>
  <c r="B3474" i="852"/>
  <c r="B3475" i="852"/>
  <c r="B3476" i="852"/>
  <c r="B3477" i="852"/>
  <c r="B3478" i="852"/>
  <c r="B3479" i="852"/>
  <c r="B3480" i="852"/>
  <c r="B3481" i="852"/>
  <c r="B3482" i="852"/>
  <c r="B3483" i="852"/>
  <c r="B3484" i="852"/>
  <c r="B3485" i="852"/>
  <c r="B3486" i="852"/>
  <c r="B3487" i="852"/>
  <c r="B3488" i="852"/>
  <c r="B3489" i="852"/>
  <c r="B3490" i="852"/>
  <c r="B3491" i="852"/>
  <c r="B3492" i="852"/>
  <c r="B3493" i="852"/>
  <c r="B3494" i="852"/>
  <c r="B3495" i="852"/>
  <c r="B3496" i="852"/>
  <c r="B3497" i="852"/>
  <c r="B3498" i="852"/>
  <c r="B3499" i="852"/>
  <c r="B3500" i="852"/>
  <c r="B3501" i="852"/>
  <c r="B3502" i="852"/>
  <c r="B3503" i="852"/>
  <c r="B3504" i="852"/>
  <c r="B3505" i="852"/>
  <c r="B3506" i="852"/>
  <c r="B3507" i="852"/>
  <c r="B3508" i="852"/>
  <c r="B3509" i="852"/>
  <c r="B3510" i="852"/>
  <c r="B3511" i="852"/>
  <c r="B3512" i="852"/>
  <c r="B3513" i="852"/>
  <c r="B3514" i="852"/>
  <c r="B3515" i="852"/>
  <c r="B3516" i="852"/>
  <c r="B3517" i="852"/>
  <c r="B3518" i="852"/>
  <c r="B3519" i="852"/>
  <c r="B3520" i="852"/>
  <c r="B3521" i="852"/>
  <c r="B3522" i="852"/>
  <c r="B3523" i="852"/>
  <c r="B3524" i="852"/>
  <c r="B3525" i="852"/>
  <c r="B3526" i="852"/>
  <c r="B3527" i="852"/>
  <c r="B3528" i="852"/>
  <c r="B3529" i="852"/>
  <c r="B3530" i="852"/>
  <c r="B3531" i="852"/>
  <c r="B3532" i="852"/>
  <c r="B3533" i="852"/>
  <c r="B3534" i="852"/>
  <c r="B3535" i="852"/>
  <c r="B3536" i="852"/>
  <c r="B3537" i="852"/>
  <c r="B3538" i="852"/>
  <c r="B3539" i="852"/>
  <c r="B3540" i="852"/>
  <c r="B3541" i="852"/>
  <c r="B3542" i="852"/>
  <c r="B3543" i="852"/>
  <c r="B3544" i="852"/>
  <c r="B3545" i="852"/>
  <c r="B3546" i="852"/>
  <c r="B3547" i="852"/>
  <c r="B3548" i="852"/>
  <c r="B3549" i="852"/>
  <c r="B3550" i="852"/>
  <c r="B3551" i="852"/>
  <c r="B3552" i="852"/>
  <c r="B3553" i="852"/>
  <c r="B3554" i="852"/>
  <c r="B3555" i="852"/>
  <c r="B3556" i="852"/>
  <c r="B3557" i="852"/>
  <c r="B3558" i="852"/>
  <c r="B3559" i="852"/>
  <c r="B3560" i="852"/>
  <c r="B3561" i="852"/>
  <c r="B3562" i="852"/>
  <c r="B3563" i="852"/>
  <c r="B3564" i="852"/>
  <c r="B3565" i="852"/>
  <c r="B3566" i="852"/>
  <c r="B3567" i="852"/>
  <c r="B3568" i="852"/>
  <c r="B3569" i="852"/>
  <c r="B3570" i="852"/>
  <c r="B3571" i="852"/>
  <c r="B3572" i="852"/>
  <c r="B3573" i="852"/>
  <c r="B3574" i="852"/>
  <c r="B3575" i="852"/>
  <c r="B3576" i="852"/>
  <c r="B3577" i="852"/>
  <c r="B3578" i="852"/>
  <c r="B3579" i="852"/>
  <c r="B3580" i="852"/>
  <c r="B3581" i="852"/>
  <c r="B3582" i="852"/>
  <c r="B3583" i="852"/>
  <c r="B3584" i="852"/>
  <c r="B3585" i="852"/>
  <c r="B3586" i="852"/>
  <c r="B3587" i="852"/>
  <c r="B3588" i="852"/>
  <c r="B3589" i="852"/>
  <c r="B3590" i="852"/>
  <c r="B3591" i="852"/>
  <c r="B3592" i="852"/>
  <c r="B3593" i="852"/>
  <c r="B3594" i="852"/>
  <c r="B3595" i="852"/>
  <c r="B3596" i="852"/>
  <c r="B3597" i="852"/>
  <c r="B3598" i="852"/>
  <c r="B3599" i="852"/>
  <c r="B3600" i="852"/>
  <c r="B3601" i="852"/>
  <c r="B3602" i="852"/>
  <c r="B3603" i="852"/>
  <c r="B3604" i="852"/>
  <c r="B3605" i="852"/>
  <c r="B3606" i="852"/>
  <c r="B3607" i="852"/>
  <c r="B3608" i="852"/>
  <c r="B3609" i="852"/>
  <c r="B3610" i="852"/>
  <c r="B3611" i="852"/>
  <c r="B3612" i="852"/>
  <c r="B3613" i="852"/>
  <c r="B3614" i="852"/>
  <c r="B3615" i="852"/>
  <c r="B3616" i="852"/>
  <c r="B3617" i="852"/>
  <c r="B3618" i="852"/>
  <c r="B3619" i="852"/>
  <c r="B3620" i="852"/>
  <c r="B3621" i="852"/>
  <c r="B3622" i="852"/>
  <c r="B3623" i="852"/>
  <c r="B3624" i="852"/>
  <c r="B3625" i="852"/>
  <c r="B3626" i="852"/>
  <c r="B3627" i="852"/>
  <c r="B3628" i="852"/>
  <c r="B3629" i="852"/>
  <c r="B3630" i="852"/>
  <c r="B3631" i="852"/>
  <c r="B3632" i="852"/>
  <c r="B3633" i="852"/>
  <c r="B3634" i="852"/>
  <c r="B3635" i="852"/>
  <c r="B3636" i="852"/>
  <c r="B3637" i="852"/>
  <c r="B3638" i="852"/>
  <c r="B3639" i="852"/>
  <c r="B3640" i="852"/>
  <c r="B3641" i="852"/>
  <c r="B3642" i="852"/>
  <c r="B3643" i="852"/>
  <c r="B3644" i="852"/>
  <c r="B3645" i="852"/>
  <c r="B3646" i="852"/>
  <c r="B3647" i="852"/>
  <c r="B3648" i="852"/>
  <c r="B3649" i="852"/>
  <c r="B3650" i="852"/>
  <c r="B3651" i="852"/>
  <c r="B3652" i="852"/>
  <c r="B3653" i="852"/>
  <c r="B3654" i="852"/>
  <c r="B3655" i="852"/>
  <c r="B3656" i="852"/>
  <c r="B3657" i="852"/>
  <c r="B3658" i="852"/>
  <c r="B3659" i="852"/>
  <c r="B3660" i="852"/>
  <c r="B3661" i="852"/>
  <c r="B3662" i="852"/>
  <c r="B3663" i="852"/>
  <c r="B3664" i="852"/>
  <c r="B3665" i="852"/>
  <c r="B3666" i="852"/>
  <c r="B3667" i="852"/>
  <c r="B3668" i="852"/>
  <c r="B3669" i="852"/>
  <c r="B3670" i="852"/>
  <c r="B3671" i="852"/>
  <c r="B3672" i="852"/>
  <c r="B3673" i="852"/>
  <c r="B3674" i="852"/>
  <c r="B3675" i="852"/>
  <c r="B3676" i="852"/>
  <c r="B3677" i="852"/>
  <c r="B3678" i="852"/>
  <c r="B3679" i="852"/>
  <c r="B3680" i="852"/>
  <c r="B3681" i="852"/>
  <c r="B3682" i="852"/>
  <c r="B3683" i="852"/>
  <c r="B3684" i="852"/>
  <c r="B3685" i="852"/>
  <c r="B3686" i="852"/>
  <c r="B3687" i="852"/>
  <c r="B3688" i="852"/>
  <c r="B3689" i="852"/>
  <c r="B3690" i="852"/>
  <c r="B3691" i="852"/>
  <c r="B3692" i="852"/>
  <c r="B3693" i="852"/>
  <c r="B3694" i="852"/>
  <c r="B3695" i="852"/>
  <c r="B3696" i="852"/>
  <c r="B3697" i="852"/>
  <c r="B3698" i="852"/>
  <c r="B3699" i="852"/>
  <c r="B3700" i="852"/>
  <c r="B3701" i="852"/>
  <c r="B3702" i="852"/>
  <c r="B3703" i="852"/>
  <c r="B3704" i="852"/>
  <c r="B3705" i="852"/>
  <c r="B3706" i="852"/>
  <c r="B3707" i="852"/>
  <c r="B3708" i="852"/>
  <c r="B3709" i="852"/>
  <c r="B3710" i="852"/>
  <c r="B3711" i="852"/>
  <c r="B3712" i="852"/>
  <c r="B3713" i="852"/>
  <c r="B3714" i="852"/>
  <c r="B3715" i="852"/>
  <c r="B3716" i="852"/>
  <c r="B3717" i="852"/>
  <c r="B3718" i="852"/>
  <c r="B3719" i="852"/>
  <c r="B3720" i="852"/>
  <c r="B3721" i="852"/>
  <c r="B3722" i="852"/>
  <c r="B3723" i="852"/>
  <c r="B3724" i="852"/>
  <c r="B3725" i="852"/>
  <c r="B3726" i="852"/>
  <c r="B3727" i="852"/>
  <c r="B3728" i="852"/>
  <c r="B3729" i="852"/>
  <c r="B3730" i="852"/>
  <c r="B3731" i="852"/>
  <c r="B3732" i="852"/>
  <c r="B3733" i="852"/>
  <c r="B3734" i="852"/>
  <c r="B3735" i="852"/>
  <c r="B3736" i="852"/>
  <c r="B3737" i="852"/>
  <c r="B3738" i="852"/>
  <c r="B3739" i="852"/>
  <c r="B3740" i="852"/>
  <c r="B3741" i="852"/>
  <c r="B3742" i="852"/>
  <c r="B3743" i="852"/>
  <c r="B3744" i="852"/>
  <c r="B3745" i="852"/>
  <c r="B3746" i="852"/>
  <c r="B3747" i="852"/>
  <c r="B3748" i="852"/>
  <c r="B3749" i="852"/>
  <c r="B3750" i="852"/>
  <c r="B3751" i="852"/>
  <c r="B3752" i="852"/>
  <c r="B3753" i="852"/>
  <c r="B3754" i="852"/>
  <c r="B3755" i="852"/>
  <c r="B3756" i="852"/>
  <c r="B3757" i="852"/>
  <c r="B3758" i="852"/>
  <c r="B3759" i="852"/>
  <c r="B3760" i="852"/>
  <c r="B3761" i="852"/>
  <c r="B3762" i="852"/>
  <c r="B3763" i="852"/>
  <c r="B3764" i="852"/>
  <c r="B3765" i="852"/>
  <c r="B3766" i="852"/>
  <c r="B3767" i="852"/>
  <c r="B3768" i="852"/>
  <c r="B3769" i="852"/>
  <c r="B3770" i="852"/>
  <c r="B3771" i="852"/>
  <c r="B3772" i="852"/>
  <c r="B3773" i="852"/>
  <c r="B3774" i="852"/>
  <c r="B3775" i="852"/>
  <c r="B3776" i="852"/>
  <c r="B3777" i="852"/>
  <c r="B3778" i="852"/>
  <c r="B3779" i="852"/>
  <c r="B3780" i="852"/>
  <c r="B3781" i="852"/>
  <c r="B3782" i="852"/>
  <c r="B3783" i="852"/>
  <c r="B3784" i="852"/>
  <c r="B3785" i="852"/>
  <c r="B3786" i="852"/>
  <c r="B3787" i="852"/>
  <c r="B3788" i="852"/>
  <c r="B3789" i="852"/>
  <c r="B3790" i="852"/>
  <c r="B3791" i="852"/>
  <c r="B3792" i="852"/>
  <c r="B3793" i="852"/>
  <c r="B3794" i="852"/>
  <c r="B3795" i="852"/>
  <c r="B3796" i="852"/>
  <c r="B3797" i="852"/>
  <c r="B3798" i="852"/>
  <c r="B3799" i="852"/>
  <c r="B3800" i="852"/>
  <c r="B3801" i="852"/>
  <c r="B3802" i="852"/>
  <c r="B3803" i="852"/>
  <c r="B3804" i="852"/>
  <c r="B3805" i="852"/>
  <c r="B3806" i="852"/>
  <c r="B3807" i="852"/>
  <c r="B3808" i="852"/>
  <c r="B3809" i="852"/>
  <c r="B3810" i="852"/>
  <c r="B3811" i="852"/>
  <c r="B3812" i="852"/>
  <c r="B3813" i="852"/>
  <c r="B3814" i="852"/>
  <c r="B3815" i="852"/>
  <c r="B3816" i="852"/>
  <c r="B3817" i="852"/>
  <c r="B3818" i="852"/>
  <c r="B3819" i="852"/>
  <c r="B3820" i="852"/>
  <c r="B3821" i="852"/>
  <c r="B3822" i="852"/>
  <c r="B3823" i="852"/>
  <c r="B3824" i="852"/>
  <c r="B3825" i="852"/>
  <c r="B3826" i="852"/>
  <c r="B3827" i="852"/>
  <c r="B3828" i="852"/>
  <c r="B3829" i="852"/>
  <c r="B3830" i="852"/>
  <c r="B3831" i="852"/>
  <c r="B3832" i="852"/>
  <c r="B3833" i="852"/>
  <c r="B3834" i="852"/>
  <c r="B3835" i="852"/>
  <c r="B3836" i="852"/>
  <c r="B3837" i="852"/>
  <c r="B3838" i="852"/>
  <c r="B3839" i="852"/>
  <c r="B3840" i="852"/>
  <c r="B3841" i="852"/>
  <c r="B3842" i="852"/>
  <c r="B3843" i="852"/>
  <c r="B3844" i="852"/>
  <c r="B3845" i="852"/>
  <c r="B3846" i="852"/>
  <c r="B3847" i="852"/>
  <c r="B3848" i="852"/>
  <c r="B3849" i="852"/>
  <c r="B3850" i="852"/>
  <c r="B3851" i="852"/>
  <c r="B3852" i="852"/>
  <c r="B3853" i="852"/>
  <c r="B3854" i="852"/>
  <c r="B3855" i="852"/>
  <c r="B3856" i="852"/>
  <c r="B3857" i="852"/>
  <c r="B3858" i="852"/>
  <c r="B3859" i="852"/>
  <c r="B3860" i="852"/>
  <c r="B3861" i="852"/>
  <c r="B3862" i="852"/>
  <c r="B3863" i="852"/>
  <c r="B3864" i="852"/>
  <c r="B3865" i="852"/>
  <c r="B3866" i="852"/>
  <c r="B3867" i="852"/>
  <c r="B3868" i="852"/>
  <c r="B3869" i="852"/>
  <c r="B3870" i="852"/>
  <c r="B3871" i="852"/>
  <c r="B3872" i="852"/>
  <c r="B3873" i="852"/>
  <c r="B3874" i="852"/>
  <c r="B3875" i="852"/>
  <c r="B3876" i="852"/>
  <c r="B3877" i="852"/>
  <c r="B3878" i="852"/>
  <c r="B3879" i="852"/>
  <c r="B3880" i="852"/>
  <c r="B3881" i="852"/>
  <c r="B3882" i="852"/>
  <c r="B3883" i="852"/>
  <c r="B3884" i="852"/>
  <c r="B3885" i="852"/>
  <c r="B3886" i="852"/>
  <c r="B3887" i="852"/>
  <c r="B3888" i="852"/>
  <c r="B3889" i="852"/>
  <c r="B3890" i="852"/>
  <c r="B3891" i="852"/>
  <c r="B3892" i="852"/>
  <c r="B3893" i="852"/>
  <c r="B3894" i="852"/>
  <c r="B3895" i="852"/>
  <c r="B3896" i="852"/>
  <c r="B3897" i="852"/>
  <c r="B3898" i="852"/>
  <c r="B3899" i="852"/>
  <c r="B3900" i="852"/>
  <c r="B3901" i="852"/>
  <c r="B3902" i="852"/>
  <c r="B3903" i="852"/>
  <c r="B3904" i="852"/>
  <c r="B3905" i="852"/>
  <c r="B3906" i="852"/>
  <c r="B3907" i="852"/>
  <c r="B3908" i="852"/>
  <c r="B3909" i="852"/>
  <c r="B3910" i="852"/>
  <c r="B3911" i="852"/>
  <c r="B3912" i="852"/>
  <c r="B3913" i="852"/>
  <c r="B3914" i="852"/>
  <c r="B3915" i="852"/>
  <c r="B3916" i="852"/>
  <c r="B3917" i="852"/>
  <c r="B3918" i="852"/>
  <c r="B3919" i="852"/>
  <c r="B3920" i="852"/>
  <c r="B3921" i="852"/>
  <c r="B3922" i="852"/>
  <c r="B3923" i="852"/>
  <c r="B3924" i="852"/>
  <c r="B3925" i="852"/>
  <c r="B3926" i="852"/>
  <c r="B3927" i="852"/>
  <c r="B3928" i="852"/>
  <c r="B3929" i="852"/>
  <c r="B3930" i="852"/>
  <c r="B3931" i="852"/>
  <c r="B3932" i="852"/>
  <c r="B3933" i="852"/>
  <c r="B3934" i="852"/>
  <c r="B3935" i="852"/>
  <c r="B3936" i="852"/>
  <c r="B3937" i="852"/>
  <c r="B3938" i="852"/>
  <c r="B3939" i="852"/>
  <c r="B3940" i="852"/>
  <c r="B3941" i="852"/>
  <c r="B3942" i="852"/>
  <c r="B3943" i="852"/>
  <c r="B3944" i="852"/>
  <c r="B3945" i="852"/>
  <c r="B3946" i="852"/>
  <c r="B3947" i="852"/>
  <c r="B3948" i="852"/>
  <c r="B3949" i="852"/>
  <c r="B3950" i="852"/>
  <c r="B3951" i="852"/>
  <c r="B3952" i="852"/>
  <c r="B3953" i="852"/>
  <c r="B3954" i="852"/>
  <c r="B3955" i="852"/>
  <c r="B3956" i="852"/>
  <c r="B3957" i="852"/>
  <c r="B3958" i="852"/>
  <c r="B3959" i="852"/>
  <c r="B3960" i="852"/>
  <c r="B3961" i="852"/>
  <c r="B3962" i="852"/>
  <c r="B3963" i="852"/>
  <c r="B3964" i="852"/>
  <c r="B3965" i="852"/>
  <c r="B3966" i="852"/>
  <c r="B3967" i="852"/>
  <c r="B3968" i="852"/>
  <c r="B3969" i="852"/>
  <c r="B3970" i="852"/>
  <c r="B3971" i="852"/>
  <c r="B3972" i="852"/>
  <c r="B3973" i="852"/>
  <c r="B3974" i="852"/>
  <c r="B3975" i="852"/>
  <c r="B3976" i="852"/>
  <c r="B3977" i="852"/>
  <c r="B3978" i="852"/>
  <c r="B3979" i="852"/>
  <c r="B3980" i="852"/>
  <c r="B3981" i="852"/>
  <c r="B3982" i="852"/>
  <c r="B3983" i="852"/>
  <c r="B3984" i="852"/>
  <c r="B3985" i="852"/>
  <c r="B3986" i="852"/>
  <c r="B3987" i="852"/>
  <c r="B3988" i="852"/>
  <c r="B3989" i="852"/>
  <c r="B3990" i="852"/>
  <c r="B3991" i="852"/>
  <c r="B3992" i="852"/>
  <c r="B3993" i="852"/>
  <c r="B3994" i="852"/>
  <c r="B3995" i="852"/>
  <c r="B3996" i="852"/>
  <c r="B3997" i="852"/>
  <c r="B3998" i="852"/>
  <c r="B3999" i="852"/>
  <c r="B4000" i="852"/>
  <c r="B4001" i="852"/>
  <c r="B4002" i="852"/>
  <c r="B4003" i="852"/>
  <c r="B4004" i="852"/>
  <c r="B4005" i="852"/>
  <c r="B4006" i="852"/>
  <c r="B4007" i="852"/>
  <c r="B4008" i="852"/>
  <c r="B4009" i="852"/>
  <c r="B4010" i="852"/>
  <c r="B4011" i="852"/>
  <c r="B4012" i="852"/>
  <c r="B4013" i="852"/>
  <c r="B4014" i="852"/>
  <c r="B4015" i="852"/>
  <c r="B4016" i="852"/>
  <c r="B4017" i="852"/>
  <c r="B4018" i="852"/>
  <c r="B4019" i="852"/>
  <c r="B4020" i="852"/>
  <c r="B4021" i="852"/>
  <c r="B4022" i="852"/>
  <c r="B4023" i="852"/>
  <c r="B4024" i="852"/>
  <c r="B4025" i="852"/>
  <c r="B4026" i="852"/>
  <c r="B4027" i="852"/>
  <c r="B4028" i="852"/>
  <c r="B4029" i="852"/>
  <c r="B4030" i="852"/>
  <c r="B4031" i="852"/>
  <c r="B4032" i="852"/>
  <c r="B4033" i="852"/>
  <c r="B4034" i="852"/>
  <c r="B4035" i="852"/>
  <c r="B4036" i="852"/>
  <c r="B4037" i="852"/>
  <c r="B4038" i="852"/>
  <c r="B4039" i="852"/>
  <c r="B4040" i="852"/>
  <c r="B4041" i="852"/>
  <c r="B4042" i="852"/>
  <c r="B4043" i="852"/>
  <c r="B4044" i="852"/>
  <c r="B4045" i="852"/>
  <c r="B4046" i="852"/>
  <c r="B4047" i="852"/>
  <c r="B4048" i="852"/>
  <c r="B4049" i="852"/>
  <c r="B4050" i="852"/>
  <c r="B4051" i="852"/>
  <c r="B4052" i="852"/>
  <c r="B4053" i="852"/>
  <c r="B4054" i="852"/>
  <c r="B4055" i="852"/>
  <c r="B4056" i="852"/>
  <c r="B4057" i="852"/>
  <c r="B4058" i="852"/>
  <c r="B4059" i="852"/>
  <c r="B4060" i="852"/>
  <c r="B4061" i="852"/>
  <c r="B4062" i="852"/>
  <c r="B4063" i="852"/>
  <c r="B4064" i="852"/>
  <c r="B4065" i="852"/>
  <c r="B4066" i="852"/>
  <c r="B4067" i="852"/>
  <c r="B4068" i="852"/>
  <c r="B4069" i="852"/>
  <c r="B4070" i="852"/>
  <c r="B4071" i="852"/>
  <c r="B4072" i="852"/>
  <c r="B4073" i="852"/>
  <c r="B4074" i="852"/>
  <c r="B4075" i="852"/>
  <c r="B4076" i="852"/>
  <c r="B4077" i="852"/>
  <c r="B4078" i="852"/>
  <c r="B4079" i="852"/>
  <c r="B4080" i="852"/>
  <c r="B4081" i="852"/>
  <c r="B4082" i="852"/>
  <c r="B4083" i="852"/>
  <c r="B4084" i="852"/>
  <c r="B4085" i="852"/>
  <c r="B4086" i="852"/>
  <c r="B4087" i="852"/>
  <c r="B4088" i="852"/>
  <c r="B4089" i="852"/>
  <c r="B4090" i="852"/>
  <c r="B4091" i="852"/>
  <c r="B4092" i="852"/>
  <c r="B4093" i="852"/>
  <c r="B4094" i="852"/>
  <c r="B4095" i="852"/>
  <c r="B4096" i="852"/>
  <c r="B4097" i="852"/>
  <c r="B4098" i="852"/>
  <c r="B4099" i="852"/>
  <c r="B4100" i="852"/>
  <c r="B4101" i="852"/>
  <c r="B4102" i="852"/>
  <c r="B4103" i="852"/>
  <c r="B4104" i="852"/>
  <c r="B4105" i="852"/>
  <c r="B4106" i="852"/>
  <c r="B4107" i="852"/>
  <c r="B4108" i="852"/>
  <c r="B4109" i="852"/>
  <c r="B4110" i="852"/>
  <c r="B4111" i="852"/>
  <c r="B4112" i="852"/>
  <c r="B4113" i="852"/>
  <c r="B4114" i="852"/>
  <c r="B4115" i="852"/>
  <c r="B4116" i="852"/>
  <c r="B4117" i="852"/>
  <c r="B4118" i="852"/>
  <c r="B4119" i="852"/>
  <c r="B4120" i="852"/>
  <c r="B4121" i="852"/>
  <c r="B4122" i="852"/>
  <c r="B4123" i="852"/>
  <c r="B4124" i="852"/>
  <c r="B4125" i="852"/>
  <c r="B4126" i="852"/>
  <c r="B4127" i="852"/>
  <c r="B4128" i="852"/>
  <c r="B4129" i="852"/>
  <c r="B4130" i="852"/>
  <c r="B4131" i="852"/>
  <c r="B4132" i="852"/>
  <c r="B4133" i="852"/>
  <c r="B4134" i="852"/>
  <c r="B4135" i="852"/>
  <c r="B4136" i="852"/>
  <c r="B4137" i="852"/>
  <c r="B4138" i="852"/>
  <c r="B4139" i="852"/>
  <c r="B4140" i="852"/>
  <c r="B4141" i="852"/>
  <c r="B4142" i="852"/>
  <c r="B4143" i="852"/>
  <c r="B4144" i="852"/>
  <c r="B4145" i="852"/>
  <c r="B4146" i="852"/>
  <c r="B4147" i="852"/>
  <c r="B4148" i="852"/>
  <c r="B4149" i="852"/>
  <c r="B4150" i="852"/>
  <c r="B4151" i="852"/>
  <c r="B4152" i="852"/>
  <c r="B4153" i="852"/>
  <c r="B4154" i="852"/>
  <c r="B4155" i="852"/>
  <c r="B4156" i="852"/>
  <c r="B4157" i="852"/>
  <c r="B4158" i="852"/>
  <c r="B4159" i="852"/>
  <c r="B4160" i="852"/>
  <c r="B4161" i="852"/>
  <c r="B4162" i="852"/>
  <c r="B4163" i="852"/>
  <c r="B4164" i="852"/>
  <c r="B4165" i="852"/>
  <c r="B4166" i="852"/>
  <c r="B4167" i="852"/>
  <c r="B4168" i="852"/>
  <c r="B4169" i="852"/>
  <c r="B4170" i="852"/>
  <c r="B4171" i="852"/>
  <c r="B4172" i="852"/>
  <c r="B4173" i="852"/>
  <c r="B4174" i="852"/>
  <c r="B4175" i="852"/>
  <c r="B4176" i="852"/>
  <c r="B4177" i="852"/>
  <c r="B4178" i="852"/>
  <c r="B4179" i="852"/>
  <c r="B4180" i="852"/>
  <c r="B4181" i="852"/>
  <c r="B4182" i="852"/>
  <c r="B4183" i="852"/>
  <c r="B4184" i="852"/>
  <c r="B4185" i="852"/>
  <c r="B4186" i="852"/>
  <c r="B4187" i="852"/>
  <c r="B4188" i="852"/>
  <c r="B4189" i="852"/>
  <c r="B4190" i="852"/>
  <c r="B4191" i="852"/>
  <c r="B4192" i="852"/>
  <c r="B4193" i="852"/>
  <c r="B4194" i="852"/>
  <c r="B4195" i="852"/>
  <c r="B4196" i="852"/>
  <c r="B4197" i="852"/>
  <c r="B4198" i="852"/>
  <c r="B4199" i="852"/>
  <c r="B4200" i="852"/>
  <c r="B4201" i="852"/>
  <c r="B4202" i="852"/>
  <c r="B4203" i="852"/>
  <c r="B4204" i="852"/>
  <c r="B4205" i="852"/>
  <c r="B4206" i="852"/>
  <c r="B4207" i="852"/>
  <c r="B4208" i="852"/>
  <c r="B4209" i="852"/>
  <c r="B4210" i="852"/>
  <c r="B4211" i="852"/>
  <c r="B4212" i="852"/>
  <c r="B4213" i="852"/>
  <c r="B4214" i="852"/>
  <c r="B4215" i="852"/>
  <c r="B4216" i="852"/>
  <c r="B4217" i="852"/>
  <c r="B4218" i="852"/>
  <c r="B4219" i="852"/>
  <c r="B4220" i="852"/>
  <c r="B4221" i="852"/>
  <c r="B4222" i="852"/>
  <c r="B4223" i="852"/>
  <c r="B4224" i="852"/>
  <c r="B4225" i="852"/>
  <c r="B4226" i="852"/>
  <c r="B4227" i="852"/>
  <c r="B4228" i="852"/>
  <c r="B4229" i="852"/>
  <c r="B4230" i="852"/>
  <c r="B4231" i="852"/>
  <c r="B4232" i="852"/>
  <c r="B4233" i="852"/>
  <c r="B4234" i="852"/>
  <c r="B4235" i="852"/>
  <c r="B4236" i="852"/>
  <c r="B4237" i="852"/>
  <c r="B4238" i="852"/>
  <c r="B4239" i="852"/>
  <c r="B4240" i="852"/>
  <c r="B4241" i="852"/>
  <c r="B4242" i="852"/>
  <c r="B4243" i="852"/>
  <c r="B4244" i="852"/>
  <c r="B4245" i="852"/>
  <c r="B4246" i="852"/>
  <c r="B4247" i="852"/>
  <c r="B4248" i="852"/>
  <c r="B4249" i="852"/>
  <c r="B4250" i="852"/>
  <c r="B4251" i="852"/>
  <c r="B4252" i="852"/>
  <c r="B4253" i="852"/>
  <c r="B4254" i="852"/>
  <c r="B4255" i="852"/>
  <c r="B4256" i="852"/>
  <c r="B4257" i="852"/>
  <c r="B4258" i="852"/>
  <c r="B4259" i="852"/>
  <c r="B4260" i="852"/>
  <c r="B4261" i="852"/>
  <c r="B4262" i="852"/>
  <c r="B4263" i="852"/>
  <c r="B4264" i="852"/>
  <c r="B4265" i="852"/>
  <c r="B4266" i="852"/>
  <c r="B4267" i="852"/>
  <c r="B4268" i="852"/>
  <c r="B4269" i="852"/>
  <c r="B4270" i="852"/>
  <c r="B4271" i="852"/>
  <c r="B4272" i="852"/>
  <c r="B4273" i="852"/>
  <c r="B4274" i="852"/>
  <c r="B4275" i="852"/>
  <c r="B1" i="852"/>
</calcChain>
</file>

<file path=xl/connections.xml><?xml version="1.0" encoding="utf-8"?>
<connections xmlns="http://schemas.openxmlformats.org/spreadsheetml/2006/main">
  <connection id="1" name="1 5" type="6" refreshedVersion="0" background="1">
    <textPr prompt="0" sourceFile="C:\Users\SSS\Desktop\trade_bot\Statistic\1 5.txt" decimal="," thousands=" ">
      <textFields>
        <textField/>
      </textFields>
    </textPr>
  </connection>
  <connection id="2" name="1 51" type="6" refreshedVersion="0" background="1">
    <textPr prompt="0" sourceFile="C:\Users\SSS\Desktop\trade_bot\Statistic\1 5.txt" decimal="," thousands=" ">
      <textFields>
        <textField/>
      </textFields>
    </textPr>
  </connection>
  <connection id="3" name="1 52" type="6" refreshedVersion="0" background="1">
    <textPr prompt="0" sourceFile="C:\Users\SSS\Desktop\trade_bot\Statistic\1 5.txt" decimal="," thousands=" ">
      <textFields>
        <textField/>
      </textFields>
    </textPr>
  </connection>
  <connection id="4" name="1 53" type="6" refreshedVersion="0" background="1">
    <textPr prompt="0" sourceFile="C:\Users\SSS\Desktop\trade_bot\Statistic\1 5.txt" decimal="," thousands=" ">
      <textFields>
        <textField/>
      </textFields>
    </textPr>
  </connection>
  <connection id="5" name="1 54" type="6" refreshedVersion="0" background="1">
    <textPr prompt="0" sourceFile="C:\Users\SSS\Desktop\trade_bot\Statistic\1 5.txt" decimal="," thousands=" ">
      <textFields>
        <textField/>
      </textFields>
    </textPr>
  </connection>
  <connection id="6" name="1 55" type="6" refreshedVersion="0" background="1">
    <textPr prompt="0" sourceFile="C:\Users\SSS\Desktop\trade_bot\Statistic\1 5.txt" decimal="," thousands=" ">
      <textFields>
        <textField/>
      </textFields>
    </textPr>
  </connection>
  <connection id="7" name="2 30" type="6" refreshedVersion="6" background="1" saveData="1">
    <textPr prompt="0" codePage="866" sourceFile="C:\Users\SSS\Desktop\trade_bot\Statistic\2 30.txt" decimal="," thousands=" ">
      <textFields>
        <textField/>
      </textFields>
    </textPr>
  </connection>
  <connection id="8" name="2 300" type="6" refreshedVersion="0" background="1">
    <textPr prompt="0" sourceFile="C:\Users\SSS\Desktop\trade_bot\Statistic\2 300.txt" decimal="," thousands=" 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0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_xlchart.2</cx:f>
      </cx:numDim>
    </cx:data>
  </cx:chartData>
  <cx:chart>
    <cx:title pos="t" align="ctr" overlay="0"/>
    <cx:plotArea>
      <cx:plotAreaRegion>
        <cx:series layoutId="waterfall" uniqueId="{5B50ECF7-8823-40F5-B992-37E404C4B11A}">
          <cx:dataId val="0"/>
          <cx:layoutPr>
            <cx:subtotals/>
          </cx:layoutPr>
        </cx:series>
      </cx:plotAreaRegion>
      <cx:axis id="0">
        <cx:catScaling gapWidth="0.5"/>
        <cx:majorGridlines/>
        <cx:tickLabels/>
      </cx:axis>
      <cx:axis id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  <cs:bodyPr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>
  <cs:plotArea3D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/>
    <cs:bodyPr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  <cs:bodyPr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tx1">
            <a:lumMod val="15000"/>
            <a:lumOff val="85000"/>
          </a:schemeClr>
        </a:fgClr>
        <a:bgClr>
          <a:schemeClr val="bg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223836</xdr:colOff>
      <xdr:row>2</xdr:row>
      <xdr:rowOff>47624</xdr:rowOff>
    </xdr:from>
    <xdr:to>
      <xdr:col>26</xdr:col>
      <xdr:colOff>76199</xdr:colOff>
      <xdr:row>37</xdr:row>
      <xdr:rowOff>95249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Диаграмма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1 5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2"/>
  <dimension ref="A1"/>
  <sheetViews>
    <sheetView workbookViewId="0">
      <selection activeCell="H25" sqref="H25"/>
    </sheetView>
  </sheetViews>
  <sheetFormatPr defaultColWidth="10" defaultRowHeight="15" x14ac:dyDescent="0.25"/>
  <cols>
    <col min="1" max="16384" width="10" style="1"/>
  </cols>
  <sheetData/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F4275"/>
  <sheetViews>
    <sheetView tabSelected="1" workbookViewId="0">
      <selection activeCell="C18" sqref="C18"/>
    </sheetView>
  </sheetViews>
  <sheetFormatPr defaultColWidth="10" defaultRowHeight="15" x14ac:dyDescent="0.25"/>
  <cols>
    <col min="1" max="16384" width="10" style="1"/>
  </cols>
  <sheetData>
    <row r="1" spans="1:6" x14ac:dyDescent="0.25">
      <c r="A1" s="1">
        <v>1.5889830508475766E-3</v>
      </c>
      <c r="B1" s="1">
        <f>A1-0.00036*2</f>
        <v>8.6898305084757651E-4</v>
      </c>
      <c r="C1" s="1">
        <f>SUM(B:B)</f>
        <v>-2.8846584172338696</v>
      </c>
      <c r="D1" s="1">
        <f>A1*-1</f>
        <v>-1.5889830508475766E-3</v>
      </c>
      <c r="E1" s="1">
        <f>D1-0.00036*2</f>
        <v>-2.3089830508475767E-3</v>
      </c>
      <c r="F1" s="1">
        <f>SUM(E:E)</f>
        <v>-3.271341582766127</v>
      </c>
    </row>
    <row r="2" spans="1:6" x14ac:dyDescent="0.25">
      <c r="A2" s="1">
        <v>1.0482180293500622E-3</v>
      </c>
      <c r="B2" s="1">
        <f t="shared" ref="B2:B65" si="0">A2-0.00036*2</f>
        <v>3.2821802935006212E-4</v>
      </c>
      <c r="D2" s="1">
        <f t="shared" ref="D2:D65" si="1">A2*-1</f>
        <v>-1.0482180293500622E-3</v>
      </c>
      <c r="E2" s="1">
        <f t="shared" ref="E2:E65" si="2">D2-0.00036*2</f>
        <v>-1.7682180293500621E-3</v>
      </c>
    </row>
    <row r="3" spans="1:6" x14ac:dyDescent="0.25">
      <c r="A3" s="1">
        <v>-2.6260504201679599E-3</v>
      </c>
      <c r="B3" s="1">
        <f t="shared" si="0"/>
        <v>-3.34605042016796E-3</v>
      </c>
      <c r="D3" s="1">
        <f t="shared" si="1"/>
        <v>2.6260504201679599E-3</v>
      </c>
      <c r="E3" s="1">
        <f t="shared" si="2"/>
        <v>1.9060504201679597E-3</v>
      </c>
    </row>
    <row r="4" spans="1:6" x14ac:dyDescent="0.25">
      <c r="A4" s="1">
        <v>-1.5088449531737699E-2</v>
      </c>
      <c r="B4" s="1">
        <f t="shared" si="0"/>
        <v>-1.5808449531737698E-2</v>
      </c>
      <c r="D4" s="1">
        <f t="shared" si="1"/>
        <v>1.5088449531737699E-2</v>
      </c>
      <c r="E4" s="1">
        <f t="shared" si="2"/>
        <v>1.4368449531737699E-2</v>
      </c>
    </row>
    <row r="5" spans="1:6" x14ac:dyDescent="0.25">
      <c r="A5" s="1">
        <v>0</v>
      </c>
      <c r="B5" s="1">
        <f t="shared" si="0"/>
        <v>-7.2000000000000005E-4</v>
      </c>
      <c r="D5" s="1">
        <f t="shared" si="1"/>
        <v>0</v>
      </c>
      <c r="E5" s="1">
        <f t="shared" si="2"/>
        <v>-7.2000000000000005E-4</v>
      </c>
    </row>
    <row r="6" spans="1:6" x14ac:dyDescent="0.25">
      <c r="A6" s="1">
        <v>1.0235414534288223E-3</v>
      </c>
      <c r="B6" s="1">
        <f t="shared" si="0"/>
        <v>3.0354145342882221E-4</v>
      </c>
      <c r="D6" s="1">
        <f t="shared" si="1"/>
        <v>-1.0235414534288223E-3</v>
      </c>
      <c r="E6" s="1">
        <f t="shared" si="2"/>
        <v>-1.7435414534288222E-3</v>
      </c>
    </row>
    <row r="7" spans="1:6" x14ac:dyDescent="0.25">
      <c r="A7" s="1">
        <v>4.0629761300152471E-3</v>
      </c>
      <c r="B7" s="1">
        <f t="shared" si="0"/>
        <v>3.3429761300152469E-3</v>
      </c>
      <c r="D7" s="1">
        <f t="shared" si="1"/>
        <v>-4.0629761300152471E-3</v>
      </c>
      <c r="E7" s="1">
        <f t="shared" si="2"/>
        <v>-4.7829761300152472E-3</v>
      </c>
    </row>
    <row r="8" spans="1:6" x14ac:dyDescent="0.25">
      <c r="A8" s="1">
        <v>-2.3433520122261773E-2</v>
      </c>
      <c r="B8" s="1">
        <f t="shared" si="0"/>
        <v>-2.4153520122261771E-2</v>
      </c>
      <c r="D8" s="1">
        <f t="shared" si="1"/>
        <v>2.3433520122261773E-2</v>
      </c>
      <c r="E8" s="1">
        <f t="shared" si="2"/>
        <v>2.2713520122261775E-2</v>
      </c>
    </row>
    <row r="9" spans="1:6" x14ac:dyDescent="0.25">
      <c r="A9" s="1">
        <v>-1.1764705882352816E-2</v>
      </c>
      <c r="B9" s="1">
        <f t="shared" si="0"/>
        <v>-1.2484705882352816E-2</v>
      </c>
      <c r="D9" s="1">
        <f t="shared" si="1"/>
        <v>1.1764705882352816E-2</v>
      </c>
      <c r="E9" s="1">
        <f t="shared" si="2"/>
        <v>1.1044705882352816E-2</v>
      </c>
    </row>
    <row r="10" spans="1:6" x14ac:dyDescent="0.25">
      <c r="A10" s="1">
        <v>-9.654471544715406E-3</v>
      </c>
      <c r="B10" s="1">
        <f t="shared" si="0"/>
        <v>-1.0374471544715406E-2</v>
      </c>
      <c r="D10" s="1">
        <f t="shared" si="1"/>
        <v>9.654471544715406E-3</v>
      </c>
      <c r="E10" s="1">
        <f t="shared" si="2"/>
        <v>8.9344715447154058E-3</v>
      </c>
    </row>
    <row r="11" spans="1:6" x14ac:dyDescent="0.25">
      <c r="A11" s="1">
        <v>2.011060834590339E-3</v>
      </c>
      <c r="B11" s="1">
        <f t="shared" si="0"/>
        <v>1.2910608345903388E-3</v>
      </c>
      <c r="D11" s="1">
        <f t="shared" si="1"/>
        <v>-2.011060834590339E-3</v>
      </c>
      <c r="E11" s="1">
        <f t="shared" si="2"/>
        <v>-2.7310608345903391E-3</v>
      </c>
    </row>
    <row r="12" spans="1:6" x14ac:dyDescent="0.25">
      <c r="A12" s="1">
        <v>-3.6800785083415145E-2</v>
      </c>
      <c r="B12" s="1">
        <f t="shared" si="0"/>
        <v>-3.7520785083415144E-2</v>
      </c>
      <c r="D12" s="1">
        <f t="shared" si="1"/>
        <v>3.6800785083415145E-2</v>
      </c>
      <c r="E12" s="1">
        <f t="shared" si="2"/>
        <v>3.6080785083415147E-2</v>
      </c>
    </row>
    <row r="13" spans="1:6" x14ac:dyDescent="0.25">
      <c r="A13" s="1">
        <v>1.739130434782617E-2</v>
      </c>
      <c r="B13" s="1">
        <f t="shared" si="0"/>
        <v>1.6671304347826172E-2</v>
      </c>
      <c r="D13" s="1">
        <f t="shared" si="1"/>
        <v>-1.739130434782617E-2</v>
      </c>
      <c r="E13" s="1">
        <f t="shared" si="2"/>
        <v>-1.8111304347826169E-2</v>
      </c>
    </row>
    <row r="14" spans="1:6" x14ac:dyDescent="0.25">
      <c r="A14" s="1">
        <v>1.2408088235294249E-2</v>
      </c>
      <c r="B14" s="1">
        <f t="shared" si="0"/>
        <v>1.1688088235294249E-2</v>
      </c>
      <c r="D14" s="1">
        <f t="shared" si="1"/>
        <v>-1.2408088235294249E-2</v>
      </c>
      <c r="E14" s="1">
        <f t="shared" si="2"/>
        <v>-1.3128088235294249E-2</v>
      </c>
    </row>
    <row r="15" spans="1:6" x14ac:dyDescent="0.25">
      <c r="A15" s="1">
        <v>-4.5085662759243852E-3</v>
      </c>
      <c r="B15" s="1">
        <f t="shared" si="0"/>
        <v>-5.2285662759243854E-3</v>
      </c>
      <c r="D15" s="1">
        <f t="shared" si="1"/>
        <v>4.5085662759243852E-3</v>
      </c>
      <c r="E15" s="1">
        <f t="shared" si="2"/>
        <v>3.7885662759243851E-3</v>
      </c>
    </row>
    <row r="16" spans="1:6" x14ac:dyDescent="0.25">
      <c r="A16" s="1">
        <v>1.0815682739972989E-2</v>
      </c>
      <c r="B16" s="1">
        <f t="shared" si="0"/>
        <v>1.0095682739972989E-2</v>
      </c>
      <c r="D16" s="1">
        <f t="shared" si="1"/>
        <v>-1.0815682739972989E-2</v>
      </c>
      <c r="E16" s="1">
        <f t="shared" si="2"/>
        <v>-1.1535682739972989E-2</v>
      </c>
    </row>
    <row r="17" spans="1:5" x14ac:dyDescent="0.25">
      <c r="A17" s="1">
        <v>-4.9638989169676195E-3</v>
      </c>
      <c r="B17" s="1">
        <f t="shared" si="0"/>
        <v>-5.6838989169676196E-3</v>
      </c>
      <c r="D17" s="1">
        <f t="shared" si="1"/>
        <v>4.9638989169676195E-3</v>
      </c>
      <c r="E17" s="1">
        <f t="shared" si="2"/>
        <v>4.2438989169676193E-3</v>
      </c>
    </row>
    <row r="18" spans="1:5" x14ac:dyDescent="0.25">
      <c r="A18" s="1">
        <v>-8.4935181046043445E-3</v>
      </c>
      <c r="B18" s="1">
        <f t="shared" si="0"/>
        <v>-9.2135181046043447E-3</v>
      </c>
      <c r="D18" s="1">
        <f t="shared" si="1"/>
        <v>8.4935181046043445E-3</v>
      </c>
      <c r="E18" s="1">
        <f t="shared" si="2"/>
        <v>7.7735181046043444E-3</v>
      </c>
    </row>
    <row r="19" spans="1:5" x14ac:dyDescent="0.25">
      <c r="A19" s="1">
        <v>8.8495575221235337E-4</v>
      </c>
      <c r="B19" s="1">
        <f t="shared" si="0"/>
        <v>1.6495575221235333E-4</v>
      </c>
      <c r="D19" s="1">
        <f t="shared" si="1"/>
        <v>-8.8495575221235337E-4</v>
      </c>
      <c r="E19" s="1">
        <f t="shared" si="2"/>
        <v>-1.6049557522123535E-3</v>
      </c>
    </row>
    <row r="20" spans="1:5" x14ac:dyDescent="0.25">
      <c r="A20" s="1">
        <v>-1.9306713470820511E-2</v>
      </c>
      <c r="B20" s="1">
        <f t="shared" si="0"/>
        <v>-2.0026713470820509E-2</v>
      </c>
      <c r="D20" s="1">
        <f t="shared" si="1"/>
        <v>1.9306713470820511E-2</v>
      </c>
      <c r="E20" s="1">
        <f t="shared" si="2"/>
        <v>1.8586713470820512E-2</v>
      </c>
    </row>
    <row r="21" spans="1:5" x14ac:dyDescent="0.25">
      <c r="A21" s="1">
        <v>-6.9174232598357283E-3</v>
      </c>
      <c r="B21" s="1">
        <f t="shared" si="0"/>
        <v>-7.6374232598357284E-3</v>
      </c>
      <c r="D21" s="1">
        <f t="shared" si="1"/>
        <v>6.9174232598357283E-3</v>
      </c>
      <c r="E21" s="1">
        <f t="shared" si="2"/>
        <v>6.1974232598357281E-3</v>
      </c>
    </row>
    <row r="22" spans="1:5" x14ac:dyDescent="0.25">
      <c r="A22" s="1">
        <v>1.500857632933103E-2</v>
      </c>
      <c r="B22" s="1">
        <f t="shared" si="0"/>
        <v>1.428857632933103E-2</v>
      </c>
      <c r="D22" s="1">
        <f t="shared" si="1"/>
        <v>-1.500857632933103E-2</v>
      </c>
      <c r="E22" s="1">
        <f t="shared" si="2"/>
        <v>-1.5728576329331029E-2</v>
      </c>
    </row>
    <row r="23" spans="1:5" x14ac:dyDescent="0.25">
      <c r="A23" s="1">
        <v>-8.9163822525597333E-2</v>
      </c>
      <c r="B23" s="1">
        <f t="shared" si="0"/>
        <v>-8.9883822525597332E-2</v>
      </c>
      <c r="D23" s="1">
        <f t="shared" si="1"/>
        <v>8.9163822525597333E-2</v>
      </c>
      <c r="E23" s="1">
        <f t="shared" si="2"/>
        <v>8.8443822525597335E-2</v>
      </c>
    </row>
    <row r="24" spans="1:5" x14ac:dyDescent="0.25">
      <c r="A24" s="1">
        <v>-7.4773711137348558E-3</v>
      </c>
      <c r="B24" s="1">
        <f t="shared" si="0"/>
        <v>-8.197371113734855E-3</v>
      </c>
      <c r="D24" s="1">
        <f t="shared" si="1"/>
        <v>7.4773711137348558E-3</v>
      </c>
      <c r="E24" s="1">
        <f t="shared" si="2"/>
        <v>6.7573711137348556E-3</v>
      </c>
    </row>
    <row r="25" spans="1:5" x14ac:dyDescent="0.25">
      <c r="A25" s="1">
        <v>2.7649769585253531E-2</v>
      </c>
      <c r="B25" s="1">
        <f t="shared" si="0"/>
        <v>2.6929769585253532E-2</v>
      </c>
      <c r="D25" s="1">
        <f t="shared" si="1"/>
        <v>-2.7649769585253531E-2</v>
      </c>
      <c r="E25" s="1">
        <f t="shared" si="2"/>
        <v>-2.8369769585253529E-2</v>
      </c>
    </row>
    <row r="26" spans="1:5" x14ac:dyDescent="0.25">
      <c r="A26" s="1">
        <v>1.2775842044134745E-2</v>
      </c>
      <c r="B26" s="1">
        <f t="shared" si="0"/>
        <v>1.2055842044134745E-2</v>
      </c>
      <c r="D26" s="1">
        <f t="shared" si="1"/>
        <v>-1.2775842044134745E-2</v>
      </c>
      <c r="E26" s="1">
        <f t="shared" si="2"/>
        <v>-1.3495842044134745E-2</v>
      </c>
    </row>
    <row r="27" spans="1:5" x14ac:dyDescent="0.25">
      <c r="A27" s="1">
        <v>-4.1202672605790636E-2</v>
      </c>
      <c r="B27" s="1">
        <f t="shared" si="0"/>
        <v>-4.1922672605790634E-2</v>
      </c>
      <c r="D27" s="1">
        <f t="shared" si="1"/>
        <v>4.1202672605790636E-2</v>
      </c>
      <c r="E27" s="1">
        <f t="shared" si="2"/>
        <v>4.0482672605790637E-2</v>
      </c>
    </row>
    <row r="28" spans="1:5" x14ac:dyDescent="0.25">
      <c r="A28" s="1">
        <v>-4.1621815572300012E-2</v>
      </c>
      <c r="B28" s="1">
        <f t="shared" si="0"/>
        <v>-4.2341815572300011E-2</v>
      </c>
      <c r="D28" s="1">
        <f t="shared" si="1"/>
        <v>4.1621815572300012E-2</v>
      </c>
      <c r="E28" s="1">
        <f t="shared" si="2"/>
        <v>4.0901815572300014E-2</v>
      </c>
    </row>
    <row r="29" spans="1:5" x14ac:dyDescent="0.25">
      <c r="A29" s="1">
        <v>9.9519560741248656E-3</v>
      </c>
      <c r="B29" s="1">
        <f t="shared" si="0"/>
        <v>9.2319560741248655E-3</v>
      </c>
      <c r="D29" s="1">
        <f t="shared" si="1"/>
        <v>-9.9519560741248656E-3</v>
      </c>
      <c r="E29" s="1">
        <f t="shared" si="2"/>
        <v>-1.0671956074124866E-2</v>
      </c>
    </row>
    <row r="30" spans="1:5" x14ac:dyDescent="0.25">
      <c r="A30" s="1">
        <v>0.11083916083916082</v>
      </c>
      <c r="B30" s="1">
        <f t="shared" si="0"/>
        <v>0.11011916083916082</v>
      </c>
      <c r="D30" s="1">
        <f t="shared" si="1"/>
        <v>-0.11083916083916082</v>
      </c>
      <c r="E30" s="1">
        <f t="shared" si="2"/>
        <v>-0.11155916083916081</v>
      </c>
    </row>
    <row r="31" spans="1:5" x14ac:dyDescent="0.25">
      <c r="A31" s="1">
        <v>4.1778459179762258E-2</v>
      </c>
      <c r="B31" s="1">
        <f t="shared" si="0"/>
        <v>4.1058459179762259E-2</v>
      </c>
      <c r="D31" s="1">
        <f t="shared" si="1"/>
        <v>-4.1778459179762258E-2</v>
      </c>
      <c r="E31" s="1">
        <f t="shared" si="2"/>
        <v>-4.2498459179762256E-2</v>
      </c>
    </row>
    <row r="32" spans="1:5" x14ac:dyDescent="0.25">
      <c r="A32" s="1">
        <v>-8.1458494957330641E-3</v>
      </c>
      <c r="B32" s="1">
        <f t="shared" si="0"/>
        <v>-8.8658494957330643E-3</v>
      </c>
      <c r="D32" s="1">
        <f t="shared" si="1"/>
        <v>8.1458494957330641E-3</v>
      </c>
      <c r="E32" s="1">
        <f t="shared" si="2"/>
        <v>7.425849495733064E-3</v>
      </c>
    </row>
    <row r="33" spans="1:5" x14ac:dyDescent="0.25">
      <c r="A33" s="1">
        <v>1.2840466926070057E-2</v>
      </c>
      <c r="B33" s="1">
        <f t="shared" si="0"/>
        <v>1.2120466926070057E-2</v>
      </c>
      <c r="D33" s="1">
        <f t="shared" si="1"/>
        <v>-1.2840466926070057E-2</v>
      </c>
      <c r="E33" s="1">
        <f t="shared" si="2"/>
        <v>-1.3560466926070058E-2</v>
      </c>
    </row>
    <row r="34" spans="1:5" x14ac:dyDescent="0.25">
      <c r="A34" s="1">
        <v>2.1969399764613495E-2</v>
      </c>
      <c r="B34" s="1">
        <f t="shared" si="0"/>
        <v>2.1249399764613496E-2</v>
      </c>
      <c r="D34" s="1">
        <f t="shared" si="1"/>
        <v>-2.1969399764613495E-2</v>
      </c>
      <c r="E34" s="1">
        <f t="shared" si="2"/>
        <v>-2.2689399764613493E-2</v>
      </c>
    </row>
    <row r="35" spans="1:5" x14ac:dyDescent="0.25">
      <c r="A35" s="1">
        <v>6.0911657926583339E-2</v>
      </c>
      <c r="B35" s="1">
        <f t="shared" si="0"/>
        <v>6.019165792658334E-2</v>
      </c>
      <c r="D35" s="1">
        <f t="shared" si="1"/>
        <v>-6.0911657926583339E-2</v>
      </c>
      <c r="E35" s="1">
        <f t="shared" si="2"/>
        <v>-6.1631657926583337E-2</v>
      </c>
    </row>
    <row r="36" spans="1:5" x14ac:dyDescent="0.25">
      <c r="A36" s="1">
        <v>-1.7543859649122698E-2</v>
      </c>
      <c r="B36" s="1">
        <f t="shared" si="0"/>
        <v>-1.8263859649122697E-2</v>
      </c>
      <c r="D36" s="1">
        <f t="shared" si="1"/>
        <v>1.7543859649122698E-2</v>
      </c>
      <c r="E36" s="1">
        <f t="shared" si="2"/>
        <v>1.68238596491227E-2</v>
      </c>
    </row>
    <row r="37" spans="1:5" x14ac:dyDescent="0.25">
      <c r="A37" s="1">
        <v>1.4072494669509467E-2</v>
      </c>
      <c r="B37" s="1">
        <f t="shared" si="0"/>
        <v>1.3352494669509466E-2</v>
      </c>
      <c r="D37" s="1">
        <f t="shared" si="1"/>
        <v>-1.4072494669509467E-2</v>
      </c>
      <c r="E37" s="1">
        <f t="shared" si="2"/>
        <v>-1.4792494669509467E-2</v>
      </c>
    </row>
    <row r="38" spans="1:5" x14ac:dyDescent="0.25">
      <c r="A38" s="1">
        <v>-1.0403120936280912E-2</v>
      </c>
      <c r="B38" s="1">
        <f t="shared" si="0"/>
        <v>-1.1123120936280912E-2</v>
      </c>
      <c r="D38" s="1">
        <f t="shared" si="1"/>
        <v>1.0403120936280912E-2</v>
      </c>
      <c r="E38" s="1">
        <f t="shared" si="2"/>
        <v>9.6831209362809121E-3</v>
      </c>
    </row>
    <row r="39" spans="1:5" x14ac:dyDescent="0.25">
      <c r="A39" s="1">
        <v>1.8876207199297772E-2</v>
      </c>
      <c r="B39" s="1">
        <f t="shared" si="0"/>
        <v>1.8156207199297773E-2</v>
      </c>
      <c r="D39" s="1">
        <f t="shared" si="1"/>
        <v>-1.8876207199297772E-2</v>
      </c>
      <c r="E39" s="1">
        <f t="shared" si="2"/>
        <v>-1.959620719929777E-2</v>
      </c>
    </row>
    <row r="40" spans="1:5" x14ac:dyDescent="0.25">
      <c r="A40" s="1">
        <v>8.0464908359409743E-3</v>
      </c>
      <c r="B40" s="1">
        <f t="shared" si="0"/>
        <v>7.3264908359409742E-3</v>
      </c>
      <c r="D40" s="1">
        <f t="shared" si="1"/>
        <v>-8.0464908359409743E-3</v>
      </c>
      <c r="E40" s="1">
        <f t="shared" si="2"/>
        <v>-8.7664908359409745E-3</v>
      </c>
    </row>
    <row r="41" spans="1:5" x14ac:dyDescent="0.25">
      <c r="A41" s="1">
        <v>8.0071174377224028E-3</v>
      </c>
      <c r="B41" s="1">
        <f t="shared" si="0"/>
        <v>7.2871174377224027E-3</v>
      </c>
      <c r="D41" s="1">
        <f t="shared" si="1"/>
        <v>-8.0071174377224028E-3</v>
      </c>
      <c r="E41" s="1">
        <f t="shared" si="2"/>
        <v>-8.727117437722403E-3</v>
      </c>
    </row>
    <row r="42" spans="1:5" x14ac:dyDescent="0.25">
      <c r="A42" s="1">
        <v>4.0055248618784497E-2</v>
      </c>
      <c r="B42" s="1">
        <f t="shared" si="0"/>
        <v>3.9335248618784499E-2</v>
      </c>
      <c r="D42" s="1">
        <f t="shared" si="1"/>
        <v>-4.0055248618784497E-2</v>
      </c>
      <c r="E42" s="1">
        <f t="shared" si="2"/>
        <v>-4.0775248618784496E-2</v>
      </c>
    </row>
    <row r="43" spans="1:5" x14ac:dyDescent="0.25">
      <c r="A43" s="1">
        <v>-2.7097902097902051E-2</v>
      </c>
      <c r="B43" s="1">
        <f t="shared" si="0"/>
        <v>-2.781790209790205E-2</v>
      </c>
      <c r="D43" s="1">
        <f t="shared" si="1"/>
        <v>2.7097902097902051E-2</v>
      </c>
      <c r="E43" s="1">
        <f t="shared" si="2"/>
        <v>2.6377902097902053E-2</v>
      </c>
    </row>
    <row r="44" spans="1:5" x14ac:dyDescent="0.25">
      <c r="A44" s="1">
        <v>-4.0227372103191827E-2</v>
      </c>
      <c r="B44" s="1">
        <f t="shared" si="0"/>
        <v>-4.0947372103191826E-2</v>
      </c>
      <c r="D44" s="1">
        <f t="shared" si="1"/>
        <v>4.0227372103191827E-2</v>
      </c>
      <c r="E44" s="1">
        <f t="shared" si="2"/>
        <v>3.9507372103191829E-2</v>
      </c>
    </row>
    <row r="45" spans="1:5" x14ac:dyDescent="0.25">
      <c r="A45" s="1">
        <v>1.0761589403973502E-2</v>
      </c>
      <c r="B45" s="1">
        <f t="shared" si="0"/>
        <v>1.0041589403973502E-2</v>
      </c>
      <c r="D45" s="1">
        <f t="shared" si="1"/>
        <v>-1.0761589403973502E-2</v>
      </c>
      <c r="E45" s="1">
        <f t="shared" si="2"/>
        <v>-1.1481589403973503E-2</v>
      </c>
    </row>
    <row r="46" spans="1:5" x14ac:dyDescent="0.25">
      <c r="A46" s="1">
        <v>1.5917230401909419E-3</v>
      </c>
      <c r="B46" s="1">
        <f t="shared" si="0"/>
        <v>8.7172304019094186E-4</v>
      </c>
      <c r="D46" s="1">
        <f t="shared" si="1"/>
        <v>-1.5917230401909419E-3</v>
      </c>
      <c r="E46" s="1">
        <f t="shared" si="2"/>
        <v>-2.3117230401909421E-3</v>
      </c>
    </row>
    <row r="47" spans="1:5" x14ac:dyDescent="0.25">
      <c r="A47" s="1">
        <v>-1.5853658536585283E-2</v>
      </c>
      <c r="B47" s="1">
        <f t="shared" si="0"/>
        <v>-1.6573658536585281E-2</v>
      </c>
      <c r="D47" s="1">
        <f t="shared" si="1"/>
        <v>1.5853658536585283E-2</v>
      </c>
      <c r="E47" s="1">
        <f t="shared" si="2"/>
        <v>1.5133658536585283E-2</v>
      </c>
    </row>
    <row r="48" spans="1:5" x14ac:dyDescent="0.25">
      <c r="A48" s="1">
        <v>-1.639344262295072E-2</v>
      </c>
      <c r="B48" s="1">
        <f t="shared" si="0"/>
        <v>-1.7113442622950718E-2</v>
      </c>
      <c r="D48" s="1">
        <f t="shared" si="1"/>
        <v>1.639344262295072E-2</v>
      </c>
      <c r="E48" s="1">
        <f t="shared" si="2"/>
        <v>1.5673442622950721E-2</v>
      </c>
    </row>
    <row r="49" spans="1:5" x14ac:dyDescent="0.25">
      <c r="A49" s="1">
        <v>1.9284853354760861E-2</v>
      </c>
      <c r="B49" s="1">
        <f t="shared" si="0"/>
        <v>1.8564853354760862E-2</v>
      </c>
      <c r="D49" s="1">
        <f t="shared" si="1"/>
        <v>-1.9284853354760861E-2</v>
      </c>
      <c r="E49" s="1">
        <f t="shared" si="2"/>
        <v>-2.0004853354760859E-2</v>
      </c>
    </row>
    <row r="50" spans="1:5" x14ac:dyDescent="0.25">
      <c r="A50" s="1">
        <v>7.3861304883052785E-3</v>
      </c>
      <c r="B50" s="1">
        <f t="shared" si="0"/>
        <v>6.6661304883052783E-3</v>
      </c>
      <c r="D50" s="1">
        <f t="shared" si="1"/>
        <v>-7.3861304883052785E-3</v>
      </c>
      <c r="E50" s="1">
        <f t="shared" si="2"/>
        <v>-8.1061304883052777E-3</v>
      </c>
    </row>
    <row r="51" spans="1:5" x14ac:dyDescent="0.25">
      <c r="A51" s="1">
        <v>8.7318087318086646E-3</v>
      </c>
      <c r="B51" s="1">
        <f t="shared" si="0"/>
        <v>8.0118087318086645E-3</v>
      </c>
      <c r="D51" s="1">
        <f t="shared" si="1"/>
        <v>-8.7318087318086646E-3</v>
      </c>
      <c r="E51" s="1">
        <f t="shared" si="2"/>
        <v>-9.4518087318086648E-3</v>
      </c>
    </row>
    <row r="52" spans="1:5" x14ac:dyDescent="0.25">
      <c r="A52" s="1">
        <v>-8.8235294117646381E-3</v>
      </c>
      <c r="B52" s="1">
        <f t="shared" si="0"/>
        <v>-9.5435294117646383E-3</v>
      </c>
      <c r="D52" s="1">
        <f t="shared" si="1"/>
        <v>8.8235294117646381E-3</v>
      </c>
      <c r="E52" s="1">
        <f t="shared" si="2"/>
        <v>8.103529411764638E-3</v>
      </c>
    </row>
    <row r="53" spans="1:5" x14ac:dyDescent="0.25">
      <c r="A53" s="1">
        <v>-1.0351966873706013E-2</v>
      </c>
      <c r="B53" s="1">
        <f t="shared" si="0"/>
        <v>-1.1071966873706013E-2</v>
      </c>
      <c r="D53" s="1">
        <f t="shared" si="1"/>
        <v>1.0351966873706013E-2</v>
      </c>
      <c r="E53" s="1">
        <f t="shared" si="2"/>
        <v>9.6319668737060125E-3</v>
      </c>
    </row>
    <row r="54" spans="1:5" x14ac:dyDescent="0.25">
      <c r="A54" s="1">
        <v>1.5687851971037871E-2</v>
      </c>
      <c r="B54" s="1">
        <f t="shared" si="0"/>
        <v>1.4967851971037871E-2</v>
      </c>
      <c r="D54" s="1">
        <f t="shared" si="1"/>
        <v>-1.5687851971037871E-2</v>
      </c>
      <c r="E54" s="1">
        <f t="shared" si="2"/>
        <v>-1.6407851971037869E-2</v>
      </c>
    </row>
    <row r="55" spans="1:5" x14ac:dyDescent="0.25">
      <c r="A55" s="1">
        <v>6.5412919051512849E-3</v>
      </c>
      <c r="B55" s="1">
        <f t="shared" si="0"/>
        <v>5.8212919051512848E-3</v>
      </c>
      <c r="D55" s="1">
        <f t="shared" si="1"/>
        <v>-6.5412919051512849E-3</v>
      </c>
      <c r="E55" s="1">
        <f t="shared" si="2"/>
        <v>-7.2612919051512851E-3</v>
      </c>
    </row>
    <row r="56" spans="1:5" x14ac:dyDescent="0.25">
      <c r="A56" s="1">
        <v>2.4824162184526699E-3</v>
      </c>
      <c r="B56" s="1">
        <f t="shared" si="0"/>
        <v>1.7624162184526697E-3</v>
      </c>
      <c r="D56" s="1">
        <f t="shared" si="1"/>
        <v>-2.4824162184526699E-3</v>
      </c>
      <c r="E56" s="1">
        <f t="shared" si="2"/>
        <v>-3.20241621845267E-3</v>
      </c>
    </row>
    <row r="57" spans="1:5" x14ac:dyDescent="0.25">
      <c r="A57" s="1">
        <v>-1.7551020408163257E-2</v>
      </c>
      <c r="B57" s="1">
        <f t="shared" si="0"/>
        <v>-1.8271020408163256E-2</v>
      </c>
      <c r="D57" s="1">
        <f t="shared" si="1"/>
        <v>1.7551020408163257E-2</v>
      </c>
      <c r="E57" s="1">
        <f t="shared" si="2"/>
        <v>1.6831020408163259E-2</v>
      </c>
    </row>
    <row r="58" spans="1:5" x14ac:dyDescent="0.25">
      <c r="A58" s="1">
        <v>-8.0710250201772337E-4</v>
      </c>
      <c r="B58" s="1">
        <f t="shared" si="0"/>
        <v>-1.5271025020177234E-3</v>
      </c>
      <c r="D58" s="1">
        <f t="shared" si="1"/>
        <v>8.0710250201772337E-4</v>
      </c>
      <c r="E58" s="1">
        <f t="shared" si="2"/>
        <v>8.7102502017723325E-5</v>
      </c>
    </row>
    <row r="59" spans="1:5" x14ac:dyDescent="0.25">
      <c r="A59" s="1">
        <v>-4.053506282934714E-3</v>
      </c>
      <c r="B59" s="1">
        <f t="shared" si="0"/>
        <v>-4.7735062829347141E-3</v>
      </c>
      <c r="D59" s="1">
        <f t="shared" si="1"/>
        <v>4.053506282934714E-3</v>
      </c>
      <c r="E59" s="1">
        <f t="shared" si="2"/>
        <v>3.3335062829347138E-3</v>
      </c>
    </row>
    <row r="60" spans="1:5" x14ac:dyDescent="0.25">
      <c r="A60" s="1">
        <v>1.9568690095846681E-2</v>
      </c>
      <c r="B60" s="1">
        <f t="shared" si="0"/>
        <v>1.8848690095846683E-2</v>
      </c>
      <c r="D60" s="1">
        <f t="shared" si="1"/>
        <v>-1.9568690095846681E-2</v>
      </c>
      <c r="E60" s="1">
        <f t="shared" si="2"/>
        <v>-2.0288690095846679E-2</v>
      </c>
    </row>
    <row r="61" spans="1:5" x14ac:dyDescent="0.25">
      <c r="A61" s="1">
        <v>1.5911872705018419E-2</v>
      </c>
      <c r="B61" s="1">
        <f t="shared" si="0"/>
        <v>1.5191872705018419E-2</v>
      </c>
      <c r="D61" s="1">
        <f t="shared" si="1"/>
        <v>-1.5911872705018419E-2</v>
      </c>
      <c r="E61" s="1">
        <f t="shared" si="2"/>
        <v>-1.6631872705018418E-2</v>
      </c>
    </row>
    <row r="62" spans="1:5" x14ac:dyDescent="0.25">
      <c r="A62" s="1">
        <v>-1.6563146997929504E-2</v>
      </c>
      <c r="B62" s="1">
        <f t="shared" si="0"/>
        <v>-1.7283146997929502E-2</v>
      </c>
      <c r="D62" s="1">
        <f t="shared" si="1"/>
        <v>1.6563146997929504E-2</v>
      </c>
      <c r="E62" s="1">
        <f t="shared" si="2"/>
        <v>1.5843146997929505E-2</v>
      </c>
    </row>
    <row r="63" spans="1:5" x14ac:dyDescent="0.25">
      <c r="A63" s="1">
        <v>1.6454134101192256E-3</v>
      </c>
      <c r="B63" s="1">
        <f t="shared" si="0"/>
        <v>9.2541341011922551E-4</v>
      </c>
      <c r="D63" s="1">
        <f t="shared" si="1"/>
        <v>-1.6454134101192256E-3</v>
      </c>
      <c r="E63" s="1">
        <f t="shared" si="2"/>
        <v>-2.3654134101192257E-3</v>
      </c>
    </row>
    <row r="64" spans="1:5" x14ac:dyDescent="0.25">
      <c r="A64" s="1">
        <v>9.4262295081967637E-3</v>
      </c>
      <c r="B64" s="1">
        <f t="shared" si="0"/>
        <v>8.7062295081967635E-3</v>
      </c>
      <c r="D64" s="1">
        <f t="shared" si="1"/>
        <v>-9.4262295081967637E-3</v>
      </c>
      <c r="E64" s="1">
        <f t="shared" si="2"/>
        <v>-1.0146229508196764E-2</v>
      </c>
    </row>
    <row r="65" spans="1:5" x14ac:dyDescent="0.25">
      <c r="A65" s="1">
        <v>-1.0386373078520989E-2</v>
      </c>
      <c r="B65" s="1">
        <f t="shared" si="0"/>
        <v>-1.1106373078520989E-2</v>
      </c>
      <c r="D65" s="1">
        <f t="shared" si="1"/>
        <v>1.0386373078520989E-2</v>
      </c>
      <c r="E65" s="1">
        <f t="shared" si="2"/>
        <v>9.666373078520989E-3</v>
      </c>
    </row>
    <row r="66" spans="1:5" x14ac:dyDescent="0.25">
      <c r="A66" s="1">
        <v>-2.138579982891273E-3</v>
      </c>
      <c r="B66" s="1">
        <f t="shared" ref="B66:B129" si="3">A66-0.00036*2</f>
        <v>-2.8585799828912731E-3</v>
      </c>
      <c r="D66" s="1">
        <f t="shared" ref="D66:D129" si="4">A66*-1</f>
        <v>2.138579982891273E-3</v>
      </c>
      <c r="E66" s="1">
        <f t="shared" ref="E66:E129" si="5">D66-0.00036*2</f>
        <v>1.4185799828912728E-3</v>
      </c>
    </row>
    <row r="67" spans="1:5" x14ac:dyDescent="0.25">
      <c r="A67" s="1">
        <v>3.3855268726195602E-3</v>
      </c>
      <c r="B67" s="1">
        <f t="shared" si="3"/>
        <v>2.66552687261956E-3</v>
      </c>
      <c r="D67" s="1">
        <f t="shared" si="4"/>
        <v>-3.3855268726195602E-3</v>
      </c>
      <c r="E67" s="1">
        <f t="shared" si="5"/>
        <v>-4.1055268726195599E-3</v>
      </c>
    </row>
    <row r="68" spans="1:5" x14ac:dyDescent="0.25">
      <c r="A68" s="1">
        <v>1.2744265080713161E-3</v>
      </c>
      <c r="B68" s="1">
        <f t="shared" si="3"/>
        <v>5.5442650807131604E-4</v>
      </c>
      <c r="D68" s="1">
        <f t="shared" si="4"/>
        <v>-1.2744265080713161E-3</v>
      </c>
      <c r="E68" s="1">
        <f t="shared" si="5"/>
        <v>-1.994426508071316E-3</v>
      </c>
    </row>
    <row r="69" spans="1:5" x14ac:dyDescent="0.25">
      <c r="A69" s="1">
        <v>-5.8149405772495742E-2</v>
      </c>
      <c r="B69" s="1">
        <f t="shared" si="3"/>
        <v>-5.8869405772495741E-2</v>
      </c>
      <c r="D69" s="1">
        <f t="shared" si="4"/>
        <v>5.8149405772495742E-2</v>
      </c>
      <c r="E69" s="1">
        <f t="shared" si="5"/>
        <v>5.7429405772495744E-2</v>
      </c>
    </row>
    <row r="70" spans="1:5" x14ac:dyDescent="0.25">
      <c r="A70" s="1">
        <v>-1.1693548387096858E-2</v>
      </c>
      <c r="B70" s="1">
        <f t="shared" si="3"/>
        <v>-1.2413548387096858E-2</v>
      </c>
      <c r="D70" s="1">
        <f t="shared" si="4"/>
        <v>1.1693548387096858E-2</v>
      </c>
      <c r="E70" s="1">
        <f t="shared" si="5"/>
        <v>1.0973548387096858E-2</v>
      </c>
    </row>
    <row r="71" spans="1:5" x14ac:dyDescent="0.25">
      <c r="A71" s="1">
        <v>5.1792828685259616E-3</v>
      </c>
      <c r="B71" s="1">
        <f t="shared" si="3"/>
        <v>4.4592828685259614E-3</v>
      </c>
      <c r="D71" s="1">
        <f t="shared" si="4"/>
        <v>-5.1792828685259616E-3</v>
      </c>
      <c r="E71" s="1">
        <f t="shared" si="5"/>
        <v>-5.8992828685259617E-3</v>
      </c>
    </row>
    <row r="72" spans="1:5" x14ac:dyDescent="0.25">
      <c r="A72" s="1">
        <v>2.9714285714285697E-2</v>
      </c>
      <c r="B72" s="1">
        <f t="shared" si="3"/>
        <v>2.8994285714285698E-2</v>
      </c>
      <c r="D72" s="1">
        <f t="shared" si="4"/>
        <v>-2.9714285714285697E-2</v>
      </c>
      <c r="E72" s="1">
        <f t="shared" si="5"/>
        <v>-3.0434285714285695E-2</v>
      </c>
    </row>
    <row r="73" spans="1:5" x14ac:dyDescent="0.25">
      <c r="A73" s="1">
        <v>-1.9359936783879921E-2</v>
      </c>
      <c r="B73" s="1">
        <f t="shared" si="3"/>
        <v>-2.0079936783879919E-2</v>
      </c>
      <c r="D73" s="1">
        <f t="shared" si="4"/>
        <v>1.9359936783879921E-2</v>
      </c>
      <c r="E73" s="1">
        <f t="shared" si="5"/>
        <v>1.8639936783879922E-2</v>
      </c>
    </row>
    <row r="74" spans="1:5" x14ac:dyDescent="0.25">
      <c r="A74" s="1">
        <v>-9.4525403702245218E-3</v>
      </c>
      <c r="B74" s="1">
        <f t="shared" si="3"/>
        <v>-1.0172540370224522E-2</v>
      </c>
      <c r="D74" s="1">
        <f t="shared" si="4"/>
        <v>9.4525403702245218E-3</v>
      </c>
      <c r="E74" s="1">
        <f t="shared" si="5"/>
        <v>8.7325403702245216E-3</v>
      </c>
    </row>
    <row r="75" spans="1:5" x14ac:dyDescent="0.25">
      <c r="A75" s="1">
        <v>-1.0744435917114313E-2</v>
      </c>
      <c r="B75" s="1">
        <f t="shared" si="3"/>
        <v>-1.1464435917114314E-2</v>
      </c>
      <c r="D75" s="1">
        <f t="shared" si="4"/>
        <v>1.0744435917114313E-2</v>
      </c>
      <c r="E75" s="1">
        <f t="shared" si="5"/>
        <v>1.0024435917114313E-2</v>
      </c>
    </row>
    <row r="76" spans="1:5" x14ac:dyDescent="0.25">
      <c r="A76" s="1">
        <v>-8.0521472392638752E-3</v>
      </c>
      <c r="B76" s="1">
        <f t="shared" si="3"/>
        <v>-8.7721472392638753E-3</v>
      </c>
      <c r="D76" s="1">
        <f t="shared" si="4"/>
        <v>8.0521472392638752E-3</v>
      </c>
      <c r="E76" s="1">
        <f t="shared" si="5"/>
        <v>7.332147239263875E-3</v>
      </c>
    </row>
    <row r="77" spans="1:5" x14ac:dyDescent="0.25">
      <c r="A77" s="1">
        <v>-9.6450617283950716E-3</v>
      </c>
      <c r="B77" s="1">
        <f t="shared" si="3"/>
        <v>-1.0365061728395072E-2</v>
      </c>
      <c r="D77" s="1">
        <f t="shared" si="4"/>
        <v>9.6450617283950716E-3</v>
      </c>
      <c r="E77" s="1">
        <f t="shared" si="5"/>
        <v>8.9250617283950714E-3</v>
      </c>
    </row>
    <row r="78" spans="1:5" x14ac:dyDescent="0.25">
      <c r="A78" s="1">
        <v>-1.0089251067132318E-2</v>
      </c>
      <c r="B78" s="1">
        <f t="shared" si="3"/>
        <v>-1.0809251067132318E-2</v>
      </c>
      <c r="D78" s="1">
        <f t="shared" si="4"/>
        <v>1.0089251067132318E-2</v>
      </c>
      <c r="E78" s="1">
        <f t="shared" si="5"/>
        <v>9.3692510671323174E-3</v>
      </c>
    </row>
    <row r="79" spans="1:5" x14ac:dyDescent="0.25">
      <c r="A79" s="1">
        <v>-8.5271317829457918E-3</v>
      </c>
      <c r="B79" s="1">
        <f t="shared" si="3"/>
        <v>-9.247131782945792E-3</v>
      </c>
      <c r="D79" s="1">
        <f t="shared" si="4"/>
        <v>8.5271317829457918E-3</v>
      </c>
      <c r="E79" s="1">
        <f t="shared" si="5"/>
        <v>7.8071317829457917E-3</v>
      </c>
    </row>
    <row r="80" spans="1:5" x14ac:dyDescent="0.25">
      <c r="A80" s="1">
        <v>-2.3353751914241935E-2</v>
      </c>
      <c r="B80" s="1">
        <f t="shared" si="3"/>
        <v>-2.4073751914241933E-2</v>
      </c>
      <c r="D80" s="1">
        <f t="shared" si="4"/>
        <v>2.3353751914241935E-2</v>
      </c>
      <c r="E80" s="1">
        <f t="shared" si="5"/>
        <v>2.2633751914241936E-2</v>
      </c>
    </row>
    <row r="81" spans="1:5" x14ac:dyDescent="0.25">
      <c r="A81" s="1">
        <v>-8.4452975047985199E-3</v>
      </c>
      <c r="B81" s="1">
        <f t="shared" si="3"/>
        <v>-9.16529750479852E-3</v>
      </c>
      <c r="D81" s="1">
        <f t="shared" si="4"/>
        <v>8.4452975047985199E-3</v>
      </c>
      <c r="E81" s="1">
        <f t="shared" si="5"/>
        <v>7.7252975047985197E-3</v>
      </c>
    </row>
    <row r="82" spans="1:5" x14ac:dyDescent="0.25">
      <c r="A82" s="1">
        <v>4.9354593773727482E-3</v>
      </c>
      <c r="B82" s="1">
        <f t="shared" si="3"/>
        <v>4.215459377372748E-3</v>
      </c>
      <c r="D82" s="1">
        <f t="shared" si="4"/>
        <v>-4.9354593773727482E-3</v>
      </c>
      <c r="E82" s="1">
        <f t="shared" si="5"/>
        <v>-5.6554593773727483E-3</v>
      </c>
    </row>
    <row r="83" spans="1:5" x14ac:dyDescent="0.25">
      <c r="A83" s="1">
        <v>-8.689081979599585E-3</v>
      </c>
      <c r="B83" s="1">
        <f t="shared" si="3"/>
        <v>-9.4090819795995852E-3</v>
      </c>
      <c r="D83" s="1">
        <f t="shared" si="4"/>
        <v>8.689081979599585E-3</v>
      </c>
      <c r="E83" s="1">
        <f t="shared" si="5"/>
        <v>7.9690819795995849E-3</v>
      </c>
    </row>
    <row r="84" spans="1:5" x14ac:dyDescent="0.25">
      <c r="A84" s="1">
        <v>-6.7567567567567415E-3</v>
      </c>
      <c r="B84" s="1">
        <f t="shared" si="3"/>
        <v>-7.4767567567567417E-3</v>
      </c>
      <c r="D84" s="1">
        <f t="shared" si="4"/>
        <v>6.7567567567567415E-3</v>
      </c>
      <c r="E84" s="1">
        <f t="shared" si="5"/>
        <v>6.0367567567567414E-3</v>
      </c>
    </row>
    <row r="85" spans="1:5" x14ac:dyDescent="0.25">
      <c r="A85" s="1">
        <v>2.6158445440956886E-3</v>
      </c>
      <c r="B85" s="1">
        <f t="shared" si="3"/>
        <v>1.8958445440956885E-3</v>
      </c>
      <c r="D85" s="1">
        <f t="shared" si="4"/>
        <v>-2.6158445440956886E-3</v>
      </c>
      <c r="E85" s="1">
        <f t="shared" si="5"/>
        <v>-3.3358445440956888E-3</v>
      </c>
    </row>
    <row r="86" spans="1:5" x14ac:dyDescent="0.25">
      <c r="A86" s="1">
        <v>-4.1291291291290907E-3</v>
      </c>
      <c r="B86" s="1">
        <f t="shared" si="3"/>
        <v>-4.8491291291290909E-3</v>
      </c>
      <c r="D86" s="1">
        <f t="shared" si="4"/>
        <v>4.1291291291290907E-3</v>
      </c>
      <c r="E86" s="1">
        <f t="shared" si="5"/>
        <v>3.4091291291290906E-3</v>
      </c>
    </row>
    <row r="87" spans="1:5" x14ac:dyDescent="0.25">
      <c r="A87" s="1">
        <v>3.7341299477222875E-3</v>
      </c>
      <c r="B87" s="1">
        <f t="shared" si="3"/>
        <v>3.0141299477222873E-3</v>
      </c>
      <c r="D87" s="1">
        <f t="shared" si="4"/>
        <v>-3.7341299477222875E-3</v>
      </c>
      <c r="E87" s="1">
        <f t="shared" si="5"/>
        <v>-4.4541299477222872E-3</v>
      </c>
    </row>
    <row r="88" spans="1:5" x14ac:dyDescent="0.25">
      <c r="A88" s="1">
        <v>-1.1282437006394225E-3</v>
      </c>
      <c r="B88" s="1">
        <f t="shared" si="3"/>
        <v>-1.8482437006394226E-3</v>
      </c>
      <c r="D88" s="1">
        <f t="shared" si="4"/>
        <v>1.1282437006394225E-3</v>
      </c>
      <c r="E88" s="1">
        <f t="shared" si="5"/>
        <v>4.0824370063942243E-4</v>
      </c>
    </row>
    <row r="89" spans="1:5" x14ac:dyDescent="0.25">
      <c r="A89" s="1">
        <v>3.7495313085864042E-3</v>
      </c>
      <c r="B89" s="1">
        <f t="shared" si="3"/>
        <v>3.0295313085864041E-3</v>
      </c>
      <c r="D89" s="1">
        <f t="shared" si="4"/>
        <v>-3.7495313085864042E-3</v>
      </c>
      <c r="E89" s="1">
        <f t="shared" si="5"/>
        <v>-4.4695313085864044E-3</v>
      </c>
    </row>
    <row r="90" spans="1:5" x14ac:dyDescent="0.25">
      <c r="A90" s="1">
        <v>-7.1888006053727844E-3</v>
      </c>
      <c r="B90" s="1">
        <f t="shared" si="3"/>
        <v>-7.9088006053727837E-3</v>
      </c>
      <c r="D90" s="1">
        <f t="shared" si="4"/>
        <v>7.1888006053727844E-3</v>
      </c>
      <c r="E90" s="1">
        <f t="shared" si="5"/>
        <v>6.4688006053727843E-3</v>
      </c>
    </row>
    <row r="91" spans="1:5" x14ac:dyDescent="0.25">
      <c r="A91" s="1">
        <v>-2.6415094339622878E-3</v>
      </c>
      <c r="B91" s="1">
        <f t="shared" si="3"/>
        <v>-3.3615094339622879E-3</v>
      </c>
      <c r="D91" s="1">
        <f t="shared" si="4"/>
        <v>2.6415094339622878E-3</v>
      </c>
      <c r="E91" s="1">
        <f t="shared" si="5"/>
        <v>1.9215094339622876E-3</v>
      </c>
    </row>
    <row r="92" spans="1:5" x14ac:dyDescent="0.25">
      <c r="A92" s="1">
        <v>-6.922498118886386E-2</v>
      </c>
      <c r="B92" s="1">
        <f t="shared" si="3"/>
        <v>-6.9944981188863858E-2</v>
      </c>
      <c r="D92" s="1">
        <f t="shared" si="4"/>
        <v>6.922498118886386E-2</v>
      </c>
      <c r="E92" s="1">
        <f t="shared" si="5"/>
        <v>6.8504981188863862E-2</v>
      </c>
    </row>
    <row r="93" spans="1:5" x14ac:dyDescent="0.25">
      <c r="A93" s="1">
        <v>-8.1100141043723914E-3</v>
      </c>
      <c r="B93" s="1">
        <f t="shared" si="3"/>
        <v>-8.8300141043723916E-3</v>
      </c>
      <c r="D93" s="1">
        <f t="shared" si="4"/>
        <v>8.1100141043723914E-3</v>
      </c>
      <c r="E93" s="1">
        <f t="shared" si="5"/>
        <v>7.3900141043723912E-3</v>
      </c>
    </row>
    <row r="94" spans="1:5" x14ac:dyDescent="0.25">
      <c r="A94" s="1">
        <v>-4.7538200339558995E-3</v>
      </c>
      <c r="B94" s="1">
        <f t="shared" si="3"/>
        <v>-5.4738200339558996E-3</v>
      </c>
      <c r="D94" s="1">
        <f t="shared" si="4"/>
        <v>4.7538200339558995E-3</v>
      </c>
      <c r="E94" s="1">
        <f t="shared" si="5"/>
        <v>4.0338200339558993E-3</v>
      </c>
    </row>
    <row r="95" spans="1:5" x14ac:dyDescent="0.25">
      <c r="A95" s="1">
        <v>-1.1076497057805499E-2</v>
      </c>
      <c r="B95" s="1">
        <f t="shared" si="3"/>
        <v>-1.17964970578055E-2</v>
      </c>
      <c r="D95" s="1">
        <f t="shared" si="4"/>
        <v>1.1076497057805499E-2</v>
      </c>
      <c r="E95" s="1">
        <f t="shared" si="5"/>
        <v>1.0356497057805499E-2</v>
      </c>
    </row>
    <row r="96" spans="1:5" x14ac:dyDescent="0.25">
      <c r="A96" s="1">
        <v>5.8399175541051186E-3</v>
      </c>
      <c r="B96" s="1">
        <f t="shared" si="3"/>
        <v>5.1199175541051184E-3</v>
      </c>
      <c r="D96" s="1">
        <f t="shared" si="4"/>
        <v>-5.8399175541051186E-3</v>
      </c>
      <c r="E96" s="1">
        <f t="shared" si="5"/>
        <v>-6.5599175541051187E-3</v>
      </c>
    </row>
    <row r="97" spans="1:5" x14ac:dyDescent="0.25">
      <c r="A97" s="1">
        <v>3.2906130931763054E-2</v>
      </c>
      <c r="B97" s="1">
        <f t="shared" si="3"/>
        <v>3.2186130931763056E-2</v>
      </c>
      <c r="D97" s="1">
        <f t="shared" si="4"/>
        <v>-3.2906130931763054E-2</v>
      </c>
      <c r="E97" s="1">
        <f t="shared" si="5"/>
        <v>-3.3626130931763053E-2</v>
      </c>
    </row>
    <row r="98" spans="1:5" x14ac:dyDescent="0.25">
      <c r="A98" s="1">
        <v>1.863131494088139E-2</v>
      </c>
      <c r="B98" s="1">
        <f t="shared" si="3"/>
        <v>1.7911314940881391E-2</v>
      </c>
      <c r="D98" s="1">
        <f t="shared" si="4"/>
        <v>-1.863131494088139E-2</v>
      </c>
      <c r="E98" s="1">
        <f t="shared" si="5"/>
        <v>-1.9351314940881388E-2</v>
      </c>
    </row>
    <row r="99" spans="1:5" x14ac:dyDescent="0.25">
      <c r="A99" s="1">
        <v>-2.1044427123928379E-2</v>
      </c>
      <c r="B99" s="1">
        <f t="shared" si="3"/>
        <v>-2.1764427123928377E-2</v>
      </c>
      <c r="D99" s="1">
        <f t="shared" si="4"/>
        <v>2.1044427123928379E-2</v>
      </c>
      <c r="E99" s="1">
        <f t="shared" si="5"/>
        <v>2.0324427123928381E-2</v>
      </c>
    </row>
    <row r="100" spans="1:5" x14ac:dyDescent="0.25">
      <c r="A100" s="1">
        <v>1.8733608092917934E-3</v>
      </c>
      <c r="B100" s="1">
        <f t="shared" si="3"/>
        <v>1.1533608092917933E-3</v>
      </c>
      <c r="D100" s="1">
        <f t="shared" si="4"/>
        <v>-1.8733608092917934E-3</v>
      </c>
      <c r="E100" s="1">
        <f t="shared" si="5"/>
        <v>-2.5933608092917936E-3</v>
      </c>
    </row>
    <row r="101" spans="1:5" x14ac:dyDescent="0.25">
      <c r="A101" s="1">
        <v>-1.138519924098678E-2</v>
      </c>
      <c r="B101" s="1">
        <f t="shared" si="3"/>
        <v>-1.210519924098678E-2</v>
      </c>
      <c r="D101" s="1">
        <f t="shared" si="4"/>
        <v>1.138519924098678E-2</v>
      </c>
      <c r="E101" s="1">
        <f t="shared" si="5"/>
        <v>1.0665199240986779E-2</v>
      </c>
    </row>
    <row r="102" spans="1:5" x14ac:dyDescent="0.25">
      <c r="A102" s="1">
        <v>-1.8733608092918713E-2</v>
      </c>
      <c r="B102" s="1">
        <f t="shared" si="3"/>
        <v>-1.9453608092918712E-2</v>
      </c>
      <c r="D102" s="1">
        <f t="shared" si="4"/>
        <v>1.8733608092918713E-2</v>
      </c>
      <c r="E102" s="1">
        <f t="shared" si="5"/>
        <v>1.8013608092918715E-2</v>
      </c>
    </row>
    <row r="103" spans="1:5" x14ac:dyDescent="0.25">
      <c r="A103" s="1">
        <v>7.2912869121399488E-3</v>
      </c>
      <c r="B103" s="1">
        <f t="shared" si="3"/>
        <v>6.5712869121399486E-3</v>
      </c>
      <c r="D103" s="1">
        <f t="shared" si="4"/>
        <v>-7.2912869121399488E-3</v>
      </c>
      <c r="E103" s="1">
        <f t="shared" si="5"/>
        <v>-8.011286912139948E-3</v>
      </c>
    </row>
    <row r="104" spans="1:5" x14ac:dyDescent="0.25">
      <c r="A104" s="1">
        <v>7.3475385745784918E-4</v>
      </c>
      <c r="B104" s="1">
        <f t="shared" si="3"/>
        <v>1.4753857457849135E-5</v>
      </c>
      <c r="D104" s="1">
        <f t="shared" si="4"/>
        <v>-7.3475385745784918E-4</v>
      </c>
      <c r="E104" s="1">
        <f t="shared" si="5"/>
        <v>-1.4547538574578491E-3</v>
      </c>
    </row>
    <row r="105" spans="1:5" x14ac:dyDescent="0.25">
      <c r="A105" s="1">
        <v>1.0893246187363769E-2</v>
      </c>
      <c r="B105" s="1">
        <f t="shared" si="3"/>
        <v>1.0173246187363769E-2</v>
      </c>
      <c r="D105" s="1">
        <f t="shared" si="4"/>
        <v>-1.0893246187363769E-2</v>
      </c>
      <c r="E105" s="1">
        <f t="shared" si="5"/>
        <v>-1.1613246187363769E-2</v>
      </c>
    </row>
    <row r="106" spans="1:5" x14ac:dyDescent="0.25">
      <c r="A106" s="1">
        <v>1.8348623853211535E-3</v>
      </c>
      <c r="B106" s="1">
        <f t="shared" si="3"/>
        <v>1.1148623853211533E-3</v>
      </c>
      <c r="D106" s="1">
        <f t="shared" si="4"/>
        <v>-1.8348623853211535E-3</v>
      </c>
      <c r="E106" s="1">
        <f t="shared" si="5"/>
        <v>-2.5548623853211536E-3</v>
      </c>
    </row>
    <row r="107" spans="1:5" x14ac:dyDescent="0.25">
      <c r="A107" s="1">
        <v>4.4069041498348161E-3</v>
      </c>
      <c r="B107" s="1">
        <f t="shared" si="3"/>
        <v>3.686904149834816E-3</v>
      </c>
      <c r="D107" s="1">
        <f t="shared" si="4"/>
        <v>-4.4069041498348161E-3</v>
      </c>
      <c r="E107" s="1">
        <f t="shared" si="5"/>
        <v>-5.1269041498348163E-3</v>
      </c>
    </row>
    <row r="108" spans="1:5" x14ac:dyDescent="0.25">
      <c r="A108" s="1">
        <v>-4.4345898004434061E-3</v>
      </c>
      <c r="B108" s="1">
        <f t="shared" si="3"/>
        <v>-5.1545898004434062E-3</v>
      </c>
      <c r="D108" s="1">
        <f t="shared" si="4"/>
        <v>4.4345898004434061E-3</v>
      </c>
      <c r="E108" s="1">
        <f t="shared" si="5"/>
        <v>3.7145898004434059E-3</v>
      </c>
    </row>
    <row r="109" spans="1:5" x14ac:dyDescent="0.25">
      <c r="A109" s="1">
        <v>4.0441176470587866E-3</v>
      </c>
      <c r="B109" s="1">
        <f t="shared" si="3"/>
        <v>3.3241176470587865E-3</v>
      </c>
      <c r="D109" s="1">
        <f t="shared" si="4"/>
        <v>-4.0441176470587866E-3</v>
      </c>
      <c r="E109" s="1">
        <f t="shared" si="5"/>
        <v>-4.7641176470587868E-3</v>
      </c>
    </row>
    <row r="110" spans="1:5" x14ac:dyDescent="0.25">
      <c r="A110" s="1">
        <v>3.734129947722184E-2</v>
      </c>
      <c r="B110" s="1">
        <f t="shared" si="3"/>
        <v>3.6621299477221841E-2</v>
      </c>
      <c r="D110" s="1">
        <f t="shared" si="4"/>
        <v>-3.734129947722184E-2</v>
      </c>
      <c r="E110" s="1">
        <f t="shared" si="5"/>
        <v>-3.8061299477221838E-2</v>
      </c>
    </row>
    <row r="111" spans="1:5" x14ac:dyDescent="0.25">
      <c r="A111" s="1">
        <v>-5.8570870753612194E-3</v>
      </c>
      <c r="B111" s="1">
        <f t="shared" si="3"/>
        <v>-6.5770870753612196E-3</v>
      </c>
      <c r="D111" s="1">
        <f t="shared" si="4"/>
        <v>5.8570870753612194E-3</v>
      </c>
      <c r="E111" s="1">
        <f t="shared" si="5"/>
        <v>5.1370870753612193E-3</v>
      </c>
    </row>
    <row r="112" spans="1:5" x14ac:dyDescent="0.25">
      <c r="A112" s="1">
        <v>-5.8072009291521808E-3</v>
      </c>
      <c r="B112" s="1">
        <f t="shared" si="3"/>
        <v>-6.5272009291521809E-3</v>
      </c>
      <c r="D112" s="1">
        <f t="shared" si="4"/>
        <v>5.8072009291521808E-3</v>
      </c>
      <c r="E112" s="1">
        <f t="shared" si="5"/>
        <v>5.0872009291521806E-3</v>
      </c>
    </row>
    <row r="113" spans="1:5" x14ac:dyDescent="0.25">
      <c r="A113" s="1">
        <v>7.9787234042552578E-3</v>
      </c>
      <c r="B113" s="1">
        <f t="shared" si="3"/>
        <v>7.2587234042552577E-3</v>
      </c>
      <c r="D113" s="1">
        <f t="shared" si="4"/>
        <v>-7.9787234042552578E-3</v>
      </c>
      <c r="E113" s="1">
        <f t="shared" si="5"/>
        <v>-8.698723404255258E-3</v>
      </c>
    </row>
    <row r="114" spans="1:5" x14ac:dyDescent="0.25">
      <c r="A114" s="1">
        <v>1.5432098765431471E-3</v>
      </c>
      <c r="B114" s="1">
        <f t="shared" si="3"/>
        <v>8.2320987654314708E-4</v>
      </c>
      <c r="D114" s="1">
        <f t="shared" si="4"/>
        <v>-1.5432098765431471E-3</v>
      </c>
      <c r="E114" s="1">
        <f t="shared" si="5"/>
        <v>-2.2632098765431471E-3</v>
      </c>
    </row>
    <row r="115" spans="1:5" x14ac:dyDescent="0.25">
      <c r="A115" s="1">
        <v>-1.9290123456790677E-3</v>
      </c>
      <c r="B115" s="1">
        <f t="shared" si="3"/>
        <v>-2.6490123456790679E-3</v>
      </c>
      <c r="D115" s="1">
        <f t="shared" si="4"/>
        <v>1.9290123456790677E-3</v>
      </c>
      <c r="E115" s="1">
        <f t="shared" si="5"/>
        <v>1.2090123456790676E-3</v>
      </c>
    </row>
    <row r="116" spans="1:5" x14ac:dyDescent="0.25">
      <c r="A116" s="1">
        <v>-7.7790742901594238E-3</v>
      </c>
      <c r="B116" s="1">
        <f t="shared" si="3"/>
        <v>-8.4990742901594231E-3</v>
      </c>
      <c r="D116" s="1">
        <f t="shared" si="4"/>
        <v>7.7790742901594238E-3</v>
      </c>
      <c r="E116" s="1">
        <f t="shared" si="5"/>
        <v>7.0590742901594236E-3</v>
      </c>
    </row>
    <row r="117" spans="1:5" x14ac:dyDescent="0.25">
      <c r="A117" s="1">
        <v>4.250386398763485E-3</v>
      </c>
      <c r="B117" s="1">
        <f t="shared" si="3"/>
        <v>3.5303863987634848E-3</v>
      </c>
      <c r="D117" s="1">
        <f t="shared" si="4"/>
        <v>-4.250386398763485E-3</v>
      </c>
      <c r="E117" s="1">
        <f t="shared" si="5"/>
        <v>-4.9703863987634852E-3</v>
      </c>
    </row>
    <row r="118" spans="1:5" x14ac:dyDescent="0.25">
      <c r="A118" s="1">
        <v>-3.8819875776397277E-3</v>
      </c>
      <c r="B118" s="1">
        <f t="shared" si="3"/>
        <v>-4.6019875776397278E-3</v>
      </c>
      <c r="D118" s="1">
        <f t="shared" si="4"/>
        <v>3.8819875776397277E-3</v>
      </c>
      <c r="E118" s="1">
        <f t="shared" si="5"/>
        <v>3.1619875776397275E-3</v>
      </c>
    </row>
    <row r="119" spans="1:5" x14ac:dyDescent="0.25">
      <c r="A119" s="1">
        <v>5.0173678116556611E-3</v>
      </c>
      <c r="B119" s="1">
        <f t="shared" si="3"/>
        <v>4.2973678116556609E-3</v>
      </c>
      <c r="D119" s="1">
        <f t="shared" si="4"/>
        <v>-5.0173678116556611E-3</v>
      </c>
      <c r="E119" s="1">
        <f t="shared" si="5"/>
        <v>-5.7373678116556612E-3</v>
      </c>
    </row>
    <row r="120" spans="1:5" x14ac:dyDescent="0.25">
      <c r="A120" s="1">
        <v>5.0583657587549274E-3</v>
      </c>
      <c r="B120" s="1">
        <f t="shared" si="3"/>
        <v>4.3383657587549272E-3</v>
      </c>
      <c r="D120" s="1">
        <f t="shared" si="4"/>
        <v>-5.0583657587549274E-3</v>
      </c>
      <c r="E120" s="1">
        <f t="shared" si="5"/>
        <v>-5.7783657587549275E-3</v>
      </c>
    </row>
    <row r="121" spans="1:5" x14ac:dyDescent="0.25">
      <c r="A121" s="1">
        <v>-2.7657052548400087E-3</v>
      </c>
      <c r="B121" s="1">
        <f t="shared" si="3"/>
        <v>-3.4857052548400089E-3</v>
      </c>
      <c r="D121" s="1">
        <f t="shared" si="4"/>
        <v>2.7657052548400087E-3</v>
      </c>
      <c r="E121" s="1">
        <f t="shared" si="5"/>
        <v>2.0457052548400086E-3</v>
      </c>
    </row>
    <row r="122" spans="1:5" x14ac:dyDescent="0.25">
      <c r="A122" s="1">
        <v>-3.5629453681710131E-2</v>
      </c>
      <c r="B122" s="1">
        <f t="shared" si="3"/>
        <v>-3.634945368171013E-2</v>
      </c>
      <c r="D122" s="1">
        <f t="shared" si="4"/>
        <v>3.5629453681710131E-2</v>
      </c>
      <c r="E122" s="1">
        <f t="shared" si="5"/>
        <v>3.4909453681710133E-2</v>
      </c>
    </row>
    <row r="123" spans="1:5" x14ac:dyDescent="0.25">
      <c r="A123" s="1">
        <v>5.9127864005912942E-3</v>
      </c>
      <c r="B123" s="1">
        <f t="shared" si="3"/>
        <v>5.1927864005912941E-3</v>
      </c>
      <c r="D123" s="1">
        <f t="shared" si="4"/>
        <v>-5.9127864005912942E-3</v>
      </c>
      <c r="E123" s="1">
        <f t="shared" si="5"/>
        <v>-6.6327864005912944E-3</v>
      </c>
    </row>
    <row r="124" spans="1:5" x14ac:dyDescent="0.25">
      <c r="A124" s="1">
        <v>-2.2795216741405062E-2</v>
      </c>
      <c r="B124" s="1">
        <f t="shared" si="3"/>
        <v>-2.3515216741405061E-2</v>
      </c>
      <c r="D124" s="1">
        <f t="shared" si="4"/>
        <v>2.2795216741405062E-2</v>
      </c>
      <c r="E124" s="1">
        <f t="shared" si="5"/>
        <v>2.2075216741405064E-2</v>
      </c>
    </row>
    <row r="125" spans="1:5" x14ac:dyDescent="0.25">
      <c r="A125" s="1">
        <v>-5.227781926810969E-3</v>
      </c>
      <c r="B125" s="1">
        <f t="shared" si="3"/>
        <v>-5.9477819268109692E-3</v>
      </c>
      <c r="D125" s="1">
        <f t="shared" si="4"/>
        <v>5.227781926810969E-3</v>
      </c>
      <c r="E125" s="1">
        <f t="shared" si="5"/>
        <v>4.5077819268109689E-3</v>
      </c>
    </row>
    <row r="126" spans="1:5" x14ac:dyDescent="0.25">
      <c r="A126" s="1">
        <v>2.9699248120300718E-2</v>
      </c>
      <c r="B126" s="1">
        <f t="shared" si="3"/>
        <v>2.897924812030072E-2</v>
      </c>
      <c r="D126" s="1">
        <f t="shared" si="4"/>
        <v>-2.9699248120300718E-2</v>
      </c>
      <c r="E126" s="1">
        <f t="shared" si="5"/>
        <v>-3.0419248120300717E-2</v>
      </c>
    </row>
    <row r="127" spans="1:5" x14ac:dyDescent="0.25">
      <c r="A127" s="1">
        <v>3.1403707907680573E-2</v>
      </c>
      <c r="B127" s="1">
        <f t="shared" si="3"/>
        <v>3.0683707907680574E-2</v>
      </c>
      <c r="D127" s="1">
        <f t="shared" si="4"/>
        <v>-3.1403707907680573E-2</v>
      </c>
      <c r="E127" s="1">
        <f t="shared" si="5"/>
        <v>-3.2123707907680571E-2</v>
      </c>
    </row>
    <row r="128" spans="1:5" x14ac:dyDescent="0.25">
      <c r="A128" s="1">
        <v>-1.4855355746677165E-2</v>
      </c>
      <c r="B128" s="1">
        <f t="shared" si="3"/>
        <v>-1.5575355746677165E-2</v>
      </c>
      <c r="D128" s="1">
        <f t="shared" si="4"/>
        <v>1.4855355746677165E-2</v>
      </c>
      <c r="E128" s="1">
        <f t="shared" si="5"/>
        <v>1.4135355746677165E-2</v>
      </c>
    </row>
    <row r="129" spans="1:5" x14ac:dyDescent="0.25">
      <c r="A129" s="1">
        <v>-6.2281043207473887E-3</v>
      </c>
      <c r="B129" s="1">
        <f t="shared" si="3"/>
        <v>-6.9481043207473888E-3</v>
      </c>
      <c r="D129" s="1">
        <f t="shared" si="4"/>
        <v>6.2281043207473887E-3</v>
      </c>
      <c r="E129" s="1">
        <f t="shared" si="5"/>
        <v>5.5081043207473885E-3</v>
      </c>
    </row>
    <row r="130" spans="1:5" x14ac:dyDescent="0.25">
      <c r="A130" s="1">
        <v>-7.4305827141182114E-3</v>
      </c>
      <c r="B130" s="1">
        <f t="shared" ref="B130:B193" si="6">A130-0.00036*2</f>
        <v>-8.1505827141182107E-3</v>
      </c>
      <c r="D130" s="1">
        <f t="shared" ref="D130:D193" si="7">A130*-1</f>
        <v>7.4305827141182114E-3</v>
      </c>
      <c r="E130" s="1">
        <f t="shared" ref="E130:E193" si="8">D130-0.00036*2</f>
        <v>6.7105827141182113E-3</v>
      </c>
    </row>
    <row r="131" spans="1:5" x14ac:dyDescent="0.25">
      <c r="A131" s="1">
        <v>-1.1741682974559752E-2</v>
      </c>
      <c r="B131" s="1">
        <f t="shared" si="6"/>
        <v>-1.2461682974559752E-2</v>
      </c>
      <c r="D131" s="1">
        <f t="shared" si="7"/>
        <v>1.1741682974559752E-2</v>
      </c>
      <c r="E131" s="1">
        <f t="shared" si="8"/>
        <v>1.1021682974559752E-2</v>
      </c>
    </row>
    <row r="132" spans="1:5" x14ac:dyDescent="0.25">
      <c r="A132" s="1">
        <v>9.9769762087490339E-3</v>
      </c>
      <c r="B132" s="1">
        <f t="shared" si="6"/>
        <v>9.2569762087490338E-3</v>
      </c>
      <c r="D132" s="1">
        <f t="shared" si="7"/>
        <v>-9.9769762087490339E-3</v>
      </c>
      <c r="E132" s="1">
        <f t="shared" si="8"/>
        <v>-1.0696976208749034E-2</v>
      </c>
    </row>
    <row r="133" spans="1:5" x14ac:dyDescent="0.25">
      <c r="A133" s="1">
        <v>8.8156381755460939E-3</v>
      </c>
      <c r="B133" s="1">
        <f t="shared" si="6"/>
        <v>8.0956381755460938E-3</v>
      </c>
      <c r="D133" s="1">
        <f t="shared" si="7"/>
        <v>-8.8156381755460939E-3</v>
      </c>
      <c r="E133" s="1">
        <f t="shared" si="8"/>
        <v>-9.5356381755460941E-3</v>
      </c>
    </row>
    <row r="134" spans="1:5" x14ac:dyDescent="0.25">
      <c r="A134" s="1">
        <v>3.8774718883286517E-4</v>
      </c>
      <c r="B134" s="1">
        <f t="shared" si="6"/>
        <v>-3.3225281116713488E-4</v>
      </c>
      <c r="D134" s="1">
        <f t="shared" si="7"/>
        <v>-3.8774718883286517E-4</v>
      </c>
      <c r="E134" s="1">
        <f t="shared" si="8"/>
        <v>-1.1077471888328652E-3</v>
      </c>
    </row>
    <row r="135" spans="1:5" x14ac:dyDescent="0.25">
      <c r="A135" s="1">
        <v>-3.9123630672926214E-3</v>
      </c>
      <c r="B135" s="1">
        <f t="shared" si="6"/>
        <v>-4.6323630672926216E-3</v>
      </c>
      <c r="D135" s="1">
        <f t="shared" si="7"/>
        <v>3.9123630672926214E-3</v>
      </c>
      <c r="E135" s="1">
        <f t="shared" si="8"/>
        <v>3.1923630672926213E-3</v>
      </c>
    </row>
    <row r="136" spans="1:5" x14ac:dyDescent="0.25">
      <c r="A136" s="1">
        <v>6.2208398133748221E-3</v>
      </c>
      <c r="B136" s="1">
        <f t="shared" si="6"/>
        <v>5.5008398133748219E-3</v>
      </c>
      <c r="D136" s="1">
        <f t="shared" si="7"/>
        <v>-6.2208398133748221E-3</v>
      </c>
      <c r="E136" s="1">
        <f t="shared" si="8"/>
        <v>-6.9408398133748222E-3</v>
      </c>
    </row>
    <row r="137" spans="1:5" x14ac:dyDescent="0.25">
      <c r="A137" s="1">
        <v>-2.727621974644636E-2</v>
      </c>
      <c r="B137" s="1">
        <f t="shared" si="6"/>
        <v>-2.7996219746446359E-2</v>
      </c>
      <c r="D137" s="1">
        <f t="shared" si="7"/>
        <v>2.727621974644636E-2</v>
      </c>
      <c r="E137" s="1">
        <f t="shared" si="8"/>
        <v>2.6556219746446362E-2</v>
      </c>
    </row>
    <row r="138" spans="1:5" x14ac:dyDescent="0.25">
      <c r="A138" s="1">
        <v>-1.2003000750187579E-2</v>
      </c>
      <c r="B138" s="1">
        <f t="shared" si="6"/>
        <v>-1.2723000750187579E-2</v>
      </c>
      <c r="D138" s="1">
        <f t="shared" si="7"/>
        <v>1.2003000750187579E-2</v>
      </c>
      <c r="E138" s="1">
        <f t="shared" si="8"/>
        <v>1.1283000750187578E-2</v>
      </c>
    </row>
    <row r="139" spans="1:5" x14ac:dyDescent="0.25">
      <c r="A139" s="1">
        <v>-5.6032872618603227E-3</v>
      </c>
      <c r="B139" s="1">
        <f t="shared" si="6"/>
        <v>-6.3232872618603228E-3</v>
      </c>
      <c r="D139" s="1">
        <f t="shared" si="7"/>
        <v>5.6032872618603227E-3</v>
      </c>
      <c r="E139" s="1">
        <f t="shared" si="8"/>
        <v>4.8832872618603225E-3</v>
      </c>
    </row>
    <row r="140" spans="1:5" x14ac:dyDescent="0.25">
      <c r="A140" s="1">
        <v>2.5954764553207496E-3</v>
      </c>
      <c r="B140" s="1">
        <f t="shared" si="6"/>
        <v>1.8754764553207495E-3</v>
      </c>
      <c r="D140" s="1">
        <f t="shared" si="7"/>
        <v>-2.5954764553207496E-3</v>
      </c>
      <c r="E140" s="1">
        <f t="shared" si="8"/>
        <v>-3.3154764553207498E-3</v>
      </c>
    </row>
    <row r="141" spans="1:5" x14ac:dyDescent="0.25">
      <c r="A141" s="1">
        <v>5.8975304091411877E-3</v>
      </c>
      <c r="B141" s="1">
        <f t="shared" si="6"/>
        <v>5.1775304091411876E-3</v>
      </c>
      <c r="D141" s="1">
        <f t="shared" si="7"/>
        <v>-5.8975304091411877E-3</v>
      </c>
      <c r="E141" s="1">
        <f t="shared" si="8"/>
        <v>-6.6175304091411879E-3</v>
      </c>
    </row>
    <row r="142" spans="1:5" x14ac:dyDescent="0.25">
      <c r="A142" s="1">
        <v>1.5985130111524158E-2</v>
      </c>
      <c r="B142" s="1">
        <f t="shared" si="6"/>
        <v>1.5265130111524158E-2</v>
      </c>
      <c r="D142" s="1">
        <f t="shared" si="7"/>
        <v>-1.5985130111524158E-2</v>
      </c>
      <c r="E142" s="1">
        <f t="shared" si="8"/>
        <v>-1.6705130111524157E-2</v>
      </c>
    </row>
    <row r="143" spans="1:5" x14ac:dyDescent="0.25">
      <c r="A143" s="1">
        <v>2.1855828220858804E-2</v>
      </c>
      <c r="B143" s="1">
        <f t="shared" si="6"/>
        <v>2.1135828220858806E-2</v>
      </c>
      <c r="D143" s="1">
        <f t="shared" si="7"/>
        <v>-2.1855828220858804E-2</v>
      </c>
      <c r="E143" s="1">
        <f t="shared" si="8"/>
        <v>-2.2575828220858803E-2</v>
      </c>
    </row>
    <row r="144" spans="1:5" x14ac:dyDescent="0.25">
      <c r="A144" s="1">
        <v>3.9169604386995452E-3</v>
      </c>
      <c r="B144" s="1">
        <f t="shared" si="6"/>
        <v>3.196960438699545E-3</v>
      </c>
      <c r="D144" s="1">
        <f t="shared" si="7"/>
        <v>-3.9169604386995452E-3</v>
      </c>
      <c r="E144" s="1">
        <f t="shared" si="8"/>
        <v>-4.6369604386995453E-3</v>
      </c>
    </row>
    <row r="145" spans="1:5" x14ac:dyDescent="0.25">
      <c r="A145" s="1">
        <v>-1.5540015540016256E-3</v>
      </c>
      <c r="B145" s="1">
        <f t="shared" si="6"/>
        <v>-2.2740015540016257E-3</v>
      </c>
      <c r="D145" s="1">
        <f t="shared" si="7"/>
        <v>1.5540015540016256E-3</v>
      </c>
      <c r="E145" s="1">
        <f t="shared" si="8"/>
        <v>8.3400155400162551E-4</v>
      </c>
    </row>
    <row r="146" spans="1:5" x14ac:dyDescent="0.25">
      <c r="A146" s="1">
        <v>-7.0949940875049116E-3</v>
      </c>
      <c r="B146" s="1">
        <f t="shared" si="6"/>
        <v>-7.8149940875049118E-3</v>
      </c>
      <c r="D146" s="1">
        <f t="shared" si="7"/>
        <v>7.0949940875049116E-3</v>
      </c>
      <c r="E146" s="1">
        <f t="shared" si="8"/>
        <v>6.3749940875049114E-3</v>
      </c>
    </row>
    <row r="147" spans="1:5" x14ac:dyDescent="0.25">
      <c r="A147" s="1">
        <v>7.0175438596491073E-3</v>
      </c>
      <c r="B147" s="1">
        <f t="shared" si="6"/>
        <v>6.2975438596491072E-3</v>
      </c>
      <c r="D147" s="1">
        <f t="shared" si="7"/>
        <v>-7.0175438596491073E-3</v>
      </c>
      <c r="E147" s="1">
        <f t="shared" si="8"/>
        <v>-7.7375438596491075E-3</v>
      </c>
    </row>
    <row r="148" spans="1:5" x14ac:dyDescent="0.25">
      <c r="A148" s="1">
        <v>-1.9677292404565697E-3</v>
      </c>
      <c r="B148" s="1">
        <f t="shared" si="6"/>
        <v>-2.6877292404565698E-3</v>
      </c>
      <c r="D148" s="1">
        <f t="shared" si="7"/>
        <v>1.9677292404565697E-3</v>
      </c>
      <c r="E148" s="1">
        <f t="shared" si="8"/>
        <v>1.2477292404565695E-3</v>
      </c>
    </row>
    <row r="149" spans="1:5" x14ac:dyDescent="0.25">
      <c r="A149" s="1">
        <v>2.1335440537336974E-2</v>
      </c>
      <c r="B149" s="1">
        <f t="shared" si="6"/>
        <v>2.0615440537336976E-2</v>
      </c>
      <c r="D149" s="1">
        <f t="shared" si="7"/>
        <v>-2.1335440537336974E-2</v>
      </c>
      <c r="E149" s="1">
        <f t="shared" si="8"/>
        <v>-2.2055440537336973E-2</v>
      </c>
    </row>
    <row r="150" spans="1:5" x14ac:dyDescent="0.25">
      <c r="A150" s="1">
        <v>-3.2760032760032845E-3</v>
      </c>
      <c r="B150" s="1">
        <f t="shared" si="6"/>
        <v>-3.9960032760032842E-3</v>
      </c>
      <c r="D150" s="1">
        <f t="shared" si="7"/>
        <v>3.2760032760032845E-3</v>
      </c>
      <c r="E150" s="1">
        <f t="shared" si="8"/>
        <v>2.5560032760032843E-3</v>
      </c>
    </row>
    <row r="151" spans="1:5" x14ac:dyDescent="0.25">
      <c r="A151" s="1">
        <v>8.1234768480909353E-3</v>
      </c>
      <c r="B151" s="1">
        <f t="shared" si="6"/>
        <v>7.4034768480909351E-3</v>
      </c>
      <c r="D151" s="1">
        <f t="shared" si="7"/>
        <v>-8.1234768480909353E-3</v>
      </c>
      <c r="E151" s="1">
        <f t="shared" si="8"/>
        <v>-8.8434768480909354E-3</v>
      </c>
    </row>
    <row r="152" spans="1:5" x14ac:dyDescent="0.25">
      <c r="A152" s="1">
        <v>-9.9050763516300919E-3</v>
      </c>
      <c r="B152" s="1">
        <f t="shared" si="6"/>
        <v>-1.0625076351630092E-2</v>
      </c>
      <c r="D152" s="1">
        <f t="shared" si="7"/>
        <v>9.9050763516300919E-3</v>
      </c>
      <c r="E152" s="1">
        <f t="shared" si="8"/>
        <v>9.1850763516300917E-3</v>
      </c>
    </row>
    <row r="153" spans="1:5" x14ac:dyDescent="0.25">
      <c r="A153" s="1">
        <v>-3.3044196612969936E-3</v>
      </c>
      <c r="B153" s="1">
        <f t="shared" si="6"/>
        <v>-4.0244196612969933E-3</v>
      </c>
      <c r="D153" s="1">
        <f t="shared" si="7"/>
        <v>3.3044196612969936E-3</v>
      </c>
      <c r="E153" s="1">
        <f t="shared" si="8"/>
        <v>2.5844196612969934E-3</v>
      </c>
    </row>
    <row r="154" spans="1:5" x14ac:dyDescent="0.25">
      <c r="A154" s="1">
        <v>4.1118421052632756E-3</v>
      </c>
      <c r="B154" s="1">
        <f t="shared" si="6"/>
        <v>3.3918421052632755E-3</v>
      </c>
      <c r="D154" s="1">
        <f t="shared" si="7"/>
        <v>-4.1118421052632756E-3</v>
      </c>
      <c r="E154" s="1">
        <f t="shared" si="8"/>
        <v>-4.8318421052632758E-3</v>
      </c>
    </row>
    <row r="155" spans="1:5" x14ac:dyDescent="0.25">
      <c r="A155" s="1">
        <v>-5.7377049180326956E-3</v>
      </c>
      <c r="B155" s="1">
        <f t="shared" si="6"/>
        <v>-6.4577049180326957E-3</v>
      </c>
      <c r="D155" s="1">
        <f t="shared" si="7"/>
        <v>5.7377049180326956E-3</v>
      </c>
      <c r="E155" s="1">
        <f t="shared" si="8"/>
        <v>5.0177049180326954E-3</v>
      </c>
    </row>
    <row r="156" spans="1:5" x14ac:dyDescent="0.25">
      <c r="A156" s="1">
        <v>1.9464720194647255E-2</v>
      </c>
      <c r="B156" s="1">
        <f t="shared" si="6"/>
        <v>1.8744720194647256E-2</v>
      </c>
      <c r="D156" s="1">
        <f t="shared" si="7"/>
        <v>-1.9464720194647255E-2</v>
      </c>
      <c r="E156" s="1">
        <f t="shared" si="8"/>
        <v>-2.0184720194647253E-2</v>
      </c>
    </row>
    <row r="157" spans="1:5" x14ac:dyDescent="0.25">
      <c r="A157" s="1">
        <v>-7.487520798668869E-3</v>
      </c>
      <c r="B157" s="1">
        <f t="shared" si="6"/>
        <v>-8.2075207986688683E-3</v>
      </c>
      <c r="D157" s="1">
        <f t="shared" si="7"/>
        <v>7.487520798668869E-3</v>
      </c>
      <c r="E157" s="1">
        <f t="shared" si="8"/>
        <v>6.7675207986688688E-3</v>
      </c>
    </row>
    <row r="158" spans="1:5" x14ac:dyDescent="0.25">
      <c r="A158" s="1">
        <v>3.0366056572379285E-2</v>
      </c>
      <c r="B158" s="1">
        <f t="shared" si="6"/>
        <v>2.9646056572379287E-2</v>
      </c>
      <c r="D158" s="1">
        <f t="shared" si="7"/>
        <v>-3.0366056572379285E-2</v>
      </c>
      <c r="E158" s="1">
        <f t="shared" si="8"/>
        <v>-3.1086056572379284E-2</v>
      </c>
    </row>
    <row r="159" spans="1:5" x14ac:dyDescent="0.25">
      <c r="A159" s="1">
        <v>6.8201193520886789E-3</v>
      </c>
      <c r="B159" s="1">
        <f t="shared" si="6"/>
        <v>6.1001193520886787E-3</v>
      </c>
      <c r="D159" s="1">
        <f t="shared" si="7"/>
        <v>-6.8201193520886789E-3</v>
      </c>
      <c r="E159" s="1">
        <f t="shared" si="8"/>
        <v>-7.540119352088679E-3</v>
      </c>
    </row>
    <row r="160" spans="1:5" x14ac:dyDescent="0.25">
      <c r="A160" s="1">
        <v>-9.820666097352734E-3</v>
      </c>
      <c r="B160" s="1">
        <f t="shared" si="6"/>
        <v>-1.0540666097352734E-2</v>
      </c>
      <c r="D160" s="1">
        <f t="shared" si="7"/>
        <v>9.820666097352734E-3</v>
      </c>
      <c r="E160" s="1">
        <f t="shared" si="8"/>
        <v>9.1006660973527338E-3</v>
      </c>
    </row>
    <row r="161" spans="1:5" x14ac:dyDescent="0.25">
      <c r="A161" s="1">
        <v>6.7340067340067519E-3</v>
      </c>
      <c r="B161" s="1">
        <f t="shared" si="6"/>
        <v>6.0140067340067518E-3</v>
      </c>
      <c r="D161" s="1">
        <f t="shared" si="7"/>
        <v>-6.7340067340067519E-3</v>
      </c>
      <c r="E161" s="1">
        <f t="shared" si="8"/>
        <v>-7.4540067340067521E-3</v>
      </c>
    </row>
    <row r="162" spans="1:5" x14ac:dyDescent="0.25">
      <c r="A162" s="1">
        <v>-5.5248618784531087E-3</v>
      </c>
      <c r="B162" s="1">
        <f t="shared" si="6"/>
        <v>-6.2448618784531089E-3</v>
      </c>
      <c r="D162" s="1">
        <f t="shared" si="7"/>
        <v>5.5248618784531087E-3</v>
      </c>
      <c r="E162" s="1">
        <f t="shared" si="8"/>
        <v>4.8048618784531085E-3</v>
      </c>
    </row>
    <row r="163" spans="1:5" x14ac:dyDescent="0.25">
      <c r="A163" s="1">
        <v>5.4806070826307609E-3</v>
      </c>
      <c r="B163" s="1">
        <f t="shared" si="6"/>
        <v>4.7606070826307608E-3</v>
      </c>
      <c r="D163" s="1">
        <f t="shared" si="7"/>
        <v>-5.4806070826307609E-3</v>
      </c>
      <c r="E163" s="1">
        <f t="shared" si="8"/>
        <v>-6.2006070826307611E-3</v>
      </c>
    </row>
    <row r="164" spans="1:5" x14ac:dyDescent="0.25">
      <c r="A164" s="1">
        <v>2.1034917963819086E-3</v>
      </c>
      <c r="B164" s="1">
        <f t="shared" si="6"/>
        <v>1.3834917963819085E-3</v>
      </c>
      <c r="D164" s="1">
        <f t="shared" si="7"/>
        <v>-2.1034917963819086E-3</v>
      </c>
      <c r="E164" s="1">
        <f t="shared" si="8"/>
        <v>-2.8234917963819088E-3</v>
      </c>
    </row>
    <row r="165" spans="1:5" x14ac:dyDescent="0.25">
      <c r="A165" s="1">
        <v>-1.2711864406780612E-3</v>
      </c>
      <c r="B165" s="1">
        <f t="shared" si="6"/>
        <v>-1.9911864406780611E-3</v>
      </c>
      <c r="D165" s="1">
        <f t="shared" si="7"/>
        <v>1.2711864406780612E-3</v>
      </c>
      <c r="E165" s="1">
        <f t="shared" si="8"/>
        <v>5.5118644067806116E-4</v>
      </c>
    </row>
    <row r="166" spans="1:5" x14ac:dyDescent="0.25">
      <c r="A166" s="1">
        <v>5.4759898904802717E-3</v>
      </c>
      <c r="B166" s="1">
        <f t="shared" si="6"/>
        <v>4.7559898904802715E-3</v>
      </c>
      <c r="D166" s="1">
        <f t="shared" si="7"/>
        <v>-5.4759898904802717E-3</v>
      </c>
      <c r="E166" s="1">
        <f t="shared" si="8"/>
        <v>-6.1959898904802718E-3</v>
      </c>
    </row>
    <row r="167" spans="1:5" x14ac:dyDescent="0.25">
      <c r="A167" s="1">
        <v>0</v>
      </c>
      <c r="B167" s="1">
        <f t="shared" si="6"/>
        <v>-7.2000000000000005E-4</v>
      </c>
      <c r="D167" s="1">
        <f t="shared" si="7"/>
        <v>0</v>
      </c>
      <c r="E167" s="1">
        <f t="shared" si="8"/>
        <v>-7.2000000000000005E-4</v>
      </c>
    </row>
    <row r="168" spans="1:5" x14ac:dyDescent="0.25">
      <c r="A168" s="1">
        <v>-8.4566596194499729E-4</v>
      </c>
      <c r="B168" s="1">
        <f t="shared" si="6"/>
        <v>-1.5656659619449973E-3</v>
      </c>
      <c r="D168" s="1">
        <f t="shared" si="7"/>
        <v>8.4566596194499729E-4</v>
      </c>
      <c r="E168" s="1">
        <f t="shared" si="8"/>
        <v>1.2566596194499725E-4</v>
      </c>
    </row>
    <row r="169" spans="1:5" x14ac:dyDescent="0.25">
      <c r="A169" s="1">
        <v>-1.2717253073335642E-3</v>
      </c>
      <c r="B169" s="1">
        <f t="shared" si="6"/>
        <v>-1.9917253073335642E-3</v>
      </c>
      <c r="D169" s="1">
        <f t="shared" si="7"/>
        <v>1.2717253073335642E-3</v>
      </c>
      <c r="E169" s="1">
        <f t="shared" si="8"/>
        <v>5.5172530733356418E-4</v>
      </c>
    </row>
    <row r="170" spans="1:5" x14ac:dyDescent="0.25">
      <c r="A170" s="1">
        <v>-1.394169835234476E-2</v>
      </c>
      <c r="B170" s="1">
        <f t="shared" si="6"/>
        <v>-1.466169835234476E-2</v>
      </c>
      <c r="D170" s="1">
        <f t="shared" si="7"/>
        <v>1.394169835234476E-2</v>
      </c>
      <c r="E170" s="1">
        <f t="shared" si="8"/>
        <v>1.322169835234476E-2</v>
      </c>
    </row>
    <row r="171" spans="1:5" x14ac:dyDescent="0.25">
      <c r="A171" s="1">
        <v>-4.8740861088546732E-3</v>
      </c>
      <c r="B171" s="1">
        <f t="shared" si="6"/>
        <v>-5.5940861088546734E-3</v>
      </c>
      <c r="D171" s="1">
        <f t="shared" si="7"/>
        <v>4.8740861088546732E-3</v>
      </c>
      <c r="E171" s="1">
        <f t="shared" si="8"/>
        <v>4.1540861088546731E-3</v>
      </c>
    </row>
    <row r="172" spans="1:5" x14ac:dyDescent="0.25">
      <c r="A172" s="1">
        <v>1.1204481792717047E-2</v>
      </c>
      <c r="B172" s="1">
        <f t="shared" si="6"/>
        <v>1.0484481792717047E-2</v>
      </c>
      <c r="D172" s="1">
        <f t="shared" si="7"/>
        <v>-1.1204481792717047E-2</v>
      </c>
      <c r="E172" s="1">
        <f t="shared" si="8"/>
        <v>-1.1924481792717047E-2</v>
      </c>
    </row>
    <row r="173" spans="1:5" x14ac:dyDescent="0.25">
      <c r="A173" s="1">
        <v>4.7675804529202243E-3</v>
      </c>
      <c r="B173" s="1">
        <f t="shared" si="6"/>
        <v>4.0475804529202242E-3</v>
      </c>
      <c r="D173" s="1">
        <f t="shared" si="7"/>
        <v>-4.7675804529202243E-3</v>
      </c>
      <c r="E173" s="1">
        <f t="shared" si="8"/>
        <v>-5.4875804529202245E-3</v>
      </c>
    </row>
    <row r="174" spans="1:5" x14ac:dyDescent="0.25">
      <c r="A174" s="1">
        <v>4.3069694596710641E-3</v>
      </c>
      <c r="B174" s="1">
        <f t="shared" si="6"/>
        <v>3.586969459671064E-3</v>
      </c>
      <c r="D174" s="1">
        <f t="shared" si="7"/>
        <v>-4.3069694596710641E-3</v>
      </c>
      <c r="E174" s="1">
        <f t="shared" si="8"/>
        <v>-5.0269694596710643E-3</v>
      </c>
    </row>
    <row r="175" spans="1:5" x14ac:dyDescent="0.25">
      <c r="A175" s="1">
        <v>2.7591643673630241E-2</v>
      </c>
      <c r="B175" s="1">
        <f t="shared" si="6"/>
        <v>2.6871643673630242E-2</v>
      </c>
      <c r="D175" s="1">
        <f t="shared" si="7"/>
        <v>-2.7591643673630241E-2</v>
      </c>
      <c r="E175" s="1">
        <f t="shared" si="8"/>
        <v>-2.8311643673630239E-2</v>
      </c>
    </row>
    <row r="176" spans="1:5" x14ac:dyDescent="0.25">
      <c r="A176" s="1">
        <v>-3.2310177705977467E-3</v>
      </c>
      <c r="B176" s="1">
        <f t="shared" si="6"/>
        <v>-3.9510177705977464E-3</v>
      </c>
      <c r="D176" s="1">
        <f t="shared" si="7"/>
        <v>3.2310177705977467E-3</v>
      </c>
      <c r="E176" s="1">
        <f t="shared" si="8"/>
        <v>2.5110177705977466E-3</v>
      </c>
    </row>
    <row r="177" spans="1:5" x14ac:dyDescent="0.25">
      <c r="A177" s="1">
        <v>8.0256821829866195E-4</v>
      </c>
      <c r="B177" s="1">
        <f t="shared" si="6"/>
        <v>8.2568218298661902E-5</v>
      </c>
      <c r="D177" s="1">
        <f t="shared" si="7"/>
        <v>-8.0256821829866195E-4</v>
      </c>
      <c r="E177" s="1">
        <f t="shared" si="8"/>
        <v>-1.5225682182986619E-3</v>
      </c>
    </row>
    <row r="178" spans="1:5" x14ac:dyDescent="0.25">
      <c r="A178" s="1">
        <v>-8.0096115338402823E-4</v>
      </c>
      <c r="B178" s="1">
        <f t="shared" si="6"/>
        <v>-1.5209611533840283E-3</v>
      </c>
      <c r="D178" s="1">
        <f t="shared" si="7"/>
        <v>8.0096115338402823E-4</v>
      </c>
      <c r="E178" s="1">
        <f t="shared" si="8"/>
        <v>8.0961153384028189E-5</v>
      </c>
    </row>
    <row r="179" spans="1:5" x14ac:dyDescent="0.25">
      <c r="A179" s="1">
        <v>-3.2586558044806605E-3</v>
      </c>
      <c r="B179" s="1">
        <f t="shared" si="6"/>
        <v>-3.9786558044806603E-3</v>
      </c>
      <c r="D179" s="1">
        <f t="shared" si="7"/>
        <v>3.2586558044806605E-3</v>
      </c>
      <c r="E179" s="1">
        <f t="shared" si="8"/>
        <v>2.5386558044806604E-3</v>
      </c>
    </row>
    <row r="180" spans="1:5" x14ac:dyDescent="0.25">
      <c r="A180" s="1">
        <v>4.0518638573743678E-3</v>
      </c>
      <c r="B180" s="1">
        <f t="shared" si="6"/>
        <v>3.3318638573743677E-3</v>
      </c>
      <c r="D180" s="1">
        <f t="shared" si="7"/>
        <v>-4.0518638573743678E-3</v>
      </c>
      <c r="E180" s="1">
        <f t="shared" si="8"/>
        <v>-4.771863857374368E-3</v>
      </c>
    </row>
    <row r="181" spans="1:5" x14ac:dyDescent="0.25">
      <c r="A181" s="1">
        <v>4.0273862263392217E-3</v>
      </c>
      <c r="B181" s="1">
        <f t="shared" si="6"/>
        <v>3.3073862263392215E-3</v>
      </c>
      <c r="D181" s="1">
        <f t="shared" si="7"/>
        <v>-4.0273862263392217E-3</v>
      </c>
      <c r="E181" s="1">
        <f t="shared" si="8"/>
        <v>-4.7473862263392218E-3</v>
      </c>
    </row>
    <row r="182" spans="1:5" x14ac:dyDescent="0.25">
      <c r="A182" s="1">
        <v>2.411575562701006E-3</v>
      </c>
      <c r="B182" s="1">
        <f t="shared" si="6"/>
        <v>1.6915755627010059E-3</v>
      </c>
      <c r="D182" s="1">
        <f t="shared" si="7"/>
        <v>-2.411575562701006E-3</v>
      </c>
      <c r="E182" s="1">
        <f t="shared" si="8"/>
        <v>-3.1315755627010062E-3</v>
      </c>
    </row>
    <row r="183" spans="1:5" x14ac:dyDescent="0.25">
      <c r="A183" s="1">
        <v>2.4077046548957072E-3</v>
      </c>
      <c r="B183" s="1">
        <f t="shared" si="6"/>
        <v>1.687704654895707E-3</v>
      </c>
      <c r="D183" s="1">
        <f t="shared" si="7"/>
        <v>-2.4077046548957072E-3</v>
      </c>
      <c r="E183" s="1">
        <f t="shared" si="8"/>
        <v>-3.1277046548957074E-3</v>
      </c>
    </row>
    <row r="184" spans="1:5" x14ac:dyDescent="0.25">
      <c r="A184" s="1">
        <v>2.4077046548957072E-3</v>
      </c>
      <c r="B184" s="1">
        <f t="shared" si="6"/>
        <v>1.687704654895707E-3</v>
      </c>
      <c r="D184" s="1">
        <f t="shared" si="7"/>
        <v>-2.4077046548957072E-3</v>
      </c>
      <c r="E184" s="1">
        <f t="shared" si="8"/>
        <v>-3.1277046548957074E-3</v>
      </c>
    </row>
    <row r="185" spans="1:5" x14ac:dyDescent="0.25">
      <c r="A185" s="1">
        <v>5.6000000000000494E-3</v>
      </c>
      <c r="B185" s="1">
        <f t="shared" si="6"/>
        <v>4.8800000000000492E-3</v>
      </c>
      <c r="D185" s="1">
        <f t="shared" si="7"/>
        <v>-5.6000000000000494E-3</v>
      </c>
      <c r="E185" s="1">
        <f t="shared" si="8"/>
        <v>-6.3200000000000495E-3</v>
      </c>
    </row>
    <row r="186" spans="1:5" x14ac:dyDescent="0.25">
      <c r="A186" s="1">
        <v>-4.0273862263390811E-3</v>
      </c>
      <c r="B186" s="1">
        <f t="shared" si="6"/>
        <v>-4.7473862263390813E-3</v>
      </c>
      <c r="D186" s="1">
        <f t="shared" si="7"/>
        <v>4.0273862263390811E-3</v>
      </c>
      <c r="E186" s="1">
        <f t="shared" si="8"/>
        <v>3.307386226339081E-3</v>
      </c>
    </row>
    <row r="187" spans="1:5" x14ac:dyDescent="0.25">
      <c r="A187" s="1">
        <v>-7.2756669361357957E-3</v>
      </c>
      <c r="B187" s="1">
        <f t="shared" si="6"/>
        <v>-7.9956669361357958E-3</v>
      </c>
      <c r="D187" s="1">
        <f t="shared" si="7"/>
        <v>7.2756669361357957E-3</v>
      </c>
      <c r="E187" s="1">
        <f t="shared" si="8"/>
        <v>6.5556669361357955E-3</v>
      </c>
    </row>
    <row r="188" spans="1:5" x14ac:dyDescent="0.25">
      <c r="A188" s="1">
        <v>-1.6380343587694791E-2</v>
      </c>
      <c r="B188" s="1">
        <f t="shared" si="6"/>
        <v>-1.7100343587694789E-2</v>
      </c>
      <c r="D188" s="1">
        <f t="shared" si="7"/>
        <v>1.6380343587694791E-2</v>
      </c>
      <c r="E188" s="1">
        <f t="shared" si="8"/>
        <v>1.5660343587694792E-2</v>
      </c>
    </row>
    <row r="189" spans="1:5" x14ac:dyDescent="0.25">
      <c r="A189" s="1">
        <v>-1.3779527559055104E-2</v>
      </c>
      <c r="B189" s="1">
        <f t="shared" si="6"/>
        <v>-1.4499527559055104E-2</v>
      </c>
      <c r="D189" s="1">
        <f t="shared" si="7"/>
        <v>1.3779527559055104E-2</v>
      </c>
      <c r="E189" s="1">
        <f t="shared" si="8"/>
        <v>1.3059527559055104E-2</v>
      </c>
    </row>
    <row r="190" spans="1:5" x14ac:dyDescent="0.25">
      <c r="A190" s="1">
        <v>2.3791821561338352E-2</v>
      </c>
      <c r="B190" s="1">
        <f t="shared" si="6"/>
        <v>2.3071821561338354E-2</v>
      </c>
      <c r="D190" s="1">
        <f t="shared" si="7"/>
        <v>-2.3791821561338352E-2</v>
      </c>
      <c r="E190" s="1">
        <f t="shared" si="8"/>
        <v>-2.451182156133835E-2</v>
      </c>
    </row>
    <row r="191" spans="1:5" x14ac:dyDescent="0.25">
      <c r="A191" s="1">
        <v>2.8163265306122433E-2</v>
      </c>
      <c r="B191" s="1">
        <f t="shared" si="6"/>
        <v>2.7443265306122434E-2</v>
      </c>
      <c r="D191" s="1">
        <f t="shared" si="7"/>
        <v>-2.8163265306122433E-2</v>
      </c>
      <c r="E191" s="1">
        <f t="shared" si="8"/>
        <v>-2.8883265306122431E-2</v>
      </c>
    </row>
    <row r="192" spans="1:5" x14ac:dyDescent="0.25">
      <c r="A192" s="1">
        <v>2.0929259104228311E-3</v>
      </c>
      <c r="B192" s="1">
        <f t="shared" si="6"/>
        <v>1.372925910422831E-3</v>
      </c>
      <c r="D192" s="1">
        <f t="shared" si="7"/>
        <v>-2.0929259104228311E-3</v>
      </c>
      <c r="E192" s="1">
        <f t="shared" si="8"/>
        <v>-2.8129259104228313E-3</v>
      </c>
    </row>
    <row r="193" spans="1:5" x14ac:dyDescent="0.25">
      <c r="A193" s="1">
        <v>-1.1874469889737024E-2</v>
      </c>
      <c r="B193" s="1">
        <f t="shared" si="6"/>
        <v>-1.2594469889737024E-2</v>
      </c>
      <c r="D193" s="1">
        <f t="shared" si="7"/>
        <v>1.1874469889737024E-2</v>
      </c>
      <c r="E193" s="1">
        <f t="shared" si="8"/>
        <v>1.1154469889737024E-2</v>
      </c>
    </row>
    <row r="194" spans="1:5" x14ac:dyDescent="0.25">
      <c r="A194" s="1">
        <v>-7.1458596048759992E-3</v>
      </c>
      <c r="B194" s="1">
        <f t="shared" ref="B194:B257" si="9">A194-0.00036*2</f>
        <v>-7.8658596048759993E-3</v>
      </c>
      <c r="D194" s="1">
        <f t="shared" ref="D194:D257" si="10">A194*-1</f>
        <v>7.1458596048759992E-3</v>
      </c>
      <c r="E194" s="1">
        <f t="shared" ref="E194:E257" si="11">D194-0.00036*2</f>
        <v>6.425859604875999E-3</v>
      </c>
    </row>
    <row r="195" spans="1:5" x14ac:dyDescent="0.25">
      <c r="A195" s="1">
        <v>1.2310217480508749E-2</v>
      </c>
      <c r="B195" s="1">
        <f t="shared" si="9"/>
        <v>1.1590217480508749E-2</v>
      </c>
      <c r="D195" s="1">
        <f t="shared" si="10"/>
        <v>-1.2310217480508749E-2</v>
      </c>
      <c r="E195" s="1">
        <f t="shared" si="11"/>
        <v>-1.3030217480508749E-2</v>
      </c>
    </row>
    <row r="196" spans="1:5" x14ac:dyDescent="0.25">
      <c r="A196" s="1">
        <v>-1.3411567476948903E-2</v>
      </c>
      <c r="B196" s="1">
        <f t="shared" si="9"/>
        <v>-1.4131567476948903E-2</v>
      </c>
      <c r="D196" s="1">
        <f t="shared" si="10"/>
        <v>1.3411567476948903E-2</v>
      </c>
      <c r="E196" s="1">
        <f t="shared" si="11"/>
        <v>1.2691567476948903E-2</v>
      </c>
    </row>
    <row r="197" spans="1:5" x14ac:dyDescent="0.25">
      <c r="A197" s="1">
        <v>-2.9166666666666924E-3</v>
      </c>
      <c r="B197" s="1">
        <f t="shared" si="9"/>
        <v>-3.6366666666666925E-3</v>
      </c>
      <c r="D197" s="1">
        <f t="shared" si="10"/>
        <v>2.9166666666666924E-3</v>
      </c>
      <c r="E197" s="1">
        <f t="shared" si="11"/>
        <v>2.1966666666666922E-3</v>
      </c>
    </row>
    <row r="198" spans="1:5" x14ac:dyDescent="0.25">
      <c r="A198" s="1">
        <v>-3.7704231252618267E-3</v>
      </c>
      <c r="B198" s="1">
        <f t="shared" si="9"/>
        <v>-4.4904231252618264E-3</v>
      </c>
      <c r="D198" s="1">
        <f t="shared" si="10"/>
        <v>3.7704231252618267E-3</v>
      </c>
      <c r="E198" s="1">
        <f t="shared" si="11"/>
        <v>3.0504231252618265E-3</v>
      </c>
    </row>
    <row r="199" spans="1:5" x14ac:dyDescent="0.25">
      <c r="A199" s="1">
        <v>9.9585062240664154E-3</v>
      </c>
      <c r="B199" s="1">
        <f t="shared" si="9"/>
        <v>9.2385062240664152E-3</v>
      </c>
      <c r="D199" s="1">
        <f t="shared" si="10"/>
        <v>-9.9585062240664154E-3</v>
      </c>
      <c r="E199" s="1">
        <f t="shared" si="11"/>
        <v>-1.0678506224066416E-2</v>
      </c>
    </row>
    <row r="200" spans="1:5" x14ac:dyDescent="0.25">
      <c r="A200" s="1">
        <v>-9.6557514693533814E-3</v>
      </c>
      <c r="B200" s="1">
        <f t="shared" si="9"/>
        <v>-1.0375751469353382E-2</v>
      </c>
      <c r="D200" s="1">
        <f t="shared" si="10"/>
        <v>9.6557514693533814E-3</v>
      </c>
      <c r="E200" s="1">
        <f t="shared" si="11"/>
        <v>8.9357514693533813E-3</v>
      </c>
    </row>
    <row r="201" spans="1:5" x14ac:dyDescent="0.25">
      <c r="A201" s="1">
        <v>7.0539419087136939E-3</v>
      </c>
      <c r="B201" s="1">
        <f t="shared" si="9"/>
        <v>6.3339419087136938E-3</v>
      </c>
      <c r="D201" s="1">
        <f t="shared" si="10"/>
        <v>-7.0539419087136939E-3</v>
      </c>
      <c r="E201" s="1">
        <f t="shared" si="11"/>
        <v>-7.7739419087136941E-3</v>
      </c>
    </row>
    <row r="202" spans="1:5" x14ac:dyDescent="0.25">
      <c r="A202" s="1">
        <v>-2.0859407592823511E-3</v>
      </c>
      <c r="B202" s="1">
        <f t="shared" si="9"/>
        <v>-2.8059407592823512E-3</v>
      </c>
      <c r="D202" s="1">
        <f t="shared" si="10"/>
        <v>2.0859407592823511E-3</v>
      </c>
      <c r="E202" s="1">
        <f t="shared" si="11"/>
        <v>1.3659407592823509E-3</v>
      </c>
    </row>
    <row r="203" spans="1:5" x14ac:dyDescent="0.25">
      <c r="A203" s="1">
        <v>4.1511000415109757E-3</v>
      </c>
      <c r="B203" s="1">
        <f t="shared" si="9"/>
        <v>3.4311000415109755E-3</v>
      </c>
      <c r="D203" s="1">
        <f t="shared" si="10"/>
        <v>-4.1511000415109757E-3</v>
      </c>
      <c r="E203" s="1">
        <f t="shared" si="11"/>
        <v>-4.8711000415109758E-3</v>
      </c>
    </row>
    <row r="204" spans="1:5" x14ac:dyDescent="0.25">
      <c r="A204" s="1">
        <v>-5.4438860971524972E-3</v>
      </c>
      <c r="B204" s="1">
        <f t="shared" si="9"/>
        <v>-6.1638860971524973E-3</v>
      </c>
      <c r="D204" s="1">
        <f t="shared" si="10"/>
        <v>5.4438860971524972E-3</v>
      </c>
      <c r="E204" s="1">
        <f t="shared" si="11"/>
        <v>4.723886097152497E-3</v>
      </c>
    </row>
    <row r="205" spans="1:5" x14ac:dyDescent="0.25">
      <c r="A205" s="1">
        <v>-2.094679514034413E-3</v>
      </c>
      <c r="B205" s="1">
        <f t="shared" si="9"/>
        <v>-2.8146795140344132E-3</v>
      </c>
      <c r="D205" s="1">
        <f t="shared" si="10"/>
        <v>2.094679514034413E-3</v>
      </c>
      <c r="E205" s="1">
        <f t="shared" si="11"/>
        <v>1.3746795140344129E-3</v>
      </c>
    </row>
    <row r="206" spans="1:5" x14ac:dyDescent="0.25">
      <c r="A206" s="1">
        <v>2.5041736227044056E-3</v>
      </c>
      <c r="B206" s="1">
        <f t="shared" si="9"/>
        <v>1.7841736227044054E-3</v>
      </c>
      <c r="D206" s="1">
        <f t="shared" si="10"/>
        <v>-2.5041736227044056E-3</v>
      </c>
      <c r="E206" s="1">
        <f t="shared" si="11"/>
        <v>-3.2241736227044057E-3</v>
      </c>
    </row>
    <row r="207" spans="1:5" x14ac:dyDescent="0.25">
      <c r="A207" s="1">
        <v>-3.3812341504649286E-3</v>
      </c>
      <c r="B207" s="1">
        <f t="shared" si="9"/>
        <v>-4.1012341504649283E-3</v>
      </c>
      <c r="D207" s="1">
        <f t="shared" si="10"/>
        <v>3.3812341504649286E-3</v>
      </c>
      <c r="E207" s="1">
        <f t="shared" si="11"/>
        <v>2.6612341504649284E-3</v>
      </c>
    </row>
    <row r="208" spans="1:5" x14ac:dyDescent="0.25">
      <c r="A208" s="1">
        <v>-1.2701100762066997E-3</v>
      </c>
      <c r="B208" s="1">
        <f t="shared" si="9"/>
        <v>-1.9901100762066996E-3</v>
      </c>
      <c r="D208" s="1">
        <f t="shared" si="10"/>
        <v>1.2701100762066997E-3</v>
      </c>
      <c r="E208" s="1">
        <f t="shared" si="11"/>
        <v>5.5011007620669962E-4</v>
      </c>
    </row>
    <row r="209" spans="1:5" x14ac:dyDescent="0.25">
      <c r="A209" s="1">
        <v>2.9573299535276981E-3</v>
      </c>
      <c r="B209" s="1">
        <f t="shared" si="9"/>
        <v>2.2373299535276979E-3</v>
      </c>
      <c r="D209" s="1">
        <f t="shared" si="10"/>
        <v>-2.9573299535276981E-3</v>
      </c>
      <c r="E209" s="1">
        <f t="shared" si="11"/>
        <v>-3.6773299535276982E-3</v>
      </c>
    </row>
    <row r="210" spans="1:5" x14ac:dyDescent="0.25">
      <c r="A210" s="1">
        <v>3.7958667229017213E-3</v>
      </c>
      <c r="B210" s="1">
        <f t="shared" si="9"/>
        <v>3.0758667229017211E-3</v>
      </c>
      <c r="D210" s="1">
        <f t="shared" si="10"/>
        <v>-3.7958667229017213E-3</v>
      </c>
      <c r="E210" s="1">
        <f t="shared" si="11"/>
        <v>-4.5158667229017214E-3</v>
      </c>
    </row>
    <row r="211" spans="1:5" x14ac:dyDescent="0.25">
      <c r="A211" s="1">
        <v>-4.6669495120915984E-3</v>
      </c>
      <c r="B211" s="1">
        <f t="shared" si="9"/>
        <v>-5.3869495120915985E-3</v>
      </c>
      <c r="D211" s="1">
        <f t="shared" si="10"/>
        <v>4.6669495120915984E-3</v>
      </c>
      <c r="E211" s="1">
        <f t="shared" si="11"/>
        <v>3.9469495120915982E-3</v>
      </c>
    </row>
    <row r="212" spans="1:5" x14ac:dyDescent="0.25">
      <c r="A212" s="1">
        <v>1.695633743111419E-3</v>
      </c>
      <c r="B212" s="1">
        <f t="shared" si="9"/>
        <v>9.7563374311141892E-4</v>
      </c>
      <c r="D212" s="1">
        <f t="shared" si="10"/>
        <v>-1.695633743111419E-3</v>
      </c>
      <c r="E212" s="1">
        <f t="shared" si="11"/>
        <v>-2.4156337431114191E-3</v>
      </c>
    </row>
    <row r="213" spans="1:5" x14ac:dyDescent="0.25">
      <c r="A213" s="1">
        <v>5.9246720270842669E-3</v>
      </c>
      <c r="B213" s="1">
        <f t="shared" si="9"/>
        <v>5.2046720270842667E-3</v>
      </c>
      <c r="D213" s="1">
        <f t="shared" si="10"/>
        <v>-5.9246720270842669E-3</v>
      </c>
      <c r="E213" s="1">
        <f t="shared" si="11"/>
        <v>-6.644672027084267E-3</v>
      </c>
    </row>
    <row r="214" spans="1:5" x14ac:dyDescent="0.25">
      <c r="A214" s="1">
        <v>2.9349213100808152E-2</v>
      </c>
      <c r="B214" s="1">
        <f t="shared" si="9"/>
        <v>2.8629213100808154E-2</v>
      </c>
      <c r="D214" s="1">
        <f t="shared" si="10"/>
        <v>-2.9349213100808152E-2</v>
      </c>
      <c r="E214" s="1">
        <f t="shared" si="11"/>
        <v>-3.0069213100808151E-2</v>
      </c>
    </row>
    <row r="215" spans="1:5" x14ac:dyDescent="0.25">
      <c r="A215" s="1">
        <v>-5.3404539385847171E-3</v>
      </c>
      <c r="B215" s="1">
        <f t="shared" si="9"/>
        <v>-6.0604539385847173E-3</v>
      </c>
      <c r="D215" s="1">
        <f t="shared" si="10"/>
        <v>5.3404539385847171E-3</v>
      </c>
      <c r="E215" s="1">
        <f t="shared" si="11"/>
        <v>4.620453938584717E-3</v>
      </c>
    </row>
    <row r="216" spans="1:5" x14ac:dyDescent="0.25">
      <c r="A216" s="1">
        <v>4.4091710758377162E-3</v>
      </c>
      <c r="B216" s="1">
        <f t="shared" si="9"/>
        <v>3.6891710758377161E-3</v>
      </c>
      <c r="D216" s="1">
        <f t="shared" si="10"/>
        <v>-4.4091710758377162E-3</v>
      </c>
      <c r="E216" s="1">
        <f t="shared" si="11"/>
        <v>-5.1291710758377164E-3</v>
      </c>
    </row>
    <row r="217" spans="1:5" x14ac:dyDescent="0.25">
      <c r="A217" s="1">
        <v>-4.8737261852015495E-3</v>
      </c>
      <c r="B217" s="1">
        <f t="shared" si="9"/>
        <v>-5.5937261852015497E-3</v>
      </c>
      <c r="D217" s="1">
        <f t="shared" si="10"/>
        <v>4.8737261852015495E-3</v>
      </c>
      <c r="E217" s="1">
        <f t="shared" si="11"/>
        <v>4.1537261852015494E-3</v>
      </c>
    </row>
    <row r="218" spans="1:5" x14ac:dyDescent="0.25">
      <c r="A218" s="1">
        <v>8.282476024411475E-3</v>
      </c>
      <c r="B218" s="1">
        <f t="shared" si="9"/>
        <v>7.5624760244114748E-3</v>
      </c>
      <c r="D218" s="1">
        <f t="shared" si="10"/>
        <v>-8.282476024411475E-3</v>
      </c>
      <c r="E218" s="1">
        <f t="shared" si="11"/>
        <v>-9.0024760244114752E-3</v>
      </c>
    </row>
    <row r="219" spans="1:5" x14ac:dyDescent="0.25">
      <c r="A219" s="1">
        <v>3.9700044111160042E-3</v>
      </c>
      <c r="B219" s="1">
        <f t="shared" si="9"/>
        <v>3.250004411116004E-3</v>
      </c>
      <c r="D219" s="1">
        <f t="shared" si="10"/>
        <v>-3.9700044111160042E-3</v>
      </c>
      <c r="E219" s="1">
        <f t="shared" si="11"/>
        <v>-4.6900044111160043E-3</v>
      </c>
    </row>
    <row r="220" spans="1:5" x14ac:dyDescent="0.25">
      <c r="A220" s="1">
        <v>-3.5618878005342922E-3</v>
      </c>
      <c r="B220" s="1">
        <f t="shared" si="9"/>
        <v>-4.2818878005342923E-3</v>
      </c>
      <c r="D220" s="1">
        <f t="shared" si="10"/>
        <v>3.5618878005342922E-3</v>
      </c>
      <c r="E220" s="1">
        <f t="shared" si="11"/>
        <v>2.841887800534292E-3</v>
      </c>
    </row>
    <row r="221" spans="1:5" x14ac:dyDescent="0.25">
      <c r="A221" s="1">
        <v>4.1816546762589939E-2</v>
      </c>
      <c r="B221" s="1">
        <f t="shared" si="9"/>
        <v>4.109654676258994E-2</v>
      </c>
      <c r="D221" s="1">
        <f t="shared" si="10"/>
        <v>-4.1816546762589939E-2</v>
      </c>
      <c r="E221" s="1">
        <f t="shared" si="11"/>
        <v>-4.2536546762589937E-2</v>
      </c>
    </row>
    <row r="222" spans="1:5" x14ac:dyDescent="0.25">
      <c r="A222" s="1">
        <v>-4.9111318989709961E-2</v>
      </c>
      <c r="B222" s="1">
        <f t="shared" si="9"/>
        <v>-4.9831318989709959E-2</v>
      </c>
      <c r="D222" s="1">
        <f t="shared" si="10"/>
        <v>4.9111318989709961E-2</v>
      </c>
      <c r="E222" s="1">
        <f t="shared" si="11"/>
        <v>4.8391318989709962E-2</v>
      </c>
    </row>
    <row r="223" spans="1:5" x14ac:dyDescent="0.25">
      <c r="A223" s="1">
        <v>-2.2091974752028891E-2</v>
      </c>
      <c r="B223" s="1">
        <f t="shared" si="9"/>
        <v>-2.2811974752028889E-2</v>
      </c>
      <c r="D223" s="1">
        <f t="shared" si="10"/>
        <v>2.2091974752028891E-2</v>
      </c>
      <c r="E223" s="1">
        <f t="shared" si="11"/>
        <v>2.1371974752028892E-2</v>
      </c>
    </row>
    <row r="224" spans="1:5" x14ac:dyDescent="0.25">
      <c r="A224" s="1">
        <v>-3.1415929203539923E-2</v>
      </c>
      <c r="B224" s="1">
        <f t="shared" si="9"/>
        <v>-3.2135929203539922E-2</v>
      </c>
      <c r="D224" s="1">
        <f t="shared" si="10"/>
        <v>3.1415929203539923E-2</v>
      </c>
      <c r="E224" s="1">
        <f t="shared" si="11"/>
        <v>3.0695929203539925E-2</v>
      </c>
    </row>
    <row r="225" spans="1:5" x14ac:dyDescent="0.25">
      <c r="A225" s="1">
        <v>1.5539689206215969E-2</v>
      </c>
      <c r="B225" s="1">
        <f t="shared" si="9"/>
        <v>1.4819689206215968E-2</v>
      </c>
      <c r="D225" s="1">
        <f t="shared" si="10"/>
        <v>-1.5539689206215969E-2</v>
      </c>
      <c r="E225" s="1">
        <f t="shared" si="11"/>
        <v>-1.6259689206215969E-2</v>
      </c>
    </row>
    <row r="226" spans="1:5" x14ac:dyDescent="0.25">
      <c r="A226" s="1">
        <v>-4.2771599657825455E-4</v>
      </c>
      <c r="B226" s="1">
        <f t="shared" si="9"/>
        <v>-1.1477159965782545E-3</v>
      </c>
      <c r="D226" s="1">
        <f t="shared" si="10"/>
        <v>4.2771599657825455E-4</v>
      </c>
      <c r="E226" s="1">
        <f t="shared" si="11"/>
        <v>-2.9228400342174549E-4</v>
      </c>
    </row>
    <row r="227" spans="1:5" x14ac:dyDescent="0.25">
      <c r="A227" s="1">
        <v>-4.719004719004675E-3</v>
      </c>
      <c r="B227" s="1">
        <f t="shared" si="9"/>
        <v>-5.4390047190046751E-3</v>
      </c>
      <c r="D227" s="1">
        <f t="shared" si="10"/>
        <v>4.719004719004675E-3</v>
      </c>
      <c r="E227" s="1">
        <f t="shared" si="11"/>
        <v>3.9990047190046748E-3</v>
      </c>
    </row>
    <row r="228" spans="1:5" x14ac:dyDescent="0.25">
      <c r="A228" s="1">
        <v>7.2556551429790875E-3</v>
      </c>
      <c r="B228" s="1">
        <f t="shared" si="9"/>
        <v>6.5356551429790874E-3</v>
      </c>
      <c r="D228" s="1">
        <f t="shared" si="10"/>
        <v>-7.2556551429790875E-3</v>
      </c>
      <c r="E228" s="1">
        <f t="shared" si="11"/>
        <v>-7.9756551429790868E-3</v>
      </c>
    </row>
    <row r="229" spans="1:5" x14ac:dyDescent="0.25">
      <c r="A229" s="1">
        <v>-5.5913978494624367E-3</v>
      </c>
      <c r="B229" s="1">
        <f t="shared" si="9"/>
        <v>-6.3113978494624369E-3</v>
      </c>
      <c r="D229" s="1">
        <f t="shared" si="10"/>
        <v>5.5913978494624367E-3</v>
      </c>
      <c r="E229" s="1">
        <f t="shared" si="11"/>
        <v>4.8713978494624366E-3</v>
      </c>
    </row>
    <row r="230" spans="1:5" x14ac:dyDescent="0.25">
      <c r="A230" s="1">
        <v>8.547008547008645E-3</v>
      </c>
      <c r="B230" s="1">
        <f t="shared" si="9"/>
        <v>7.8270085470086449E-3</v>
      </c>
      <c r="D230" s="1">
        <f t="shared" si="10"/>
        <v>-8.547008547008645E-3</v>
      </c>
      <c r="E230" s="1">
        <f t="shared" si="11"/>
        <v>-9.2670085470086452E-3</v>
      </c>
    </row>
    <row r="231" spans="1:5" x14ac:dyDescent="0.25">
      <c r="A231" s="1">
        <v>3.0250648228176587E-3</v>
      </c>
      <c r="B231" s="1">
        <f t="shared" si="9"/>
        <v>2.3050648228176585E-3</v>
      </c>
      <c r="D231" s="1">
        <f t="shared" si="10"/>
        <v>-3.0250648228176587E-3</v>
      </c>
      <c r="E231" s="1">
        <f t="shared" si="11"/>
        <v>-3.7450648228176588E-3</v>
      </c>
    </row>
    <row r="232" spans="1:5" x14ac:dyDescent="0.25">
      <c r="A232" s="1">
        <v>3.4843205574912979E-3</v>
      </c>
      <c r="B232" s="1">
        <f t="shared" si="9"/>
        <v>2.7643205574912977E-3</v>
      </c>
      <c r="D232" s="1">
        <f t="shared" si="10"/>
        <v>-3.4843205574912979E-3</v>
      </c>
      <c r="E232" s="1">
        <f t="shared" si="11"/>
        <v>-4.204320557491298E-3</v>
      </c>
    </row>
    <row r="233" spans="1:5" x14ac:dyDescent="0.25">
      <c r="A233" s="1">
        <v>-1.7683465959327307E-3</v>
      </c>
      <c r="B233" s="1">
        <f t="shared" si="9"/>
        <v>-2.4883465959327309E-3</v>
      </c>
      <c r="D233" s="1">
        <f t="shared" si="10"/>
        <v>1.7683465959327307E-3</v>
      </c>
      <c r="E233" s="1">
        <f t="shared" si="11"/>
        <v>1.0483465959327306E-3</v>
      </c>
    </row>
    <row r="234" spans="1:5" x14ac:dyDescent="0.25">
      <c r="A234" s="1">
        <v>1.7652250661958683E-3</v>
      </c>
      <c r="B234" s="1">
        <f t="shared" si="9"/>
        <v>1.0452250661958681E-3</v>
      </c>
      <c r="D234" s="1">
        <f t="shared" si="10"/>
        <v>-1.7652250661958683E-3</v>
      </c>
      <c r="E234" s="1">
        <f t="shared" si="11"/>
        <v>-2.4852250661958684E-3</v>
      </c>
    </row>
    <row r="235" spans="1:5" x14ac:dyDescent="0.25">
      <c r="A235" s="1">
        <v>-4.4583147570232112E-4</v>
      </c>
      <c r="B235" s="1">
        <f t="shared" si="9"/>
        <v>-1.1658314757023213E-3</v>
      </c>
      <c r="D235" s="1">
        <f t="shared" si="10"/>
        <v>4.4583147570232112E-4</v>
      </c>
      <c r="E235" s="1">
        <f t="shared" si="11"/>
        <v>-2.7416852429767893E-4</v>
      </c>
    </row>
    <row r="236" spans="1:5" x14ac:dyDescent="0.25">
      <c r="A236" s="1">
        <v>7.9260237780713165E-3</v>
      </c>
      <c r="B236" s="1">
        <f t="shared" si="9"/>
        <v>7.2060237780713163E-3</v>
      </c>
      <c r="D236" s="1">
        <f t="shared" si="10"/>
        <v>-7.9260237780713165E-3</v>
      </c>
      <c r="E236" s="1">
        <f t="shared" si="11"/>
        <v>-8.6460237780713167E-3</v>
      </c>
    </row>
    <row r="237" spans="1:5" x14ac:dyDescent="0.25">
      <c r="A237" s="1">
        <v>3.0715225976305667E-3</v>
      </c>
      <c r="B237" s="1">
        <f t="shared" si="9"/>
        <v>2.3515225976305665E-3</v>
      </c>
      <c r="D237" s="1">
        <f t="shared" si="10"/>
        <v>-3.0715225976305667E-3</v>
      </c>
      <c r="E237" s="1">
        <f t="shared" si="11"/>
        <v>-3.7915225976305669E-3</v>
      </c>
    </row>
    <row r="238" spans="1:5" x14ac:dyDescent="0.25">
      <c r="A238" s="1">
        <v>6.1755624172914764E-3</v>
      </c>
      <c r="B238" s="1">
        <f t="shared" si="9"/>
        <v>5.4555624172914763E-3</v>
      </c>
      <c r="D238" s="1">
        <f t="shared" si="10"/>
        <v>-6.1755624172914764E-3</v>
      </c>
      <c r="E238" s="1">
        <f t="shared" si="11"/>
        <v>-6.8955624172914766E-3</v>
      </c>
    </row>
    <row r="239" spans="1:5" x14ac:dyDescent="0.25">
      <c r="A239" s="1">
        <v>-3.5429583702391593E-3</v>
      </c>
      <c r="B239" s="1">
        <f t="shared" si="9"/>
        <v>-4.2629583702391595E-3</v>
      </c>
      <c r="D239" s="1">
        <f t="shared" si="10"/>
        <v>3.5429583702391593E-3</v>
      </c>
      <c r="E239" s="1">
        <f t="shared" si="11"/>
        <v>2.8229583702391592E-3</v>
      </c>
    </row>
    <row r="240" spans="1:5" x14ac:dyDescent="0.25">
      <c r="A240" s="1">
        <v>-1.1920529801324476E-2</v>
      </c>
      <c r="B240" s="1">
        <f t="shared" si="9"/>
        <v>-1.2640529801324477E-2</v>
      </c>
      <c r="D240" s="1">
        <f t="shared" si="10"/>
        <v>1.1920529801324476E-2</v>
      </c>
      <c r="E240" s="1">
        <f t="shared" si="11"/>
        <v>1.1200529801324476E-2</v>
      </c>
    </row>
    <row r="241" spans="1:5" x14ac:dyDescent="0.25">
      <c r="A241" s="1">
        <v>7.1845532105972347E-3</v>
      </c>
      <c r="B241" s="1">
        <f t="shared" si="9"/>
        <v>6.4645532105972346E-3</v>
      </c>
      <c r="D241" s="1">
        <f t="shared" si="10"/>
        <v>-7.1845532105972347E-3</v>
      </c>
      <c r="E241" s="1">
        <f t="shared" si="11"/>
        <v>-7.904553210597234E-3</v>
      </c>
    </row>
    <row r="242" spans="1:5" x14ac:dyDescent="0.25">
      <c r="A242" s="1">
        <v>-5.4595086442221132E-3</v>
      </c>
      <c r="B242" s="1">
        <f t="shared" si="9"/>
        <v>-6.1795086442221134E-3</v>
      </c>
      <c r="D242" s="1">
        <f t="shared" si="10"/>
        <v>5.4595086442221132E-3</v>
      </c>
      <c r="E242" s="1">
        <f t="shared" si="11"/>
        <v>4.7395086442221131E-3</v>
      </c>
    </row>
    <row r="243" spans="1:5" x14ac:dyDescent="0.25">
      <c r="A243" s="1">
        <v>-2.1139705882352876E-2</v>
      </c>
      <c r="B243" s="1">
        <f t="shared" si="9"/>
        <v>-2.1859705882352875E-2</v>
      </c>
      <c r="D243" s="1">
        <f t="shared" si="10"/>
        <v>2.1139705882352876E-2</v>
      </c>
      <c r="E243" s="1">
        <f t="shared" si="11"/>
        <v>2.0419705882352878E-2</v>
      </c>
    </row>
    <row r="244" spans="1:5" x14ac:dyDescent="0.25">
      <c r="A244" s="1">
        <v>2.2482014388488297E-3</v>
      </c>
      <c r="B244" s="1">
        <f t="shared" si="9"/>
        <v>1.5282014388488295E-3</v>
      </c>
      <c r="D244" s="1">
        <f t="shared" si="10"/>
        <v>-2.2482014388488297E-3</v>
      </c>
      <c r="E244" s="1">
        <f t="shared" si="11"/>
        <v>-2.9682014388488298E-3</v>
      </c>
    </row>
    <row r="245" spans="1:5" x14ac:dyDescent="0.25">
      <c r="A245" s="1">
        <v>-3.613369467028013E-3</v>
      </c>
      <c r="B245" s="1">
        <f t="shared" si="9"/>
        <v>-4.3333694670280127E-3</v>
      </c>
      <c r="D245" s="1">
        <f t="shared" si="10"/>
        <v>3.613369467028013E-3</v>
      </c>
      <c r="E245" s="1">
        <f t="shared" si="11"/>
        <v>2.8933694670280129E-3</v>
      </c>
    </row>
    <row r="246" spans="1:5" x14ac:dyDescent="0.25">
      <c r="A246" s="1">
        <v>3.1376064545047344E-3</v>
      </c>
      <c r="B246" s="1">
        <f t="shared" si="9"/>
        <v>2.4176064545047343E-3</v>
      </c>
      <c r="D246" s="1">
        <f t="shared" si="10"/>
        <v>-3.1376064545047344E-3</v>
      </c>
      <c r="E246" s="1">
        <f t="shared" si="11"/>
        <v>-3.8576064545047346E-3</v>
      </c>
    </row>
    <row r="247" spans="1:5" x14ac:dyDescent="0.25">
      <c r="A247" s="1">
        <v>-3.6052275799909961E-3</v>
      </c>
      <c r="B247" s="1">
        <f t="shared" si="9"/>
        <v>-4.3252275799909963E-3</v>
      </c>
      <c r="D247" s="1">
        <f t="shared" si="10"/>
        <v>3.6052275799909961E-3</v>
      </c>
      <c r="E247" s="1">
        <f t="shared" si="11"/>
        <v>2.885227579990996E-3</v>
      </c>
    </row>
    <row r="248" spans="1:5" x14ac:dyDescent="0.25">
      <c r="A248" s="1">
        <v>0</v>
      </c>
      <c r="B248" s="1">
        <f t="shared" si="9"/>
        <v>-7.2000000000000005E-4</v>
      </c>
      <c r="D248" s="1">
        <f t="shared" si="10"/>
        <v>0</v>
      </c>
      <c r="E248" s="1">
        <f t="shared" si="11"/>
        <v>-7.2000000000000005E-4</v>
      </c>
    </row>
    <row r="249" spans="1:5" x14ac:dyDescent="0.25">
      <c r="A249" s="1">
        <v>7.6542098153984696E-3</v>
      </c>
      <c r="B249" s="1">
        <f t="shared" si="9"/>
        <v>6.9342098153984694E-3</v>
      </c>
      <c r="D249" s="1">
        <f t="shared" si="10"/>
        <v>-7.6542098153984696E-3</v>
      </c>
      <c r="E249" s="1">
        <f t="shared" si="11"/>
        <v>-8.3742098153984697E-3</v>
      </c>
    </row>
    <row r="250" spans="1:5" x14ac:dyDescent="0.25">
      <c r="A250" s="1">
        <v>-3.1602708803612021E-3</v>
      </c>
      <c r="B250" s="1">
        <f t="shared" si="9"/>
        <v>-3.8802708803612022E-3</v>
      </c>
      <c r="D250" s="1">
        <f t="shared" si="10"/>
        <v>3.1602708803612021E-3</v>
      </c>
      <c r="E250" s="1">
        <f t="shared" si="11"/>
        <v>2.4402708803612019E-3</v>
      </c>
    </row>
    <row r="251" spans="1:5" x14ac:dyDescent="0.25">
      <c r="A251" s="1">
        <v>-4.9527239981989627E-3</v>
      </c>
      <c r="B251" s="1">
        <f t="shared" si="9"/>
        <v>-5.6727239981989629E-3</v>
      </c>
      <c r="D251" s="1">
        <f t="shared" si="10"/>
        <v>4.9527239981989627E-3</v>
      </c>
      <c r="E251" s="1">
        <f t="shared" si="11"/>
        <v>4.2327239981989626E-3</v>
      </c>
    </row>
    <row r="252" spans="1:5" x14ac:dyDescent="0.25">
      <c r="A252" s="1">
        <v>3.1069684864625216E-3</v>
      </c>
      <c r="B252" s="1">
        <f t="shared" si="9"/>
        <v>2.3869684864625215E-3</v>
      </c>
      <c r="D252" s="1">
        <f t="shared" si="10"/>
        <v>-3.1069684864625216E-3</v>
      </c>
      <c r="E252" s="1">
        <f t="shared" si="11"/>
        <v>-3.8269684864625218E-3</v>
      </c>
    </row>
    <row r="253" spans="1:5" x14ac:dyDescent="0.25">
      <c r="A253" s="1">
        <v>-1.6599371915657191E-2</v>
      </c>
      <c r="B253" s="1">
        <f t="shared" si="9"/>
        <v>-1.7319371915657189E-2</v>
      </c>
      <c r="D253" s="1">
        <f t="shared" si="10"/>
        <v>1.6599371915657191E-2</v>
      </c>
      <c r="E253" s="1">
        <f t="shared" si="11"/>
        <v>1.5879371915657192E-2</v>
      </c>
    </row>
    <row r="254" spans="1:5" x14ac:dyDescent="0.25">
      <c r="A254" s="1">
        <v>2.6714158504007584E-3</v>
      </c>
      <c r="B254" s="1">
        <f t="shared" si="9"/>
        <v>1.9514158504007582E-3</v>
      </c>
      <c r="D254" s="1">
        <f t="shared" si="10"/>
        <v>-2.6714158504007584E-3</v>
      </c>
      <c r="E254" s="1">
        <f t="shared" si="11"/>
        <v>-3.3914158504007585E-3</v>
      </c>
    </row>
    <row r="255" spans="1:5" x14ac:dyDescent="0.25">
      <c r="A255" s="1">
        <v>4.4345898004434321E-3</v>
      </c>
      <c r="B255" s="1">
        <f t="shared" si="9"/>
        <v>3.7145898004434319E-3</v>
      </c>
      <c r="D255" s="1">
        <f t="shared" si="10"/>
        <v>-4.4345898004434321E-3</v>
      </c>
      <c r="E255" s="1">
        <f t="shared" si="11"/>
        <v>-5.1545898004434322E-3</v>
      </c>
    </row>
    <row r="256" spans="1:5" x14ac:dyDescent="0.25">
      <c r="A256" s="1">
        <v>-4.0196516301920409E-3</v>
      </c>
      <c r="B256" s="1">
        <f t="shared" si="9"/>
        <v>-4.739651630192041E-3</v>
      </c>
      <c r="D256" s="1">
        <f t="shared" si="10"/>
        <v>4.0196516301920409E-3</v>
      </c>
      <c r="E256" s="1">
        <f t="shared" si="11"/>
        <v>3.2996516301920407E-3</v>
      </c>
    </row>
    <row r="257" spans="1:5" x14ac:dyDescent="0.25">
      <c r="A257" s="1">
        <v>4.4326241134751499E-3</v>
      </c>
      <c r="B257" s="1">
        <f t="shared" si="9"/>
        <v>3.7126241134751497E-3</v>
      </c>
      <c r="D257" s="1">
        <f t="shared" si="10"/>
        <v>-4.4326241134751499E-3</v>
      </c>
      <c r="E257" s="1">
        <f t="shared" si="11"/>
        <v>-5.15262411347515E-3</v>
      </c>
    </row>
    <row r="258" spans="1:5" x14ac:dyDescent="0.25">
      <c r="A258" s="1">
        <v>-6.250000000000055E-3</v>
      </c>
      <c r="B258" s="1">
        <f t="shared" ref="B258:B321" si="12">A258-0.00036*2</f>
        <v>-6.9700000000000551E-3</v>
      </c>
      <c r="D258" s="1">
        <f t="shared" ref="D258:D321" si="13">A258*-1</f>
        <v>6.250000000000055E-3</v>
      </c>
      <c r="E258" s="1">
        <f t="shared" ref="E258:E321" si="14">D258-0.00036*2</f>
        <v>5.5300000000000548E-3</v>
      </c>
    </row>
    <row r="259" spans="1:5" x14ac:dyDescent="0.25">
      <c r="A259" s="1">
        <v>-8.8613203367301201E-3</v>
      </c>
      <c r="B259" s="1">
        <f t="shared" si="12"/>
        <v>-9.5813203367301203E-3</v>
      </c>
      <c r="D259" s="1">
        <f t="shared" si="13"/>
        <v>8.8613203367301201E-3</v>
      </c>
      <c r="E259" s="1">
        <f t="shared" si="14"/>
        <v>8.14132033673012E-3</v>
      </c>
    </row>
    <row r="260" spans="1:5" x14ac:dyDescent="0.25">
      <c r="A260" s="1">
        <v>-1.4808362369337979E-2</v>
      </c>
      <c r="B260" s="1">
        <f t="shared" si="12"/>
        <v>-1.5528362369337979E-2</v>
      </c>
      <c r="D260" s="1">
        <f t="shared" si="13"/>
        <v>1.4808362369337979E-2</v>
      </c>
      <c r="E260" s="1">
        <f t="shared" si="14"/>
        <v>1.4088362369337979E-2</v>
      </c>
    </row>
    <row r="261" spans="1:5" x14ac:dyDescent="0.25">
      <c r="A261" s="1">
        <v>-3.0055817947615775E-3</v>
      </c>
      <c r="B261" s="1">
        <f t="shared" si="12"/>
        <v>-3.7255817947615777E-3</v>
      </c>
      <c r="D261" s="1">
        <f t="shared" si="13"/>
        <v>3.0055817947615775E-3</v>
      </c>
      <c r="E261" s="1">
        <f t="shared" si="14"/>
        <v>2.2855817947615774E-3</v>
      </c>
    </row>
    <row r="262" spans="1:5" x14ac:dyDescent="0.25">
      <c r="A262" s="1">
        <v>-5.6620209059232646E-3</v>
      </c>
      <c r="B262" s="1">
        <f t="shared" si="12"/>
        <v>-6.3820209059232648E-3</v>
      </c>
      <c r="D262" s="1">
        <f t="shared" si="13"/>
        <v>5.6620209059232646E-3</v>
      </c>
      <c r="E262" s="1">
        <f t="shared" si="14"/>
        <v>4.9420209059232644E-3</v>
      </c>
    </row>
    <row r="263" spans="1:5" x14ac:dyDescent="0.25">
      <c r="A263" s="1">
        <v>8.6169754416200901E-3</v>
      </c>
      <c r="B263" s="1">
        <f t="shared" si="12"/>
        <v>7.89697544162009E-3</v>
      </c>
      <c r="D263" s="1">
        <f t="shared" si="13"/>
        <v>-8.6169754416200901E-3</v>
      </c>
      <c r="E263" s="1">
        <f t="shared" si="14"/>
        <v>-9.3369754416200903E-3</v>
      </c>
    </row>
    <row r="264" spans="1:5" x14ac:dyDescent="0.25">
      <c r="A264" s="1">
        <v>3.9130434782608612E-3</v>
      </c>
      <c r="B264" s="1">
        <f t="shared" si="12"/>
        <v>3.193043478260861E-3</v>
      </c>
      <c r="D264" s="1">
        <f t="shared" si="13"/>
        <v>-3.9130434782608612E-3</v>
      </c>
      <c r="E264" s="1">
        <f t="shared" si="14"/>
        <v>-4.6330434782608614E-3</v>
      </c>
    </row>
    <row r="265" spans="1:5" x14ac:dyDescent="0.25">
      <c r="A265" s="1">
        <v>3.048780487804905E-3</v>
      </c>
      <c r="B265" s="1">
        <f t="shared" si="12"/>
        <v>2.3287804878049049E-3</v>
      </c>
      <c r="D265" s="1">
        <f t="shared" si="13"/>
        <v>-3.048780487804905E-3</v>
      </c>
      <c r="E265" s="1">
        <f t="shared" si="14"/>
        <v>-3.7687804878049052E-3</v>
      </c>
    </row>
    <row r="266" spans="1:5" x14ac:dyDescent="0.25">
      <c r="A266" s="1">
        <v>4.7805302042589742E-3</v>
      </c>
      <c r="B266" s="1">
        <f t="shared" si="12"/>
        <v>4.060530204258974E-3</v>
      </c>
      <c r="D266" s="1">
        <f t="shared" si="13"/>
        <v>-4.7805302042589742E-3</v>
      </c>
      <c r="E266" s="1">
        <f t="shared" si="14"/>
        <v>-5.5005302042589743E-3</v>
      </c>
    </row>
    <row r="267" spans="1:5" x14ac:dyDescent="0.25">
      <c r="A267" s="1">
        <v>-4.3687199650502134E-3</v>
      </c>
      <c r="B267" s="1">
        <f t="shared" si="12"/>
        <v>-5.0887199650502136E-3</v>
      </c>
      <c r="D267" s="1">
        <f t="shared" si="13"/>
        <v>4.3687199650502134E-3</v>
      </c>
      <c r="E267" s="1">
        <f t="shared" si="14"/>
        <v>3.6487199650502133E-3</v>
      </c>
    </row>
    <row r="268" spans="1:5" x14ac:dyDescent="0.25">
      <c r="A268" s="1">
        <v>4.3421623968736174E-3</v>
      </c>
      <c r="B268" s="1">
        <f t="shared" si="12"/>
        <v>3.6221623968736173E-3</v>
      </c>
      <c r="D268" s="1">
        <f t="shared" si="13"/>
        <v>-4.3421623968736174E-3</v>
      </c>
      <c r="E268" s="1">
        <f t="shared" si="14"/>
        <v>-5.0621623968736176E-3</v>
      </c>
    </row>
    <row r="269" spans="1:5" x14ac:dyDescent="0.25">
      <c r="A269" s="1">
        <v>-6.5502183406113898E-3</v>
      </c>
      <c r="B269" s="1">
        <f t="shared" si="12"/>
        <v>-7.27021834061139E-3</v>
      </c>
      <c r="D269" s="1">
        <f t="shared" si="13"/>
        <v>6.5502183406113898E-3</v>
      </c>
      <c r="E269" s="1">
        <f t="shared" si="14"/>
        <v>5.8302183406113896E-3</v>
      </c>
    </row>
    <row r="270" spans="1:5" x14ac:dyDescent="0.25">
      <c r="A270" s="1">
        <v>2.5962786672435122E-3</v>
      </c>
      <c r="B270" s="1">
        <f t="shared" si="12"/>
        <v>1.8762786672435121E-3</v>
      </c>
      <c r="D270" s="1">
        <f t="shared" si="13"/>
        <v>-2.5962786672435122E-3</v>
      </c>
      <c r="E270" s="1">
        <f t="shared" si="14"/>
        <v>-3.3162786672435124E-3</v>
      </c>
    </row>
    <row r="271" spans="1:5" x14ac:dyDescent="0.25">
      <c r="A271" s="1">
        <v>1.0494097070397928E-2</v>
      </c>
      <c r="B271" s="1">
        <f t="shared" si="12"/>
        <v>9.7740970703979278E-3</v>
      </c>
      <c r="D271" s="1">
        <f t="shared" si="13"/>
        <v>-1.0494097070397928E-2</v>
      </c>
      <c r="E271" s="1">
        <f t="shared" si="14"/>
        <v>-1.1214097070397928E-2</v>
      </c>
    </row>
    <row r="272" spans="1:5" x14ac:dyDescent="0.25">
      <c r="A272" s="1">
        <v>-1.7652250661960211E-3</v>
      </c>
      <c r="B272" s="1">
        <f t="shared" si="12"/>
        <v>-2.4852250661960211E-3</v>
      </c>
      <c r="D272" s="1">
        <f t="shared" si="13"/>
        <v>1.7652250661960211E-3</v>
      </c>
      <c r="E272" s="1">
        <f t="shared" si="14"/>
        <v>1.0452250661960212E-3</v>
      </c>
    </row>
    <row r="273" spans="1:5" x14ac:dyDescent="0.25">
      <c r="A273" s="1">
        <v>-5.3285968028420096E-3</v>
      </c>
      <c r="B273" s="1">
        <f t="shared" si="12"/>
        <v>-6.0485968028420097E-3</v>
      </c>
      <c r="D273" s="1">
        <f t="shared" si="13"/>
        <v>5.3285968028420096E-3</v>
      </c>
      <c r="E273" s="1">
        <f t="shared" si="14"/>
        <v>4.6085968028420094E-3</v>
      </c>
    </row>
    <row r="274" spans="1:5" x14ac:dyDescent="0.25">
      <c r="A274" s="1">
        <v>6.1755624172914764E-3</v>
      </c>
      <c r="B274" s="1">
        <f t="shared" si="12"/>
        <v>5.4555624172914763E-3</v>
      </c>
      <c r="D274" s="1">
        <f t="shared" si="13"/>
        <v>-6.1755624172914764E-3</v>
      </c>
      <c r="E274" s="1">
        <f t="shared" si="14"/>
        <v>-6.8955624172914766E-3</v>
      </c>
    </row>
    <row r="275" spans="1:5" x14ac:dyDescent="0.25">
      <c r="A275" s="1">
        <v>-6.6607460035524348E-3</v>
      </c>
      <c r="B275" s="1">
        <f t="shared" si="12"/>
        <v>-7.3807460035524349E-3</v>
      </c>
      <c r="D275" s="1">
        <f t="shared" si="13"/>
        <v>6.6607460035524348E-3</v>
      </c>
      <c r="E275" s="1">
        <f t="shared" si="14"/>
        <v>5.9407460035524346E-3</v>
      </c>
    </row>
    <row r="276" spans="1:5" x14ac:dyDescent="0.25">
      <c r="A276" s="1">
        <v>1.3210039630119879E-3</v>
      </c>
      <c r="B276" s="1">
        <f t="shared" si="12"/>
        <v>6.0100396301198788E-4</v>
      </c>
      <c r="D276" s="1">
        <f t="shared" si="13"/>
        <v>-1.3210039630119879E-3</v>
      </c>
      <c r="E276" s="1">
        <f t="shared" si="14"/>
        <v>-2.0410039630119879E-3</v>
      </c>
    </row>
    <row r="277" spans="1:5" x14ac:dyDescent="0.25">
      <c r="A277" s="1">
        <v>-2.6631158455391723E-3</v>
      </c>
      <c r="B277" s="1">
        <f t="shared" si="12"/>
        <v>-3.3831158455391724E-3</v>
      </c>
      <c r="D277" s="1">
        <f t="shared" si="13"/>
        <v>2.6631158455391723E-3</v>
      </c>
      <c r="E277" s="1">
        <f t="shared" si="14"/>
        <v>1.9431158455391721E-3</v>
      </c>
    </row>
    <row r="278" spans="1:5" x14ac:dyDescent="0.25">
      <c r="A278" s="1">
        <v>-1.7675651789659024E-3</v>
      </c>
      <c r="B278" s="1">
        <f t="shared" si="12"/>
        <v>-2.4875651789659026E-3</v>
      </c>
      <c r="D278" s="1">
        <f t="shared" si="13"/>
        <v>1.7675651789659024E-3</v>
      </c>
      <c r="E278" s="1">
        <f t="shared" si="14"/>
        <v>1.0475651789659023E-3</v>
      </c>
    </row>
    <row r="279" spans="1:5" x14ac:dyDescent="0.25">
      <c r="A279" s="1">
        <v>-4.8608042421563842E-3</v>
      </c>
      <c r="B279" s="1">
        <f t="shared" si="12"/>
        <v>-5.5808042421563843E-3</v>
      </c>
      <c r="D279" s="1">
        <f t="shared" si="13"/>
        <v>4.8608042421563842E-3</v>
      </c>
      <c r="E279" s="1">
        <f t="shared" si="14"/>
        <v>4.140804242156384E-3</v>
      </c>
    </row>
    <row r="280" spans="1:5" x14ac:dyDescent="0.25">
      <c r="A280" s="1">
        <v>3.5164835164835256E-3</v>
      </c>
      <c r="B280" s="1">
        <f t="shared" si="12"/>
        <v>2.7964835164835254E-3</v>
      </c>
      <c r="D280" s="1">
        <f t="shared" si="13"/>
        <v>-3.5164835164835256E-3</v>
      </c>
      <c r="E280" s="1">
        <f t="shared" si="14"/>
        <v>-4.2364835164835253E-3</v>
      </c>
    </row>
    <row r="281" spans="1:5" x14ac:dyDescent="0.25">
      <c r="A281" s="1">
        <v>-2.6466696074107197E-3</v>
      </c>
      <c r="B281" s="1">
        <f t="shared" si="12"/>
        <v>-3.3666696074107199E-3</v>
      </c>
      <c r="D281" s="1">
        <f t="shared" si="13"/>
        <v>2.6466696074107197E-3</v>
      </c>
      <c r="E281" s="1">
        <f t="shared" si="14"/>
        <v>1.9266696074107196E-3</v>
      </c>
    </row>
    <row r="282" spans="1:5" x14ac:dyDescent="0.25">
      <c r="A282" s="1">
        <v>2.1978021978021085E-3</v>
      </c>
      <c r="B282" s="1">
        <f t="shared" si="12"/>
        <v>1.4778021978021083E-3</v>
      </c>
      <c r="D282" s="1">
        <f t="shared" si="13"/>
        <v>-2.1978021978021085E-3</v>
      </c>
      <c r="E282" s="1">
        <f t="shared" si="14"/>
        <v>-2.9178021978021086E-3</v>
      </c>
    </row>
    <row r="283" spans="1:5" x14ac:dyDescent="0.25">
      <c r="A283" s="1">
        <v>1.138852387209811E-2</v>
      </c>
      <c r="B283" s="1">
        <f t="shared" si="12"/>
        <v>1.066852387209811E-2</v>
      </c>
      <c r="D283" s="1">
        <f t="shared" si="13"/>
        <v>-1.138852387209811E-2</v>
      </c>
      <c r="E283" s="1">
        <f t="shared" si="14"/>
        <v>-1.210852387209811E-2</v>
      </c>
    </row>
    <row r="284" spans="1:5" x14ac:dyDescent="0.25">
      <c r="A284" s="1">
        <v>5.3835800807537932E-3</v>
      </c>
      <c r="B284" s="1">
        <f t="shared" si="12"/>
        <v>4.663580080753793E-3</v>
      </c>
      <c r="D284" s="1">
        <f t="shared" si="13"/>
        <v>-5.3835800807537932E-3</v>
      </c>
      <c r="E284" s="1">
        <f t="shared" si="14"/>
        <v>-6.1035800807537934E-3</v>
      </c>
    </row>
    <row r="285" spans="1:5" x14ac:dyDescent="0.25">
      <c r="A285" s="1">
        <v>4.0449438202247107E-3</v>
      </c>
      <c r="B285" s="1">
        <f t="shared" si="12"/>
        <v>3.3249438202247105E-3</v>
      </c>
      <c r="D285" s="1">
        <f t="shared" si="13"/>
        <v>-4.0449438202247107E-3</v>
      </c>
      <c r="E285" s="1">
        <f t="shared" si="14"/>
        <v>-4.7649438202247109E-3</v>
      </c>
    </row>
    <row r="286" spans="1:5" x14ac:dyDescent="0.25">
      <c r="A286" s="1">
        <v>4.4943820224717276E-4</v>
      </c>
      <c r="B286" s="1">
        <f t="shared" si="12"/>
        <v>-2.7056179775282729E-4</v>
      </c>
      <c r="D286" s="1">
        <f t="shared" si="13"/>
        <v>-4.4943820224717276E-4</v>
      </c>
      <c r="E286" s="1">
        <f t="shared" si="14"/>
        <v>-1.1694382022471729E-3</v>
      </c>
    </row>
    <row r="287" spans="1:5" x14ac:dyDescent="0.25">
      <c r="A287" s="1">
        <v>-5.4029716343988558E-3</v>
      </c>
      <c r="B287" s="1">
        <f t="shared" si="12"/>
        <v>-6.122971634398856E-3</v>
      </c>
      <c r="D287" s="1">
        <f t="shared" si="13"/>
        <v>5.4029716343988558E-3</v>
      </c>
      <c r="E287" s="1">
        <f t="shared" si="14"/>
        <v>4.6829716343988557E-3</v>
      </c>
    </row>
    <row r="288" spans="1:5" x14ac:dyDescent="0.25">
      <c r="A288" s="1">
        <v>2.2371364653242937E-3</v>
      </c>
      <c r="B288" s="1">
        <f t="shared" si="12"/>
        <v>1.5171364653242935E-3</v>
      </c>
      <c r="D288" s="1">
        <f t="shared" si="13"/>
        <v>-2.2371364653242937E-3</v>
      </c>
      <c r="E288" s="1">
        <f t="shared" si="14"/>
        <v>-2.9571364653242938E-3</v>
      </c>
    </row>
    <row r="289" spans="1:5" x14ac:dyDescent="0.25">
      <c r="A289" s="1">
        <v>3.5429583702391589E-3</v>
      </c>
      <c r="B289" s="1">
        <f t="shared" si="12"/>
        <v>2.8229583702391588E-3</v>
      </c>
      <c r="D289" s="1">
        <f t="shared" si="13"/>
        <v>-3.5429583702391589E-3</v>
      </c>
      <c r="E289" s="1">
        <f t="shared" si="14"/>
        <v>-4.2629583702391586E-3</v>
      </c>
    </row>
    <row r="290" spans="1:5" x14ac:dyDescent="0.25">
      <c r="A290" s="1">
        <v>-4.0017785682525484E-3</v>
      </c>
      <c r="B290" s="1">
        <f t="shared" si="12"/>
        <v>-4.7217785682525486E-3</v>
      </c>
      <c r="D290" s="1">
        <f t="shared" si="13"/>
        <v>4.0017785682525484E-3</v>
      </c>
      <c r="E290" s="1">
        <f t="shared" si="14"/>
        <v>3.2817785682525483E-3</v>
      </c>
    </row>
    <row r="291" spans="1:5" x14ac:dyDescent="0.25">
      <c r="A291" s="1">
        <v>3.5413899955732721E-3</v>
      </c>
      <c r="B291" s="1">
        <f t="shared" si="12"/>
        <v>2.8213899955732719E-3</v>
      </c>
      <c r="D291" s="1">
        <f t="shared" si="13"/>
        <v>-3.5413899955732721E-3</v>
      </c>
      <c r="E291" s="1">
        <f t="shared" si="14"/>
        <v>-4.2613899955732722E-3</v>
      </c>
    </row>
    <row r="292" spans="1:5" x14ac:dyDescent="0.25">
      <c r="A292" s="1">
        <v>-4.9956178790534558E-2</v>
      </c>
      <c r="B292" s="1">
        <f t="shared" si="12"/>
        <v>-5.0676178790534557E-2</v>
      </c>
      <c r="D292" s="1">
        <f t="shared" si="13"/>
        <v>4.9956178790534558E-2</v>
      </c>
      <c r="E292" s="1">
        <f t="shared" si="14"/>
        <v>4.923617879053456E-2</v>
      </c>
    </row>
    <row r="293" spans="1:5" x14ac:dyDescent="0.25">
      <c r="A293" s="1">
        <v>1.1143210895584104E-2</v>
      </c>
      <c r="B293" s="1">
        <f t="shared" si="12"/>
        <v>1.0423210895584104E-2</v>
      </c>
      <c r="D293" s="1">
        <f t="shared" si="13"/>
        <v>-1.1143210895584104E-2</v>
      </c>
      <c r="E293" s="1">
        <f t="shared" si="14"/>
        <v>-1.1863210895584104E-2</v>
      </c>
    </row>
    <row r="294" spans="1:5" x14ac:dyDescent="0.25">
      <c r="A294" s="1">
        <v>6.2787777312683481E-3</v>
      </c>
      <c r="B294" s="1">
        <f t="shared" si="12"/>
        <v>5.5587777312683479E-3</v>
      </c>
      <c r="D294" s="1">
        <f t="shared" si="13"/>
        <v>-6.2787777312683481E-3</v>
      </c>
      <c r="E294" s="1">
        <f t="shared" si="14"/>
        <v>-6.9987777312683483E-3</v>
      </c>
    </row>
    <row r="295" spans="1:5" x14ac:dyDescent="0.25">
      <c r="A295" s="1">
        <v>1.049538203190597E-2</v>
      </c>
      <c r="B295" s="1">
        <f t="shared" si="12"/>
        <v>9.77538203190597E-3</v>
      </c>
      <c r="D295" s="1">
        <f t="shared" si="13"/>
        <v>-1.049538203190597E-2</v>
      </c>
      <c r="E295" s="1">
        <f t="shared" si="14"/>
        <v>-1.121538203190597E-2</v>
      </c>
    </row>
    <row r="296" spans="1:5" x14ac:dyDescent="0.25">
      <c r="A296" s="1">
        <v>-5.9498512537187092E-3</v>
      </c>
      <c r="B296" s="1">
        <f t="shared" si="12"/>
        <v>-6.6698512537187093E-3</v>
      </c>
      <c r="D296" s="1">
        <f t="shared" si="13"/>
        <v>5.9498512537187092E-3</v>
      </c>
      <c r="E296" s="1">
        <f t="shared" si="14"/>
        <v>5.229851253718709E-3</v>
      </c>
    </row>
    <row r="297" spans="1:5" x14ac:dyDescent="0.25">
      <c r="A297" s="1">
        <v>1.3174670633234076E-2</v>
      </c>
      <c r="B297" s="1">
        <f t="shared" si="12"/>
        <v>1.2454670633234076E-2</v>
      </c>
      <c r="D297" s="1">
        <f t="shared" si="13"/>
        <v>-1.3174670633234076E-2</v>
      </c>
      <c r="E297" s="1">
        <f t="shared" si="14"/>
        <v>-1.3894670633234076E-2</v>
      </c>
    </row>
    <row r="298" spans="1:5" x14ac:dyDescent="0.25">
      <c r="A298" s="1">
        <v>-1.0917030567685599E-2</v>
      </c>
      <c r="B298" s="1">
        <f t="shared" si="12"/>
        <v>-1.16370305676856E-2</v>
      </c>
      <c r="D298" s="1">
        <f t="shared" si="13"/>
        <v>1.0917030567685599E-2</v>
      </c>
      <c r="E298" s="1">
        <f t="shared" si="14"/>
        <v>1.0197030567685599E-2</v>
      </c>
    </row>
    <row r="299" spans="1:5" x14ac:dyDescent="0.25">
      <c r="A299" s="1">
        <v>9.9223468507332862E-3</v>
      </c>
      <c r="B299" s="1">
        <f t="shared" si="12"/>
        <v>9.202346850733286E-3</v>
      </c>
      <c r="D299" s="1">
        <f t="shared" si="13"/>
        <v>-9.9223468507332862E-3</v>
      </c>
      <c r="E299" s="1">
        <f t="shared" si="14"/>
        <v>-1.0642346850733286E-2</v>
      </c>
    </row>
    <row r="300" spans="1:5" x14ac:dyDescent="0.25">
      <c r="A300" s="1">
        <v>6.5963060686016197E-3</v>
      </c>
      <c r="B300" s="1">
        <f t="shared" si="12"/>
        <v>5.8763060686016196E-3</v>
      </c>
      <c r="D300" s="1">
        <f t="shared" si="13"/>
        <v>-6.5963060686016197E-3</v>
      </c>
      <c r="E300" s="1">
        <f t="shared" si="14"/>
        <v>-7.3163060686016199E-3</v>
      </c>
    </row>
    <row r="301" spans="1:5" x14ac:dyDescent="0.25">
      <c r="A301" s="1">
        <v>1.0136624063463976E-2</v>
      </c>
      <c r="B301" s="1">
        <f t="shared" si="12"/>
        <v>9.4166240634639756E-3</v>
      </c>
      <c r="D301" s="1">
        <f t="shared" si="13"/>
        <v>-1.0136624063463976E-2</v>
      </c>
      <c r="E301" s="1">
        <f t="shared" si="14"/>
        <v>-1.0856624063463976E-2</v>
      </c>
    </row>
    <row r="302" spans="1:5" x14ac:dyDescent="0.25">
      <c r="A302" s="1">
        <v>9.379187137114867E-3</v>
      </c>
      <c r="B302" s="1">
        <f t="shared" si="12"/>
        <v>8.6591871371148668E-3</v>
      </c>
      <c r="D302" s="1">
        <f t="shared" si="13"/>
        <v>-9.379187137114867E-3</v>
      </c>
      <c r="E302" s="1">
        <f t="shared" si="14"/>
        <v>-1.0099187137114867E-2</v>
      </c>
    </row>
    <row r="303" spans="1:5" x14ac:dyDescent="0.25">
      <c r="A303" s="1">
        <v>-1.7520215633423247E-2</v>
      </c>
      <c r="B303" s="1">
        <f t="shared" si="12"/>
        <v>-1.8240215633423245E-2</v>
      </c>
      <c r="D303" s="1">
        <f t="shared" si="13"/>
        <v>1.7520215633423247E-2</v>
      </c>
      <c r="E303" s="1">
        <f t="shared" si="14"/>
        <v>1.6800215633423248E-2</v>
      </c>
    </row>
    <row r="304" spans="1:5" x14ac:dyDescent="0.25">
      <c r="A304" s="1">
        <v>-9.5986038394415985E-3</v>
      </c>
      <c r="B304" s="1">
        <f t="shared" si="12"/>
        <v>-1.0318603839441599E-2</v>
      </c>
      <c r="D304" s="1">
        <f t="shared" si="13"/>
        <v>9.5986038394415985E-3</v>
      </c>
      <c r="E304" s="1">
        <f t="shared" si="14"/>
        <v>8.8786038394415984E-3</v>
      </c>
    </row>
    <row r="305" spans="1:5" x14ac:dyDescent="0.25">
      <c r="A305" s="1">
        <v>3.8709677419354752E-3</v>
      </c>
      <c r="B305" s="1">
        <f t="shared" si="12"/>
        <v>3.150967741935475E-3</v>
      </c>
      <c r="D305" s="1">
        <f t="shared" si="13"/>
        <v>-3.8709677419354752E-3</v>
      </c>
      <c r="E305" s="1">
        <f t="shared" si="14"/>
        <v>-4.5909677419354753E-3</v>
      </c>
    </row>
    <row r="306" spans="1:5" x14ac:dyDescent="0.25">
      <c r="A306" s="1">
        <v>-3.9232781168264952E-3</v>
      </c>
      <c r="B306" s="1">
        <f t="shared" si="12"/>
        <v>-4.6432781168264953E-3</v>
      </c>
      <c r="D306" s="1">
        <f t="shared" si="13"/>
        <v>3.9232781168264952E-3</v>
      </c>
      <c r="E306" s="1">
        <f t="shared" si="14"/>
        <v>3.203278116826495E-3</v>
      </c>
    </row>
    <row r="307" spans="1:5" x14ac:dyDescent="0.25">
      <c r="A307" s="1">
        <v>3.4722222222222307E-3</v>
      </c>
      <c r="B307" s="1">
        <f t="shared" si="12"/>
        <v>2.7522222222222305E-3</v>
      </c>
      <c r="D307" s="1">
        <f t="shared" si="13"/>
        <v>-3.4722222222222307E-3</v>
      </c>
      <c r="E307" s="1">
        <f t="shared" si="14"/>
        <v>-4.1922222222222309E-3</v>
      </c>
    </row>
    <row r="308" spans="1:5" x14ac:dyDescent="0.25">
      <c r="A308" s="1">
        <v>3.0408340573413188E-3</v>
      </c>
      <c r="B308" s="1">
        <f t="shared" si="12"/>
        <v>2.3208340573413187E-3</v>
      </c>
      <c r="D308" s="1">
        <f t="shared" si="13"/>
        <v>-3.0408340573413188E-3</v>
      </c>
      <c r="E308" s="1">
        <f t="shared" si="14"/>
        <v>-3.760834057341319E-3</v>
      </c>
    </row>
    <row r="309" spans="1:5" x14ac:dyDescent="0.25">
      <c r="A309" s="1">
        <v>7.3181231166594921E-3</v>
      </c>
      <c r="B309" s="1">
        <f t="shared" si="12"/>
        <v>6.598123116659492E-3</v>
      </c>
      <c r="D309" s="1">
        <f t="shared" si="13"/>
        <v>-7.3181231166594921E-3</v>
      </c>
      <c r="E309" s="1">
        <f t="shared" si="14"/>
        <v>-8.0381231166594923E-3</v>
      </c>
    </row>
    <row r="310" spans="1:5" x14ac:dyDescent="0.25">
      <c r="A310" s="1">
        <v>8.6169754416211351E-4</v>
      </c>
      <c r="B310" s="1">
        <f t="shared" si="12"/>
        <v>1.4169754416211346E-4</v>
      </c>
      <c r="D310" s="1">
        <f t="shared" si="13"/>
        <v>-8.6169754416211351E-4</v>
      </c>
      <c r="E310" s="1">
        <f t="shared" si="14"/>
        <v>-1.5816975441621136E-3</v>
      </c>
    </row>
    <row r="311" spans="1:5" x14ac:dyDescent="0.25">
      <c r="A311" s="1">
        <v>-9.0439276485787413E-3</v>
      </c>
      <c r="B311" s="1">
        <f t="shared" si="12"/>
        <v>-9.7639276485787414E-3</v>
      </c>
      <c r="D311" s="1">
        <f t="shared" si="13"/>
        <v>9.0439276485787413E-3</v>
      </c>
      <c r="E311" s="1">
        <f t="shared" si="14"/>
        <v>8.3239276485787411E-3</v>
      </c>
    </row>
    <row r="312" spans="1:5" x14ac:dyDescent="0.25">
      <c r="A312" s="1">
        <v>-5.181347150259006E-3</v>
      </c>
      <c r="B312" s="1">
        <f t="shared" si="12"/>
        <v>-5.9013471502590061E-3</v>
      </c>
      <c r="D312" s="1">
        <f t="shared" si="13"/>
        <v>5.181347150259006E-3</v>
      </c>
      <c r="E312" s="1">
        <f t="shared" si="14"/>
        <v>4.4613471502590058E-3</v>
      </c>
    </row>
    <row r="313" spans="1:5" x14ac:dyDescent="0.25">
      <c r="A313" s="1">
        <v>2.5773195876287614E-3</v>
      </c>
      <c r="B313" s="1">
        <f t="shared" si="12"/>
        <v>1.8573195876287613E-3</v>
      </c>
      <c r="D313" s="1">
        <f t="shared" si="13"/>
        <v>-2.5773195876287614E-3</v>
      </c>
      <c r="E313" s="1">
        <f t="shared" si="14"/>
        <v>-3.2973195876287616E-3</v>
      </c>
    </row>
    <row r="314" spans="1:5" x14ac:dyDescent="0.25">
      <c r="A314" s="1">
        <v>-1.1790393013100411E-2</v>
      </c>
      <c r="B314" s="1">
        <f t="shared" si="12"/>
        <v>-1.2510393013100411E-2</v>
      </c>
      <c r="D314" s="1">
        <f t="shared" si="13"/>
        <v>1.1790393013100411E-2</v>
      </c>
      <c r="E314" s="1">
        <f t="shared" si="14"/>
        <v>1.1070393013100411E-2</v>
      </c>
    </row>
    <row r="315" spans="1:5" x14ac:dyDescent="0.25">
      <c r="A315" s="1">
        <v>-1.2908777969018407E-3</v>
      </c>
      <c r="B315" s="1">
        <f t="shared" si="12"/>
        <v>-2.0108777969018408E-3</v>
      </c>
      <c r="D315" s="1">
        <f t="shared" si="13"/>
        <v>1.2908777969018407E-3</v>
      </c>
      <c r="E315" s="1">
        <f t="shared" si="14"/>
        <v>5.7087779690184065E-4</v>
      </c>
    </row>
    <row r="316" spans="1:5" x14ac:dyDescent="0.25">
      <c r="A316" s="1">
        <v>-9.098786828422958E-3</v>
      </c>
      <c r="B316" s="1">
        <f t="shared" si="12"/>
        <v>-9.8187868284229582E-3</v>
      </c>
      <c r="D316" s="1">
        <f t="shared" si="13"/>
        <v>9.098786828422958E-3</v>
      </c>
      <c r="E316" s="1">
        <f t="shared" si="14"/>
        <v>8.3787868284229579E-3</v>
      </c>
    </row>
    <row r="317" spans="1:5" x14ac:dyDescent="0.25">
      <c r="A317" s="1">
        <v>-2.1551724137931654E-3</v>
      </c>
      <c r="B317" s="1">
        <f t="shared" si="12"/>
        <v>-2.8751724137931656E-3</v>
      </c>
      <c r="D317" s="1">
        <f t="shared" si="13"/>
        <v>2.1551724137931654E-3</v>
      </c>
      <c r="E317" s="1">
        <f t="shared" si="14"/>
        <v>1.4351724137931653E-3</v>
      </c>
    </row>
    <row r="318" spans="1:5" x14ac:dyDescent="0.25">
      <c r="A318" s="1">
        <v>-1.2936610608021667E-3</v>
      </c>
      <c r="B318" s="1">
        <f t="shared" si="12"/>
        <v>-2.0136610608021666E-3</v>
      </c>
      <c r="D318" s="1">
        <f t="shared" si="13"/>
        <v>1.2936610608021667E-3</v>
      </c>
      <c r="E318" s="1">
        <f t="shared" si="14"/>
        <v>5.7366106080216663E-4</v>
      </c>
    </row>
    <row r="319" spans="1:5" x14ac:dyDescent="0.25">
      <c r="A319" s="1">
        <v>-4.3233895373972929E-3</v>
      </c>
      <c r="B319" s="1">
        <f t="shared" si="12"/>
        <v>-5.043389537397293E-3</v>
      </c>
      <c r="D319" s="1">
        <f t="shared" si="13"/>
        <v>4.3233895373972929E-3</v>
      </c>
      <c r="E319" s="1">
        <f t="shared" si="14"/>
        <v>3.6033895373972927E-3</v>
      </c>
    </row>
    <row r="320" spans="1:5" x14ac:dyDescent="0.25">
      <c r="A320" s="1">
        <v>2.1477663230239676E-3</v>
      </c>
      <c r="B320" s="1">
        <f t="shared" si="12"/>
        <v>1.4277663230239674E-3</v>
      </c>
      <c r="D320" s="1">
        <f t="shared" si="13"/>
        <v>-2.1477663230239676E-3</v>
      </c>
      <c r="E320" s="1">
        <f t="shared" si="14"/>
        <v>-2.8677663230239677E-3</v>
      </c>
    </row>
    <row r="321" spans="1:5" x14ac:dyDescent="0.25">
      <c r="A321" s="1">
        <v>4.2680324370464959E-3</v>
      </c>
      <c r="B321" s="1">
        <f t="shared" si="12"/>
        <v>3.5480324370464958E-3</v>
      </c>
      <c r="D321" s="1">
        <f t="shared" si="13"/>
        <v>-4.2680324370464959E-3</v>
      </c>
      <c r="E321" s="1">
        <f t="shared" si="14"/>
        <v>-4.9880324370464961E-3</v>
      </c>
    </row>
    <row r="322" spans="1:5" x14ac:dyDescent="0.25">
      <c r="A322" s="1">
        <v>4.2589437819420522E-3</v>
      </c>
      <c r="B322" s="1">
        <f t="shared" ref="B322:B385" si="15">A322-0.00036*2</f>
        <v>3.538943781942052E-3</v>
      </c>
      <c r="D322" s="1">
        <f t="shared" ref="D322:D385" si="16">A322*-1</f>
        <v>-4.2589437819420522E-3</v>
      </c>
      <c r="E322" s="1">
        <f t="shared" ref="E322:E385" si="17">D322-0.00036*2</f>
        <v>-4.9789437819420523E-3</v>
      </c>
    </row>
    <row r="323" spans="1:5" x14ac:dyDescent="0.25">
      <c r="A323" s="1">
        <v>2.9761904761905029E-3</v>
      </c>
      <c r="B323" s="1">
        <f t="shared" si="15"/>
        <v>2.2561904761905028E-3</v>
      </c>
      <c r="D323" s="1">
        <f t="shared" si="16"/>
        <v>-2.9761904761905029E-3</v>
      </c>
      <c r="E323" s="1">
        <f t="shared" si="17"/>
        <v>-3.6961904761905031E-3</v>
      </c>
    </row>
    <row r="324" spans="1:5" x14ac:dyDescent="0.25">
      <c r="A324" s="1">
        <v>4.2498937526560111E-4</v>
      </c>
      <c r="B324" s="1">
        <f t="shared" si="15"/>
        <v>-2.9501062473439893E-4</v>
      </c>
      <c r="D324" s="1">
        <f t="shared" si="16"/>
        <v>-4.2498937526560111E-4</v>
      </c>
      <c r="E324" s="1">
        <f t="shared" si="17"/>
        <v>-1.144989375265601E-3</v>
      </c>
    </row>
    <row r="325" spans="1:5" x14ac:dyDescent="0.25">
      <c r="A325" s="1">
        <v>-7.4318744838977324E-3</v>
      </c>
      <c r="B325" s="1">
        <f t="shared" si="15"/>
        <v>-8.1518744838977326E-3</v>
      </c>
      <c r="D325" s="1">
        <f t="shared" si="16"/>
        <v>7.4318744838977324E-3</v>
      </c>
      <c r="E325" s="1">
        <f t="shared" si="17"/>
        <v>6.7118744838977323E-3</v>
      </c>
    </row>
    <row r="326" spans="1:5" x14ac:dyDescent="0.25">
      <c r="A326" s="1">
        <v>-1.6122364613476704E-2</v>
      </c>
      <c r="B326" s="1">
        <f t="shared" si="15"/>
        <v>-1.6842364613476702E-2</v>
      </c>
      <c r="D326" s="1">
        <f t="shared" si="16"/>
        <v>1.6122364613476704E-2</v>
      </c>
      <c r="E326" s="1">
        <f t="shared" si="17"/>
        <v>1.5402364613476703E-2</v>
      </c>
    </row>
    <row r="327" spans="1:5" x14ac:dyDescent="0.25">
      <c r="A327" s="1">
        <v>-2.7755749405233912E-2</v>
      </c>
      <c r="B327" s="1">
        <f t="shared" si="15"/>
        <v>-2.8475749405233911E-2</v>
      </c>
      <c r="D327" s="1">
        <f t="shared" si="16"/>
        <v>2.7755749405233912E-2</v>
      </c>
      <c r="E327" s="1">
        <f t="shared" si="17"/>
        <v>2.7035749405233914E-2</v>
      </c>
    </row>
    <row r="328" spans="1:5" x14ac:dyDescent="0.25">
      <c r="A328" s="1">
        <v>-3.4879264085856697E-2</v>
      </c>
      <c r="B328" s="1">
        <f t="shared" si="15"/>
        <v>-3.5599264085856695E-2</v>
      </c>
      <c r="D328" s="1">
        <f t="shared" si="16"/>
        <v>3.4879264085856697E-2</v>
      </c>
      <c r="E328" s="1">
        <f t="shared" si="17"/>
        <v>3.4159264085856698E-2</v>
      </c>
    </row>
    <row r="329" spans="1:5" x14ac:dyDescent="0.25">
      <c r="A329" s="1">
        <v>-2.0037105751391417E-2</v>
      </c>
      <c r="B329" s="1">
        <f t="shared" si="15"/>
        <v>-2.0757105751391416E-2</v>
      </c>
      <c r="D329" s="1">
        <f t="shared" si="16"/>
        <v>2.0037105751391417E-2</v>
      </c>
      <c r="E329" s="1">
        <f t="shared" si="17"/>
        <v>1.9317105751391419E-2</v>
      </c>
    </row>
    <row r="330" spans="1:5" x14ac:dyDescent="0.25">
      <c r="A330" s="1">
        <v>-3.2315978456014288E-3</v>
      </c>
      <c r="B330" s="1">
        <f t="shared" si="15"/>
        <v>-3.9515978456014286E-3</v>
      </c>
      <c r="D330" s="1">
        <f t="shared" si="16"/>
        <v>3.2315978456014288E-3</v>
      </c>
      <c r="E330" s="1">
        <f t="shared" si="17"/>
        <v>2.5115978456014287E-3</v>
      </c>
    </row>
    <row r="331" spans="1:5" x14ac:dyDescent="0.25">
      <c r="A331" s="1">
        <v>-3.9857932123125377E-2</v>
      </c>
      <c r="B331" s="1">
        <f t="shared" si="15"/>
        <v>-4.0577932123125375E-2</v>
      </c>
      <c r="D331" s="1">
        <f t="shared" si="16"/>
        <v>3.9857932123125377E-2</v>
      </c>
      <c r="E331" s="1">
        <f t="shared" si="17"/>
        <v>3.9137932123125378E-2</v>
      </c>
    </row>
    <row r="332" spans="1:5" x14ac:dyDescent="0.25">
      <c r="A332" s="1">
        <v>1.5100037750094416E-2</v>
      </c>
      <c r="B332" s="1">
        <f t="shared" si="15"/>
        <v>1.4380037750094415E-2</v>
      </c>
      <c r="D332" s="1">
        <f t="shared" si="16"/>
        <v>-1.5100037750094416E-2</v>
      </c>
      <c r="E332" s="1">
        <f t="shared" si="17"/>
        <v>-1.5820037750094416E-2</v>
      </c>
    </row>
    <row r="333" spans="1:5" x14ac:dyDescent="0.25">
      <c r="A333" s="1">
        <v>6.9902912621359076E-3</v>
      </c>
      <c r="B333" s="1">
        <f t="shared" si="15"/>
        <v>6.2702912621359075E-3</v>
      </c>
      <c r="D333" s="1">
        <f t="shared" si="16"/>
        <v>-6.9902912621359076E-3</v>
      </c>
      <c r="E333" s="1">
        <f t="shared" si="17"/>
        <v>-7.7102912621359078E-3</v>
      </c>
    </row>
    <row r="334" spans="1:5" x14ac:dyDescent="0.25">
      <c r="A334" s="1">
        <v>-4.071345482745245E-2</v>
      </c>
      <c r="B334" s="1">
        <f t="shared" si="15"/>
        <v>-4.1433454827452448E-2</v>
      </c>
      <c r="D334" s="1">
        <f t="shared" si="16"/>
        <v>4.071345482745245E-2</v>
      </c>
      <c r="E334" s="1">
        <f t="shared" si="17"/>
        <v>3.9993454827452452E-2</v>
      </c>
    </row>
    <row r="335" spans="1:5" x14ac:dyDescent="0.25">
      <c r="A335" s="1">
        <v>-4.8453224002982347E-3</v>
      </c>
      <c r="B335" s="1">
        <f t="shared" si="15"/>
        <v>-5.5653224002982348E-3</v>
      </c>
      <c r="D335" s="1">
        <f t="shared" si="16"/>
        <v>4.8453224002982347E-3</v>
      </c>
      <c r="E335" s="1">
        <f t="shared" si="17"/>
        <v>4.1253224002982345E-3</v>
      </c>
    </row>
    <row r="336" spans="1:5" x14ac:dyDescent="0.25">
      <c r="A336" s="1">
        <v>4.0665434380777249E-3</v>
      </c>
      <c r="B336" s="1">
        <f t="shared" si="15"/>
        <v>3.3465434380777247E-3</v>
      </c>
      <c r="D336" s="1">
        <f t="shared" si="16"/>
        <v>-4.0665434380777249E-3</v>
      </c>
      <c r="E336" s="1">
        <f t="shared" si="17"/>
        <v>-4.786543438077725E-3</v>
      </c>
    </row>
    <row r="337" spans="1:5" x14ac:dyDescent="0.25">
      <c r="A337" s="1">
        <v>-3.3444816053511631E-3</v>
      </c>
      <c r="B337" s="1">
        <f t="shared" si="15"/>
        <v>-4.0644816053511633E-3</v>
      </c>
      <c r="D337" s="1">
        <f t="shared" si="16"/>
        <v>3.3444816053511631E-3</v>
      </c>
      <c r="E337" s="1">
        <f t="shared" si="17"/>
        <v>2.624481605351163E-3</v>
      </c>
    </row>
    <row r="338" spans="1:5" x14ac:dyDescent="0.25">
      <c r="A338" s="1">
        <v>4.0725657164012961E-3</v>
      </c>
      <c r="B338" s="1">
        <f t="shared" si="15"/>
        <v>3.352565716401296E-3</v>
      </c>
      <c r="D338" s="1">
        <f t="shared" si="16"/>
        <v>-4.0725657164012961E-3</v>
      </c>
      <c r="E338" s="1">
        <f t="shared" si="17"/>
        <v>-4.7925657164012963E-3</v>
      </c>
    </row>
    <row r="339" spans="1:5" x14ac:dyDescent="0.25">
      <c r="A339" s="1">
        <v>2.9784065524942945E-3</v>
      </c>
      <c r="B339" s="1">
        <f t="shared" si="15"/>
        <v>2.2584065524942944E-3</v>
      </c>
      <c r="D339" s="1">
        <f t="shared" si="16"/>
        <v>-2.9784065524942945E-3</v>
      </c>
      <c r="E339" s="1">
        <f t="shared" si="17"/>
        <v>-3.6984065524942947E-3</v>
      </c>
    </row>
    <row r="340" spans="1:5" x14ac:dyDescent="0.25">
      <c r="A340" s="1">
        <v>3.3419977720014781E-3</v>
      </c>
      <c r="B340" s="1">
        <f t="shared" si="15"/>
        <v>2.621997772001478E-3</v>
      </c>
      <c r="D340" s="1">
        <f t="shared" si="16"/>
        <v>-3.3419977720014781E-3</v>
      </c>
      <c r="E340" s="1">
        <f t="shared" si="17"/>
        <v>-4.0619977720014779E-3</v>
      </c>
    </row>
    <row r="341" spans="1:5" x14ac:dyDescent="0.25">
      <c r="A341" s="1">
        <v>-5.6032872618603227E-3</v>
      </c>
      <c r="B341" s="1">
        <f t="shared" si="15"/>
        <v>-6.3232872618603228E-3</v>
      </c>
      <c r="D341" s="1">
        <f t="shared" si="16"/>
        <v>5.6032872618603227E-3</v>
      </c>
      <c r="E341" s="1">
        <f t="shared" si="17"/>
        <v>4.8832872618603225E-3</v>
      </c>
    </row>
    <row r="342" spans="1:5" x14ac:dyDescent="0.25">
      <c r="A342" s="1">
        <v>-3.7504641663572244E-2</v>
      </c>
      <c r="B342" s="1">
        <f t="shared" si="15"/>
        <v>-3.8224641663572242E-2</v>
      </c>
      <c r="D342" s="1">
        <f t="shared" si="16"/>
        <v>3.7504641663572244E-2</v>
      </c>
      <c r="E342" s="1">
        <f t="shared" si="17"/>
        <v>3.6784641663572246E-2</v>
      </c>
    </row>
    <row r="343" spans="1:5" x14ac:dyDescent="0.25">
      <c r="A343" s="1">
        <v>-1.0035842293906774E-2</v>
      </c>
      <c r="B343" s="1">
        <f t="shared" si="15"/>
        <v>-1.0755842293906774E-2</v>
      </c>
      <c r="D343" s="1">
        <f t="shared" si="16"/>
        <v>1.0035842293906774E-2</v>
      </c>
      <c r="E343" s="1">
        <f t="shared" si="17"/>
        <v>9.3158422939067734E-3</v>
      </c>
    </row>
    <row r="344" spans="1:5" x14ac:dyDescent="0.25">
      <c r="A344" s="1">
        <v>-7.4100211714890046E-3</v>
      </c>
      <c r="B344" s="1">
        <f t="shared" si="15"/>
        <v>-8.1300211714890047E-3</v>
      </c>
      <c r="D344" s="1">
        <f t="shared" si="16"/>
        <v>7.4100211714890046E-3</v>
      </c>
      <c r="E344" s="1">
        <f t="shared" si="17"/>
        <v>6.6900211714890044E-3</v>
      </c>
    </row>
    <row r="345" spans="1:5" x14ac:dyDescent="0.25">
      <c r="A345" s="1">
        <v>-1.7142857142857064E-2</v>
      </c>
      <c r="B345" s="1">
        <f t="shared" si="15"/>
        <v>-1.7862857142857062E-2</v>
      </c>
      <c r="D345" s="1">
        <f t="shared" si="16"/>
        <v>1.7142857142857064E-2</v>
      </c>
      <c r="E345" s="1">
        <f t="shared" si="17"/>
        <v>1.6422857142857065E-2</v>
      </c>
    </row>
    <row r="346" spans="1:5" x14ac:dyDescent="0.25">
      <c r="A346" s="1">
        <v>-9.360318033971804E-2</v>
      </c>
      <c r="B346" s="1">
        <f t="shared" si="15"/>
        <v>-9.4323180339718038E-2</v>
      </c>
      <c r="D346" s="1">
        <f t="shared" si="16"/>
        <v>9.360318033971804E-2</v>
      </c>
      <c r="E346" s="1">
        <f t="shared" si="17"/>
        <v>9.2883180339718041E-2</v>
      </c>
    </row>
    <row r="347" spans="1:5" x14ac:dyDescent="0.25">
      <c r="A347" s="1">
        <v>1.3355048859934873E-2</v>
      </c>
      <c r="B347" s="1">
        <f t="shared" si="15"/>
        <v>1.2635048859934873E-2</v>
      </c>
      <c r="D347" s="1">
        <f t="shared" si="16"/>
        <v>-1.3355048859934873E-2</v>
      </c>
      <c r="E347" s="1">
        <f t="shared" si="17"/>
        <v>-1.4075048859934873E-2</v>
      </c>
    </row>
    <row r="348" spans="1:5" x14ac:dyDescent="0.25">
      <c r="A348" s="1">
        <v>1.6209063843863742E-2</v>
      </c>
      <c r="B348" s="1">
        <f t="shared" si="15"/>
        <v>1.5489063843863742E-2</v>
      </c>
      <c r="D348" s="1">
        <f t="shared" si="16"/>
        <v>-1.6209063843863742E-2</v>
      </c>
      <c r="E348" s="1">
        <f t="shared" si="17"/>
        <v>-1.692906384386374E-2</v>
      </c>
    </row>
    <row r="349" spans="1:5" x14ac:dyDescent="0.25">
      <c r="A349" s="1">
        <v>-6.7069081153585473E-4</v>
      </c>
      <c r="B349" s="1">
        <f t="shared" si="15"/>
        <v>-1.3906908115358548E-3</v>
      </c>
      <c r="D349" s="1">
        <f t="shared" si="16"/>
        <v>6.7069081153585473E-4</v>
      </c>
      <c r="E349" s="1">
        <f t="shared" si="17"/>
        <v>-4.9309188464145316E-5</v>
      </c>
    </row>
    <row r="350" spans="1:5" x14ac:dyDescent="0.25">
      <c r="A350" s="1">
        <v>1.1356045424181699E-2</v>
      </c>
      <c r="B350" s="1">
        <f t="shared" si="15"/>
        <v>1.0636045424181699E-2</v>
      </c>
      <c r="D350" s="1">
        <f t="shared" si="16"/>
        <v>-1.1356045424181699E-2</v>
      </c>
      <c r="E350" s="1">
        <f t="shared" si="17"/>
        <v>-1.2076045424181699E-2</v>
      </c>
    </row>
    <row r="351" spans="1:5" x14ac:dyDescent="0.25">
      <c r="A351" s="1">
        <v>1.4550264550264532E-2</v>
      </c>
      <c r="B351" s="1">
        <f t="shared" si="15"/>
        <v>1.3830264550264532E-2</v>
      </c>
      <c r="D351" s="1">
        <f t="shared" si="16"/>
        <v>-1.4550264550264532E-2</v>
      </c>
      <c r="E351" s="1">
        <f t="shared" si="17"/>
        <v>-1.5270264550264532E-2</v>
      </c>
    </row>
    <row r="352" spans="1:5" x14ac:dyDescent="0.25">
      <c r="A352" s="1">
        <v>2.6729034413630719E-3</v>
      </c>
      <c r="B352" s="1">
        <f t="shared" si="15"/>
        <v>1.9529034413630717E-3</v>
      </c>
      <c r="D352" s="1">
        <f t="shared" si="16"/>
        <v>-2.6729034413630719E-3</v>
      </c>
      <c r="E352" s="1">
        <f t="shared" si="17"/>
        <v>-3.392903441363072E-3</v>
      </c>
    </row>
    <row r="353" spans="1:5" x14ac:dyDescent="0.25">
      <c r="A353" s="1">
        <v>1.6627868307282328E-3</v>
      </c>
      <c r="B353" s="1">
        <f t="shared" si="15"/>
        <v>9.4278683072823277E-4</v>
      </c>
      <c r="D353" s="1">
        <f t="shared" si="16"/>
        <v>-1.6627868307282328E-3</v>
      </c>
      <c r="E353" s="1">
        <f t="shared" si="17"/>
        <v>-2.3827868307282327E-3</v>
      </c>
    </row>
    <row r="354" spans="1:5" x14ac:dyDescent="0.25">
      <c r="A354" s="1">
        <v>5.590266359750083E-3</v>
      </c>
      <c r="B354" s="1">
        <f t="shared" si="15"/>
        <v>4.8702663597500829E-3</v>
      </c>
      <c r="D354" s="1">
        <f t="shared" si="16"/>
        <v>-5.590266359750083E-3</v>
      </c>
      <c r="E354" s="1">
        <f t="shared" si="17"/>
        <v>-6.3102663597500832E-3</v>
      </c>
    </row>
    <row r="355" spans="1:5" x14ac:dyDescent="0.25">
      <c r="A355" s="1">
        <v>0.1091644204851752</v>
      </c>
      <c r="B355" s="1">
        <f t="shared" si="15"/>
        <v>0.10844442048517521</v>
      </c>
      <c r="D355" s="1">
        <f t="shared" si="16"/>
        <v>-0.1091644204851752</v>
      </c>
      <c r="E355" s="1">
        <f t="shared" si="17"/>
        <v>-0.1098844204851752</v>
      </c>
    </row>
    <row r="356" spans="1:5" x14ac:dyDescent="0.25">
      <c r="A356" s="1">
        <v>8.3018867924527541E-3</v>
      </c>
      <c r="B356" s="1">
        <f t="shared" si="15"/>
        <v>7.5818867924527539E-3</v>
      </c>
      <c r="D356" s="1">
        <f t="shared" si="16"/>
        <v>-8.3018867924527541E-3</v>
      </c>
      <c r="E356" s="1">
        <f t="shared" si="17"/>
        <v>-9.0218867924527543E-3</v>
      </c>
    </row>
    <row r="357" spans="1:5" x14ac:dyDescent="0.25">
      <c r="A357" s="1">
        <v>-2.4803149606299296E-2</v>
      </c>
      <c r="B357" s="1">
        <f t="shared" si="15"/>
        <v>-2.5523149606299294E-2</v>
      </c>
      <c r="D357" s="1">
        <f t="shared" si="16"/>
        <v>2.4803149606299296E-2</v>
      </c>
      <c r="E357" s="1">
        <f t="shared" si="17"/>
        <v>2.4083149606299297E-2</v>
      </c>
    </row>
    <row r="358" spans="1:5" x14ac:dyDescent="0.25">
      <c r="A358" s="1">
        <v>-8.5603112840466136E-3</v>
      </c>
      <c r="B358" s="1">
        <f t="shared" si="15"/>
        <v>-9.2803112840466138E-3</v>
      </c>
      <c r="D358" s="1">
        <f t="shared" si="16"/>
        <v>8.5603112840466136E-3</v>
      </c>
      <c r="E358" s="1">
        <f t="shared" si="17"/>
        <v>7.8403112840466135E-3</v>
      </c>
    </row>
    <row r="359" spans="1:5" x14ac:dyDescent="0.25">
      <c r="A359" s="1">
        <v>-6.8702290076335729E-3</v>
      </c>
      <c r="B359" s="1">
        <f t="shared" si="15"/>
        <v>-7.590229007633573E-3</v>
      </c>
      <c r="D359" s="1">
        <f t="shared" si="16"/>
        <v>6.8702290076335729E-3</v>
      </c>
      <c r="E359" s="1">
        <f t="shared" si="17"/>
        <v>6.1502290076335727E-3</v>
      </c>
    </row>
    <row r="360" spans="1:5" x14ac:dyDescent="0.25">
      <c r="A360" s="1">
        <v>-3.4194528875379866E-3</v>
      </c>
      <c r="B360" s="1">
        <f t="shared" si="15"/>
        <v>-4.1394528875379867E-3</v>
      </c>
      <c r="D360" s="1">
        <f t="shared" si="16"/>
        <v>3.4194528875379866E-3</v>
      </c>
      <c r="E360" s="1">
        <f t="shared" si="17"/>
        <v>2.6994528875379864E-3</v>
      </c>
    </row>
    <row r="361" spans="1:5" x14ac:dyDescent="0.25">
      <c r="A361" s="1">
        <v>1.5209125475285871E-3</v>
      </c>
      <c r="B361" s="1">
        <f t="shared" si="15"/>
        <v>8.0091254752858701E-4</v>
      </c>
      <c r="D361" s="1">
        <f t="shared" si="16"/>
        <v>-1.5209125475285871E-3</v>
      </c>
      <c r="E361" s="1">
        <f t="shared" si="17"/>
        <v>-2.240912547528587E-3</v>
      </c>
    </row>
    <row r="362" spans="1:5" x14ac:dyDescent="0.25">
      <c r="A362" s="1">
        <v>3.3860045146726792E-3</v>
      </c>
      <c r="B362" s="1">
        <f t="shared" si="15"/>
        <v>2.6660045146726791E-3</v>
      </c>
      <c r="D362" s="1">
        <f t="shared" si="16"/>
        <v>-3.3860045146726792E-3</v>
      </c>
      <c r="E362" s="1">
        <f t="shared" si="17"/>
        <v>-4.1060045146726794E-3</v>
      </c>
    </row>
    <row r="363" spans="1:5" x14ac:dyDescent="0.25">
      <c r="A363" s="1">
        <v>5.3110773899848725E-3</v>
      </c>
      <c r="B363" s="1">
        <f t="shared" si="15"/>
        <v>4.5910773899848724E-3</v>
      </c>
      <c r="D363" s="1">
        <f t="shared" si="16"/>
        <v>-5.3110773899848725E-3</v>
      </c>
      <c r="E363" s="1">
        <f t="shared" si="17"/>
        <v>-6.0310773899848727E-3</v>
      </c>
    </row>
    <row r="364" spans="1:5" x14ac:dyDescent="0.25">
      <c r="A364" s="1">
        <v>-3.4749034749034674E-3</v>
      </c>
      <c r="B364" s="1">
        <f t="shared" si="15"/>
        <v>-4.1949034749034671E-3</v>
      </c>
      <c r="D364" s="1">
        <f t="shared" si="16"/>
        <v>3.4749034749034674E-3</v>
      </c>
      <c r="E364" s="1">
        <f t="shared" si="17"/>
        <v>2.7549034749034672E-3</v>
      </c>
    </row>
    <row r="365" spans="1:5" x14ac:dyDescent="0.25">
      <c r="A365" s="1">
        <v>3.8299502106473714E-3</v>
      </c>
      <c r="B365" s="1">
        <f t="shared" si="15"/>
        <v>3.1099502106473713E-3</v>
      </c>
      <c r="D365" s="1">
        <f t="shared" si="16"/>
        <v>-3.8299502106473714E-3</v>
      </c>
      <c r="E365" s="1">
        <f t="shared" si="17"/>
        <v>-4.5499502106473716E-3</v>
      </c>
    </row>
    <row r="366" spans="1:5" x14ac:dyDescent="0.25">
      <c r="A366" s="1">
        <v>-8.8734567901234962E-3</v>
      </c>
      <c r="B366" s="1">
        <f t="shared" si="15"/>
        <v>-9.5934567901234963E-3</v>
      </c>
      <c r="D366" s="1">
        <f t="shared" si="16"/>
        <v>8.8734567901234962E-3</v>
      </c>
      <c r="E366" s="1">
        <f t="shared" si="17"/>
        <v>8.153456790123496E-3</v>
      </c>
    </row>
    <row r="367" spans="1:5" x14ac:dyDescent="0.25">
      <c r="A367" s="1">
        <v>7.6452599388376094E-4</v>
      </c>
      <c r="B367" s="1">
        <f t="shared" si="15"/>
        <v>4.4525993883760893E-5</v>
      </c>
      <c r="D367" s="1">
        <f t="shared" si="16"/>
        <v>-7.6452599388376094E-4</v>
      </c>
      <c r="E367" s="1">
        <f t="shared" si="17"/>
        <v>-1.4845259938837609E-3</v>
      </c>
    </row>
    <row r="368" spans="1:5" x14ac:dyDescent="0.25">
      <c r="A368" s="1">
        <v>-1.483453784709007E-2</v>
      </c>
      <c r="B368" s="1">
        <f t="shared" si="15"/>
        <v>-1.555453784709007E-2</v>
      </c>
      <c r="D368" s="1">
        <f t="shared" si="16"/>
        <v>1.483453784709007E-2</v>
      </c>
      <c r="E368" s="1">
        <f t="shared" si="17"/>
        <v>1.411453784709007E-2</v>
      </c>
    </row>
    <row r="369" spans="1:5" x14ac:dyDescent="0.25">
      <c r="A369" s="1">
        <v>-1.0877719429857541E-2</v>
      </c>
      <c r="B369" s="1">
        <f t="shared" si="15"/>
        <v>-1.1597719429857541E-2</v>
      </c>
      <c r="D369" s="1">
        <f t="shared" si="16"/>
        <v>1.0877719429857541E-2</v>
      </c>
      <c r="E369" s="1">
        <f t="shared" si="17"/>
        <v>1.0157719429857541E-2</v>
      </c>
    </row>
    <row r="370" spans="1:5" x14ac:dyDescent="0.25">
      <c r="A370" s="1">
        <v>5.5452865064695312E-3</v>
      </c>
      <c r="B370" s="1">
        <f t="shared" si="15"/>
        <v>4.8252865064695311E-3</v>
      </c>
      <c r="D370" s="1">
        <f t="shared" si="16"/>
        <v>-5.5452865064695312E-3</v>
      </c>
      <c r="E370" s="1">
        <f t="shared" si="17"/>
        <v>-6.2652865064695314E-3</v>
      </c>
    </row>
    <row r="371" spans="1:5" x14ac:dyDescent="0.25">
      <c r="A371" s="1">
        <v>-7.6306753147650449E-4</v>
      </c>
      <c r="B371" s="1">
        <f t="shared" si="15"/>
        <v>-1.4830675314765045E-3</v>
      </c>
      <c r="D371" s="1">
        <f t="shared" si="16"/>
        <v>7.6306753147650449E-4</v>
      </c>
      <c r="E371" s="1">
        <f t="shared" si="17"/>
        <v>4.3067531476504448E-5</v>
      </c>
    </row>
    <row r="372" spans="1:5" x14ac:dyDescent="0.25">
      <c r="A372" s="1">
        <v>8.689081979599585E-3</v>
      </c>
      <c r="B372" s="1">
        <f t="shared" si="15"/>
        <v>7.9690819795995849E-3</v>
      </c>
      <c r="D372" s="1">
        <f t="shared" si="16"/>
        <v>-8.689081979599585E-3</v>
      </c>
      <c r="E372" s="1">
        <f t="shared" si="17"/>
        <v>-9.4090819795995852E-3</v>
      </c>
    </row>
    <row r="373" spans="1:5" x14ac:dyDescent="0.25">
      <c r="A373" s="1">
        <v>1.5186028853454204E-3</v>
      </c>
      <c r="B373" s="1">
        <f t="shared" si="15"/>
        <v>7.9860288534542038E-4</v>
      </c>
      <c r="D373" s="1">
        <f t="shared" si="16"/>
        <v>-1.5186028853454204E-3</v>
      </c>
      <c r="E373" s="1">
        <f t="shared" si="17"/>
        <v>-2.2386028853454204E-3</v>
      </c>
    </row>
    <row r="374" spans="1:5" x14ac:dyDescent="0.25">
      <c r="A374" s="1">
        <v>4.5437334343051338E-3</v>
      </c>
      <c r="B374" s="1">
        <f t="shared" si="15"/>
        <v>3.8237334343051337E-3</v>
      </c>
      <c r="D374" s="1">
        <f t="shared" si="16"/>
        <v>-4.5437334343051338E-3</v>
      </c>
      <c r="E374" s="1">
        <f t="shared" si="17"/>
        <v>-5.263733434305134E-3</v>
      </c>
    </row>
    <row r="375" spans="1:5" x14ac:dyDescent="0.25">
      <c r="A375" s="1">
        <v>-8.8122605363983742E-3</v>
      </c>
      <c r="B375" s="1">
        <f t="shared" si="15"/>
        <v>-9.5322605363983744E-3</v>
      </c>
      <c r="D375" s="1">
        <f t="shared" si="16"/>
        <v>8.8122605363983742E-3</v>
      </c>
      <c r="E375" s="1">
        <f t="shared" si="17"/>
        <v>8.0922605363983741E-3</v>
      </c>
    </row>
    <row r="376" spans="1:5" x14ac:dyDescent="0.25">
      <c r="A376" s="1">
        <v>-7.5642965204232918E-4</v>
      </c>
      <c r="B376" s="1">
        <f t="shared" si="15"/>
        <v>-1.4764296520423292E-3</v>
      </c>
      <c r="D376" s="1">
        <f t="shared" si="16"/>
        <v>7.5642965204232918E-4</v>
      </c>
      <c r="E376" s="1">
        <f t="shared" si="17"/>
        <v>3.6429652042329133E-5</v>
      </c>
    </row>
    <row r="377" spans="1:5" x14ac:dyDescent="0.25">
      <c r="A377" s="1">
        <v>8.5852930197835402E-3</v>
      </c>
      <c r="B377" s="1">
        <f t="shared" si="15"/>
        <v>7.86529301978354E-3</v>
      </c>
      <c r="D377" s="1">
        <f t="shared" si="16"/>
        <v>-8.5852930197835402E-3</v>
      </c>
      <c r="E377" s="1">
        <f t="shared" si="17"/>
        <v>-9.3052930197835403E-3</v>
      </c>
    </row>
    <row r="378" spans="1:5" x14ac:dyDescent="0.25">
      <c r="A378" s="1">
        <v>-4.931714719271554E-3</v>
      </c>
      <c r="B378" s="1">
        <f t="shared" si="15"/>
        <v>-5.6517147192715542E-3</v>
      </c>
      <c r="D378" s="1">
        <f t="shared" si="16"/>
        <v>4.931714719271554E-3</v>
      </c>
      <c r="E378" s="1">
        <f t="shared" si="17"/>
        <v>4.2117147192715539E-3</v>
      </c>
    </row>
    <row r="379" spans="1:5" x14ac:dyDescent="0.25">
      <c r="A379" s="1">
        <v>1.1235955056179837E-2</v>
      </c>
      <c r="B379" s="1">
        <f t="shared" si="15"/>
        <v>1.0515955056179837E-2</v>
      </c>
      <c r="D379" s="1">
        <f t="shared" si="16"/>
        <v>-1.1235955056179837E-2</v>
      </c>
      <c r="E379" s="1">
        <f t="shared" si="17"/>
        <v>-1.1955955056179838E-2</v>
      </c>
    </row>
    <row r="380" spans="1:5" x14ac:dyDescent="0.25">
      <c r="A380" s="1">
        <v>4.8872180451127144E-3</v>
      </c>
      <c r="B380" s="1">
        <f t="shared" si="15"/>
        <v>4.1672180451127142E-3</v>
      </c>
      <c r="D380" s="1">
        <f t="shared" si="16"/>
        <v>-4.8872180451127144E-3</v>
      </c>
      <c r="E380" s="1">
        <f t="shared" si="17"/>
        <v>-5.6072180451127145E-3</v>
      </c>
    </row>
    <row r="381" spans="1:5" x14ac:dyDescent="0.25">
      <c r="A381" s="1">
        <v>-5.3050397877984551E-3</v>
      </c>
      <c r="B381" s="1">
        <f t="shared" si="15"/>
        <v>-6.0250397877984552E-3</v>
      </c>
      <c r="D381" s="1">
        <f t="shared" si="16"/>
        <v>5.3050397877984551E-3</v>
      </c>
      <c r="E381" s="1">
        <f t="shared" si="17"/>
        <v>4.5850397877984549E-3</v>
      </c>
    </row>
    <row r="382" spans="1:5" x14ac:dyDescent="0.25">
      <c r="A382" s="1">
        <v>2.2573363431151626E-3</v>
      </c>
      <c r="B382" s="1">
        <f t="shared" si="15"/>
        <v>1.5373363431151624E-3</v>
      </c>
      <c r="D382" s="1">
        <f t="shared" si="16"/>
        <v>-2.2573363431151626E-3</v>
      </c>
      <c r="E382" s="1">
        <f t="shared" si="17"/>
        <v>-2.9773363431151627E-3</v>
      </c>
    </row>
    <row r="383" spans="1:5" x14ac:dyDescent="0.25">
      <c r="A383" s="1">
        <v>-5.6200824278756405E-3</v>
      </c>
      <c r="B383" s="1">
        <f t="shared" si="15"/>
        <v>-6.3400824278756407E-3</v>
      </c>
      <c r="D383" s="1">
        <f t="shared" si="16"/>
        <v>5.6200824278756405E-3</v>
      </c>
      <c r="E383" s="1">
        <f t="shared" si="17"/>
        <v>4.9000824278756403E-3</v>
      </c>
    </row>
    <row r="384" spans="1:5" x14ac:dyDescent="0.25">
      <c r="A384" s="1">
        <v>-5.2219321148825526E-3</v>
      </c>
      <c r="B384" s="1">
        <f t="shared" si="15"/>
        <v>-5.9419321148825527E-3</v>
      </c>
      <c r="D384" s="1">
        <f t="shared" si="16"/>
        <v>5.2219321148825526E-3</v>
      </c>
      <c r="E384" s="1">
        <f t="shared" si="17"/>
        <v>4.5019321148825524E-3</v>
      </c>
    </row>
    <row r="385" spans="1:5" x14ac:dyDescent="0.25">
      <c r="A385" s="1">
        <v>-7.4850299401194552E-4</v>
      </c>
      <c r="B385" s="1">
        <f t="shared" si="15"/>
        <v>-1.4685029940119457E-3</v>
      </c>
      <c r="D385" s="1">
        <f t="shared" si="16"/>
        <v>7.4850299401194552E-4</v>
      </c>
      <c r="E385" s="1">
        <f t="shared" si="17"/>
        <v>2.8502994011945474E-5</v>
      </c>
    </row>
    <row r="386" spans="1:5" x14ac:dyDescent="0.25">
      <c r="A386" s="1">
        <v>4.5129748025572996E-3</v>
      </c>
      <c r="B386" s="1">
        <f t="shared" ref="B386:B449" si="18">A386-0.00036*2</f>
        <v>3.7929748025572994E-3</v>
      </c>
      <c r="D386" s="1">
        <f t="shared" ref="D386:D449" si="19">A386*-1</f>
        <v>-4.5129748025572996E-3</v>
      </c>
      <c r="E386" s="1">
        <f t="shared" ref="E386:E449" si="20">D386-0.00036*2</f>
        <v>-5.2329748025572997E-3</v>
      </c>
    </row>
    <row r="387" spans="1:5" x14ac:dyDescent="0.25">
      <c r="A387" s="1">
        <v>3.8167938931296154E-4</v>
      </c>
      <c r="B387" s="1">
        <f t="shared" si="18"/>
        <v>-3.3832061068703851E-4</v>
      </c>
      <c r="D387" s="1">
        <f t="shared" si="19"/>
        <v>-3.8167938931296154E-4</v>
      </c>
      <c r="E387" s="1">
        <f t="shared" si="20"/>
        <v>-1.1016793893129616E-3</v>
      </c>
    </row>
    <row r="388" spans="1:5" x14ac:dyDescent="0.25">
      <c r="A388" s="1">
        <v>5.341472720335797E-3</v>
      </c>
      <c r="B388" s="1">
        <f t="shared" si="18"/>
        <v>4.6214727203357968E-3</v>
      </c>
      <c r="D388" s="1">
        <f t="shared" si="19"/>
        <v>-5.341472720335797E-3</v>
      </c>
      <c r="E388" s="1">
        <f t="shared" si="20"/>
        <v>-6.0614727203357971E-3</v>
      </c>
    </row>
    <row r="389" spans="1:5" x14ac:dyDescent="0.25">
      <c r="A389" s="1">
        <v>3.809523809523787E-3</v>
      </c>
      <c r="B389" s="1">
        <f t="shared" si="18"/>
        <v>3.0895238095237868E-3</v>
      </c>
      <c r="D389" s="1">
        <f t="shared" si="19"/>
        <v>-3.809523809523787E-3</v>
      </c>
      <c r="E389" s="1">
        <f t="shared" si="20"/>
        <v>-4.5295238095237871E-3</v>
      </c>
    </row>
    <row r="390" spans="1:5" x14ac:dyDescent="0.25">
      <c r="A390" s="1">
        <v>-3.4429992348890509E-3</v>
      </c>
      <c r="B390" s="1">
        <f t="shared" si="18"/>
        <v>-4.1629992348890506E-3</v>
      </c>
      <c r="D390" s="1">
        <f t="shared" si="19"/>
        <v>3.4429992348890509E-3</v>
      </c>
      <c r="E390" s="1">
        <f t="shared" si="20"/>
        <v>2.7229992348890507E-3</v>
      </c>
    </row>
    <row r="391" spans="1:5" x14ac:dyDescent="0.25">
      <c r="A391" s="1">
        <v>1.027006466337008E-2</v>
      </c>
      <c r="B391" s="1">
        <f t="shared" si="18"/>
        <v>9.5500646633700798E-3</v>
      </c>
      <c r="D391" s="1">
        <f t="shared" si="19"/>
        <v>-1.027006466337008E-2</v>
      </c>
      <c r="E391" s="1">
        <f t="shared" si="20"/>
        <v>-1.099006466337008E-2</v>
      </c>
    </row>
    <row r="392" spans="1:5" x14ac:dyDescent="0.25">
      <c r="A392" s="1">
        <v>2.3103581055063929E-3</v>
      </c>
      <c r="B392" s="1">
        <f t="shared" si="18"/>
        <v>1.5903581055063927E-3</v>
      </c>
      <c r="D392" s="1">
        <f t="shared" si="19"/>
        <v>-2.3103581055063929E-3</v>
      </c>
      <c r="E392" s="1">
        <f t="shared" si="20"/>
        <v>-3.030358105506393E-3</v>
      </c>
    </row>
    <row r="393" spans="1:5" x14ac:dyDescent="0.25">
      <c r="A393" s="1">
        <v>-3.110419906687411E-3</v>
      </c>
      <c r="B393" s="1">
        <f t="shared" si="18"/>
        <v>-3.8304199066874112E-3</v>
      </c>
      <c r="D393" s="1">
        <f t="shared" si="19"/>
        <v>3.110419906687411E-3</v>
      </c>
      <c r="E393" s="1">
        <f t="shared" si="20"/>
        <v>2.3904199066874109E-3</v>
      </c>
    </row>
    <row r="394" spans="1:5" x14ac:dyDescent="0.25">
      <c r="A394" s="1">
        <v>8.0676142912025298E-3</v>
      </c>
      <c r="B394" s="1">
        <f t="shared" si="18"/>
        <v>7.3476142912025297E-3</v>
      </c>
      <c r="D394" s="1">
        <f t="shared" si="19"/>
        <v>-8.0676142912025298E-3</v>
      </c>
      <c r="E394" s="1">
        <f t="shared" si="20"/>
        <v>-8.78761429120253E-3</v>
      </c>
    </row>
    <row r="395" spans="1:5" x14ac:dyDescent="0.25">
      <c r="A395" s="1">
        <v>4.4642857142857213E-2</v>
      </c>
      <c r="B395" s="1">
        <f t="shared" si="18"/>
        <v>4.3922857142857215E-2</v>
      </c>
      <c r="D395" s="1">
        <f t="shared" si="19"/>
        <v>-4.4642857142857213E-2</v>
      </c>
      <c r="E395" s="1">
        <f t="shared" si="20"/>
        <v>-4.5362857142857212E-2</v>
      </c>
    </row>
    <row r="396" spans="1:5" x14ac:dyDescent="0.25">
      <c r="A396" s="1">
        <v>-4.0966816878328302E-3</v>
      </c>
      <c r="B396" s="1">
        <f t="shared" si="18"/>
        <v>-4.8166816878328304E-3</v>
      </c>
      <c r="D396" s="1">
        <f t="shared" si="19"/>
        <v>4.0966816878328302E-3</v>
      </c>
      <c r="E396" s="1">
        <f t="shared" si="20"/>
        <v>3.3766816878328301E-3</v>
      </c>
    </row>
    <row r="397" spans="1:5" x14ac:dyDescent="0.25">
      <c r="A397" s="1">
        <v>7.6674737691686517E-3</v>
      </c>
      <c r="B397" s="1">
        <f t="shared" si="18"/>
        <v>6.9474737691686515E-3</v>
      </c>
      <c r="D397" s="1">
        <f t="shared" si="19"/>
        <v>-7.6674737691686517E-3</v>
      </c>
      <c r="E397" s="1">
        <f t="shared" si="20"/>
        <v>-8.3874737691686518E-3</v>
      </c>
    </row>
    <row r="398" spans="1:5" x14ac:dyDescent="0.25">
      <c r="A398" s="1">
        <v>-1.064701064701064E-2</v>
      </c>
      <c r="B398" s="1">
        <f t="shared" si="18"/>
        <v>-1.136701064701064E-2</v>
      </c>
      <c r="D398" s="1">
        <f t="shared" si="19"/>
        <v>1.064701064701064E-2</v>
      </c>
      <c r="E398" s="1">
        <f t="shared" si="20"/>
        <v>9.9270106470106395E-3</v>
      </c>
    </row>
    <row r="399" spans="1:5" x14ac:dyDescent="0.25">
      <c r="A399" s="1">
        <v>-8.4951456310680372E-3</v>
      </c>
      <c r="B399" s="1">
        <f t="shared" si="18"/>
        <v>-9.2151456310680373E-3</v>
      </c>
      <c r="D399" s="1">
        <f t="shared" si="19"/>
        <v>8.4951456310680372E-3</v>
      </c>
      <c r="E399" s="1">
        <f t="shared" si="20"/>
        <v>7.775145631068037E-3</v>
      </c>
    </row>
    <row r="400" spans="1:5" x14ac:dyDescent="0.25">
      <c r="A400" s="1">
        <v>-8.8531187122735597E-3</v>
      </c>
      <c r="B400" s="1">
        <f t="shared" si="18"/>
        <v>-9.5731187122735598E-3</v>
      </c>
      <c r="D400" s="1">
        <f t="shared" si="19"/>
        <v>8.8531187122735597E-3</v>
      </c>
      <c r="E400" s="1">
        <f t="shared" si="20"/>
        <v>8.1331187122735595E-3</v>
      </c>
    </row>
    <row r="401" spans="1:5" x14ac:dyDescent="0.25">
      <c r="A401" s="1">
        <v>8.7719298245614603E-3</v>
      </c>
      <c r="B401" s="1">
        <f t="shared" si="18"/>
        <v>8.0519298245614601E-3</v>
      </c>
      <c r="D401" s="1">
        <f t="shared" si="19"/>
        <v>-8.7719298245614603E-3</v>
      </c>
      <c r="E401" s="1">
        <f t="shared" si="20"/>
        <v>-9.4919298245614604E-3</v>
      </c>
    </row>
    <row r="402" spans="1:5" x14ac:dyDescent="0.25">
      <c r="A402" s="1">
        <v>-4.8426150121064805E-3</v>
      </c>
      <c r="B402" s="1">
        <f t="shared" si="18"/>
        <v>-5.5626150121064807E-3</v>
      </c>
      <c r="D402" s="1">
        <f t="shared" si="19"/>
        <v>4.8426150121064805E-3</v>
      </c>
      <c r="E402" s="1">
        <f t="shared" si="20"/>
        <v>4.1226150121064804E-3</v>
      </c>
    </row>
    <row r="403" spans="1:5" x14ac:dyDescent="0.25">
      <c r="A403" s="1">
        <v>7.9617834394903973E-3</v>
      </c>
      <c r="B403" s="1">
        <f t="shared" si="18"/>
        <v>7.2417834394903971E-3</v>
      </c>
      <c r="D403" s="1">
        <f t="shared" si="19"/>
        <v>-7.9617834394903973E-3</v>
      </c>
      <c r="E403" s="1">
        <f t="shared" si="20"/>
        <v>-8.6817834394903974E-3</v>
      </c>
    </row>
    <row r="404" spans="1:5" x14ac:dyDescent="0.25">
      <c r="A404" s="1">
        <v>3.9790996784565824E-2</v>
      </c>
      <c r="B404" s="1">
        <f t="shared" si="18"/>
        <v>3.9070996784565826E-2</v>
      </c>
      <c r="D404" s="1">
        <f t="shared" si="19"/>
        <v>-3.9790996784565824E-2</v>
      </c>
      <c r="E404" s="1">
        <f t="shared" si="20"/>
        <v>-4.0510996784565823E-2</v>
      </c>
    </row>
    <row r="405" spans="1:5" x14ac:dyDescent="0.25">
      <c r="A405" s="1">
        <v>-2.4912587412587305E-2</v>
      </c>
      <c r="B405" s="1">
        <f t="shared" si="18"/>
        <v>-2.5632587412587303E-2</v>
      </c>
      <c r="D405" s="1">
        <f t="shared" si="19"/>
        <v>2.4912587412587305E-2</v>
      </c>
      <c r="E405" s="1">
        <f t="shared" si="20"/>
        <v>2.4192587412587306E-2</v>
      </c>
    </row>
    <row r="406" spans="1:5" x14ac:dyDescent="0.25">
      <c r="A406" s="1">
        <v>1.2457044673539459E-2</v>
      </c>
      <c r="B406" s="1">
        <f t="shared" si="18"/>
        <v>1.1737044673539459E-2</v>
      </c>
      <c r="D406" s="1">
        <f t="shared" si="19"/>
        <v>-1.2457044673539459E-2</v>
      </c>
      <c r="E406" s="1">
        <f t="shared" si="20"/>
        <v>-1.3177044673539459E-2</v>
      </c>
    </row>
    <row r="407" spans="1:5" x14ac:dyDescent="0.25">
      <c r="A407" s="1">
        <v>-1.0056843025797881E-2</v>
      </c>
      <c r="B407" s="1">
        <f t="shared" si="18"/>
        <v>-1.0776843025797881E-2</v>
      </c>
      <c r="D407" s="1">
        <f t="shared" si="19"/>
        <v>1.0056843025797881E-2</v>
      </c>
      <c r="E407" s="1">
        <f t="shared" si="20"/>
        <v>9.3368430257978804E-3</v>
      </c>
    </row>
    <row r="408" spans="1:5" x14ac:dyDescent="0.25">
      <c r="A408" s="1">
        <v>1.0322580645161318E-2</v>
      </c>
      <c r="B408" s="1">
        <f t="shared" si="18"/>
        <v>9.6025806451613179E-3</v>
      </c>
      <c r="D408" s="1">
        <f t="shared" si="19"/>
        <v>-1.0322580645161318E-2</v>
      </c>
      <c r="E408" s="1">
        <f t="shared" si="20"/>
        <v>-1.1042580645161318E-2</v>
      </c>
    </row>
    <row r="409" spans="1:5" x14ac:dyDescent="0.25">
      <c r="A409" s="1">
        <v>1.3634426927993219E-2</v>
      </c>
      <c r="B409" s="1">
        <f t="shared" si="18"/>
        <v>1.2914426927993218E-2</v>
      </c>
      <c r="D409" s="1">
        <f t="shared" si="19"/>
        <v>-1.3634426927993219E-2</v>
      </c>
      <c r="E409" s="1">
        <f t="shared" si="20"/>
        <v>-1.4354426927993219E-2</v>
      </c>
    </row>
    <row r="410" spans="1:5" x14ac:dyDescent="0.25">
      <c r="A410" s="1">
        <v>-7.8057241977449957E-3</v>
      </c>
      <c r="B410" s="1">
        <f t="shared" si="18"/>
        <v>-8.5257241977449959E-3</v>
      </c>
      <c r="D410" s="1">
        <f t="shared" si="19"/>
        <v>7.8057241977449957E-3</v>
      </c>
      <c r="E410" s="1">
        <f t="shared" si="20"/>
        <v>7.0857241977449956E-3</v>
      </c>
    </row>
    <row r="411" spans="1:5" x14ac:dyDescent="0.25">
      <c r="A411" s="1">
        <v>-3.9257070493879283E-2</v>
      </c>
      <c r="B411" s="1">
        <f t="shared" si="18"/>
        <v>-3.9977070493879281E-2</v>
      </c>
      <c r="D411" s="1">
        <f t="shared" si="19"/>
        <v>3.9257070493879283E-2</v>
      </c>
      <c r="E411" s="1">
        <f t="shared" si="20"/>
        <v>3.8537070493879284E-2</v>
      </c>
    </row>
    <row r="412" spans="1:5" x14ac:dyDescent="0.25">
      <c r="A412" s="1">
        <v>7.2742832691484825E-3</v>
      </c>
      <c r="B412" s="1">
        <f t="shared" si="18"/>
        <v>6.5542832691484823E-3</v>
      </c>
      <c r="D412" s="1">
        <f t="shared" si="19"/>
        <v>-7.2742832691484825E-3</v>
      </c>
      <c r="E412" s="1">
        <f t="shared" si="20"/>
        <v>-7.9942832691484826E-3</v>
      </c>
    </row>
    <row r="413" spans="1:5" x14ac:dyDescent="0.25">
      <c r="A413" s="1">
        <v>2.0999580008399851E-2</v>
      </c>
      <c r="B413" s="1">
        <f t="shared" si="18"/>
        <v>2.0279580008399852E-2</v>
      </c>
      <c r="D413" s="1">
        <f t="shared" si="19"/>
        <v>-2.0999580008399851E-2</v>
      </c>
      <c r="E413" s="1">
        <f t="shared" si="20"/>
        <v>-2.1719580008399849E-2</v>
      </c>
    </row>
    <row r="414" spans="1:5" x14ac:dyDescent="0.25">
      <c r="A414" s="1">
        <v>-3.1905594405594317E-2</v>
      </c>
      <c r="B414" s="1">
        <f t="shared" si="18"/>
        <v>-3.2625594405594316E-2</v>
      </c>
      <c r="D414" s="1">
        <f t="shared" si="19"/>
        <v>3.1905594405594317E-2</v>
      </c>
      <c r="E414" s="1">
        <f t="shared" si="20"/>
        <v>3.1185594405594319E-2</v>
      </c>
    </row>
    <row r="415" spans="1:5" x14ac:dyDescent="0.25">
      <c r="A415" s="1">
        <v>-4.2480883602391941E-4</v>
      </c>
      <c r="B415" s="1">
        <f t="shared" si="18"/>
        <v>-1.1448088360239196E-3</v>
      </c>
      <c r="D415" s="1">
        <f t="shared" si="19"/>
        <v>4.2480883602391941E-4</v>
      </c>
      <c r="E415" s="1">
        <f t="shared" si="20"/>
        <v>-2.9519116397608064E-4</v>
      </c>
    </row>
    <row r="416" spans="1:5" x14ac:dyDescent="0.25">
      <c r="A416" s="1">
        <v>-4.2589437819420522E-3</v>
      </c>
      <c r="B416" s="1">
        <f t="shared" si="18"/>
        <v>-4.9789437819420523E-3</v>
      </c>
      <c r="D416" s="1">
        <f t="shared" si="19"/>
        <v>4.2589437819420522E-3</v>
      </c>
      <c r="E416" s="1">
        <f t="shared" si="20"/>
        <v>3.538943781942052E-3</v>
      </c>
    </row>
    <row r="417" spans="1:5" x14ac:dyDescent="0.25">
      <c r="A417" s="1">
        <v>-5.5770055770054984E-3</v>
      </c>
      <c r="B417" s="1">
        <f t="shared" si="18"/>
        <v>-6.2970055770054986E-3</v>
      </c>
      <c r="D417" s="1">
        <f t="shared" si="19"/>
        <v>5.5770055770054984E-3</v>
      </c>
      <c r="E417" s="1">
        <f t="shared" si="20"/>
        <v>4.8570055770054982E-3</v>
      </c>
    </row>
    <row r="418" spans="1:5" x14ac:dyDescent="0.25">
      <c r="A418" s="1">
        <v>-3.8379530916844268E-3</v>
      </c>
      <c r="B418" s="1">
        <f t="shared" si="18"/>
        <v>-4.5579530916844265E-3</v>
      </c>
      <c r="D418" s="1">
        <f t="shared" si="19"/>
        <v>3.8379530916844268E-3</v>
      </c>
      <c r="E418" s="1">
        <f t="shared" si="20"/>
        <v>3.1179530916844267E-3</v>
      </c>
    </row>
    <row r="419" spans="1:5" x14ac:dyDescent="0.25">
      <c r="A419" s="1">
        <v>0</v>
      </c>
      <c r="B419" s="1">
        <f t="shared" si="18"/>
        <v>-7.2000000000000005E-4</v>
      </c>
      <c r="D419" s="1">
        <f t="shared" si="19"/>
        <v>0</v>
      </c>
      <c r="E419" s="1">
        <f t="shared" si="20"/>
        <v>-7.2000000000000005E-4</v>
      </c>
    </row>
    <row r="420" spans="1:5" x14ac:dyDescent="0.25">
      <c r="A420" s="1">
        <v>8.9285714285713604E-3</v>
      </c>
      <c r="B420" s="1">
        <f t="shared" si="18"/>
        <v>8.2085714285713603E-3</v>
      </c>
      <c r="D420" s="1">
        <f t="shared" si="19"/>
        <v>-8.9285714285713604E-3</v>
      </c>
      <c r="E420" s="1">
        <f t="shared" si="20"/>
        <v>-9.6485714285713606E-3</v>
      </c>
    </row>
    <row r="421" spans="1:5" x14ac:dyDescent="0.25">
      <c r="A421" s="1">
        <v>-1.7130620985011493E-3</v>
      </c>
      <c r="B421" s="1">
        <f t="shared" si="18"/>
        <v>-2.4330620985011492E-3</v>
      </c>
      <c r="D421" s="1">
        <f t="shared" si="19"/>
        <v>1.7130620985011493E-3</v>
      </c>
      <c r="E421" s="1">
        <f t="shared" si="20"/>
        <v>9.9306209850114936E-4</v>
      </c>
    </row>
    <row r="422" spans="1:5" x14ac:dyDescent="0.25">
      <c r="A422" s="1">
        <v>2.9639175257731947E-2</v>
      </c>
      <c r="B422" s="1">
        <f t="shared" si="18"/>
        <v>2.8919175257731949E-2</v>
      </c>
      <c r="D422" s="1">
        <f t="shared" si="19"/>
        <v>-2.9639175257731947E-2</v>
      </c>
      <c r="E422" s="1">
        <f t="shared" si="20"/>
        <v>-3.0359175257731946E-2</v>
      </c>
    </row>
    <row r="423" spans="1:5" x14ac:dyDescent="0.25">
      <c r="A423" s="1">
        <v>-5.3787539220080038E-3</v>
      </c>
      <c r="B423" s="1">
        <f t="shared" si="18"/>
        <v>-6.098753922008004E-3</v>
      </c>
      <c r="D423" s="1">
        <f t="shared" si="19"/>
        <v>5.3787539220080038E-3</v>
      </c>
      <c r="E423" s="1">
        <f t="shared" si="20"/>
        <v>4.6587539220080037E-3</v>
      </c>
    </row>
    <row r="424" spans="1:5" x14ac:dyDescent="0.25">
      <c r="A424" s="1">
        <v>1.1494252873563211E-2</v>
      </c>
      <c r="B424" s="1">
        <f t="shared" si="18"/>
        <v>1.0774252873563211E-2</v>
      </c>
      <c r="D424" s="1">
        <f t="shared" si="19"/>
        <v>-1.1494252873563211E-2</v>
      </c>
      <c r="E424" s="1">
        <f t="shared" si="20"/>
        <v>-1.2214252873563211E-2</v>
      </c>
    </row>
    <row r="425" spans="1:5" x14ac:dyDescent="0.25">
      <c r="A425" s="1">
        <v>-7.6301615798922808E-3</v>
      </c>
      <c r="B425" s="1">
        <f t="shared" si="18"/>
        <v>-8.3501615798922801E-3</v>
      </c>
      <c r="D425" s="1">
        <f t="shared" si="19"/>
        <v>7.6301615798922808E-3</v>
      </c>
      <c r="E425" s="1">
        <f t="shared" si="20"/>
        <v>6.9101615798922806E-3</v>
      </c>
    </row>
    <row r="426" spans="1:5" x14ac:dyDescent="0.25">
      <c r="A426" s="1">
        <v>-7.433318758198513E-3</v>
      </c>
      <c r="B426" s="1">
        <f t="shared" si="18"/>
        <v>-8.1533187581985123E-3</v>
      </c>
      <c r="D426" s="1">
        <f t="shared" si="19"/>
        <v>7.433318758198513E-3</v>
      </c>
      <c r="E426" s="1">
        <f t="shared" si="20"/>
        <v>6.7133187581985129E-3</v>
      </c>
    </row>
    <row r="427" spans="1:5" x14ac:dyDescent="0.25">
      <c r="A427" s="1">
        <v>-1.3339070567986284E-2</v>
      </c>
      <c r="B427" s="1">
        <f t="shared" si="18"/>
        <v>-1.4059070567986285E-2</v>
      </c>
      <c r="D427" s="1">
        <f t="shared" si="19"/>
        <v>1.3339070567986284E-2</v>
      </c>
      <c r="E427" s="1">
        <f t="shared" si="20"/>
        <v>1.2619070567986284E-2</v>
      </c>
    </row>
    <row r="428" spans="1:5" x14ac:dyDescent="0.25">
      <c r="A428" s="1">
        <v>1.0638297872340436E-2</v>
      </c>
      <c r="B428" s="1">
        <f t="shared" si="18"/>
        <v>9.9182978723404355E-3</v>
      </c>
      <c r="D428" s="1">
        <f t="shared" si="19"/>
        <v>-1.0638297872340436E-2</v>
      </c>
      <c r="E428" s="1">
        <f t="shared" si="20"/>
        <v>-1.1358297872340436E-2</v>
      </c>
    </row>
    <row r="429" spans="1:5" x14ac:dyDescent="0.25">
      <c r="A429" s="1">
        <v>4.2716787697564887E-3</v>
      </c>
      <c r="B429" s="1">
        <f t="shared" si="18"/>
        <v>3.5516787697564885E-3</v>
      </c>
      <c r="D429" s="1">
        <f t="shared" si="19"/>
        <v>-4.2716787697564887E-3</v>
      </c>
      <c r="E429" s="1">
        <f t="shared" si="20"/>
        <v>-4.9916787697564888E-3</v>
      </c>
    </row>
    <row r="430" spans="1:5" x14ac:dyDescent="0.25">
      <c r="A430" s="1">
        <v>-1.2919896640826347E-3</v>
      </c>
      <c r="B430" s="1">
        <f t="shared" si="18"/>
        <v>-2.0119896640826349E-3</v>
      </c>
      <c r="D430" s="1">
        <f t="shared" si="19"/>
        <v>1.2919896640826347E-3</v>
      </c>
      <c r="E430" s="1">
        <f t="shared" si="20"/>
        <v>5.7198966408263466E-4</v>
      </c>
    </row>
    <row r="431" spans="1:5" x14ac:dyDescent="0.25">
      <c r="A431" s="1">
        <v>-9.0948462537896006E-3</v>
      </c>
      <c r="B431" s="1">
        <f t="shared" si="18"/>
        <v>-9.8148462537896008E-3</v>
      </c>
      <c r="D431" s="1">
        <f t="shared" si="19"/>
        <v>9.0948462537896006E-3</v>
      </c>
      <c r="E431" s="1">
        <f t="shared" si="20"/>
        <v>8.3748462537896005E-3</v>
      </c>
    </row>
    <row r="432" spans="1:5" x14ac:dyDescent="0.25">
      <c r="A432" s="1">
        <v>3.4290612944706477E-3</v>
      </c>
      <c r="B432" s="1">
        <f t="shared" si="18"/>
        <v>2.7090612944706475E-3</v>
      </c>
      <c r="D432" s="1">
        <f t="shared" si="19"/>
        <v>-3.4290612944706477E-3</v>
      </c>
      <c r="E432" s="1">
        <f t="shared" si="20"/>
        <v>-4.1490612944706474E-3</v>
      </c>
    </row>
    <row r="433" spans="1:5" x14ac:dyDescent="0.25">
      <c r="A433" s="1">
        <v>-1.2441012441012379E-2</v>
      </c>
      <c r="B433" s="1">
        <f t="shared" si="18"/>
        <v>-1.3161012441012379E-2</v>
      </c>
      <c r="D433" s="1">
        <f t="shared" si="19"/>
        <v>1.2441012441012379E-2</v>
      </c>
      <c r="E433" s="1">
        <f t="shared" si="20"/>
        <v>1.1721012441012379E-2</v>
      </c>
    </row>
    <row r="434" spans="1:5" x14ac:dyDescent="0.25">
      <c r="A434" s="1">
        <v>-2.5387263339070577E-2</v>
      </c>
      <c r="B434" s="1">
        <f t="shared" si="18"/>
        <v>-2.6107263339070576E-2</v>
      </c>
      <c r="D434" s="1">
        <f t="shared" si="19"/>
        <v>2.5387263339070577E-2</v>
      </c>
      <c r="E434" s="1">
        <f t="shared" si="20"/>
        <v>2.4667263339070579E-2</v>
      </c>
    </row>
    <row r="435" spans="1:5" x14ac:dyDescent="0.25">
      <c r="A435" s="1">
        <v>5.8724832214765614E-3</v>
      </c>
      <c r="B435" s="1">
        <f t="shared" si="18"/>
        <v>5.1524832214765613E-3</v>
      </c>
      <c r="D435" s="1">
        <f t="shared" si="19"/>
        <v>-5.8724832214765614E-3</v>
      </c>
      <c r="E435" s="1">
        <f t="shared" si="20"/>
        <v>-6.5924832214765616E-3</v>
      </c>
    </row>
    <row r="436" spans="1:5" x14ac:dyDescent="0.25">
      <c r="A436" s="1">
        <v>-4.6472327841148705E-3</v>
      </c>
      <c r="B436" s="1">
        <f t="shared" si="18"/>
        <v>-5.3672327841148707E-3</v>
      </c>
      <c r="D436" s="1">
        <f t="shared" si="19"/>
        <v>4.6472327841148705E-3</v>
      </c>
      <c r="E436" s="1">
        <f t="shared" si="20"/>
        <v>3.9272327841148704E-3</v>
      </c>
    </row>
    <row r="437" spans="1:5" x14ac:dyDescent="0.25">
      <c r="A437" s="1">
        <v>8.4068936527949495E-4</v>
      </c>
      <c r="B437" s="1">
        <f t="shared" si="18"/>
        <v>1.2068936527949491E-4</v>
      </c>
      <c r="D437" s="1">
        <f t="shared" si="19"/>
        <v>-8.4068936527949495E-4</v>
      </c>
      <c r="E437" s="1">
        <f t="shared" si="20"/>
        <v>-1.5606893652794951E-3</v>
      </c>
    </row>
    <row r="438" spans="1:5" x14ac:dyDescent="0.25">
      <c r="A438" s="1">
        <v>2.1987315010570808E-2</v>
      </c>
      <c r="B438" s="1">
        <f t="shared" si="18"/>
        <v>2.126731501057081E-2</v>
      </c>
      <c r="D438" s="1">
        <f t="shared" si="19"/>
        <v>-2.1987315010570808E-2</v>
      </c>
      <c r="E438" s="1">
        <f t="shared" si="20"/>
        <v>-2.2707315010570807E-2</v>
      </c>
    </row>
    <row r="439" spans="1:5" x14ac:dyDescent="0.25">
      <c r="A439" s="1">
        <v>8.6132644272180117E-3</v>
      </c>
      <c r="B439" s="1">
        <f t="shared" si="18"/>
        <v>7.8932644272180115E-3</v>
      </c>
      <c r="D439" s="1">
        <f t="shared" si="19"/>
        <v>-8.6132644272180117E-3</v>
      </c>
      <c r="E439" s="1">
        <f t="shared" si="20"/>
        <v>-9.3332644272180118E-3</v>
      </c>
    </row>
    <row r="440" spans="1:5" x14ac:dyDescent="0.25">
      <c r="A440" s="1">
        <v>-5.6743780008730533E-3</v>
      </c>
      <c r="B440" s="1">
        <f t="shared" si="18"/>
        <v>-6.3943780008730534E-3</v>
      </c>
      <c r="D440" s="1">
        <f t="shared" si="19"/>
        <v>5.6743780008730533E-3</v>
      </c>
      <c r="E440" s="1">
        <f t="shared" si="20"/>
        <v>4.9543780008730531E-3</v>
      </c>
    </row>
    <row r="441" spans="1:5" x14ac:dyDescent="0.25">
      <c r="A441" s="1">
        <v>-3.4752389226759433E-3</v>
      </c>
      <c r="B441" s="1">
        <f t="shared" si="18"/>
        <v>-4.195238922675943E-3</v>
      </c>
      <c r="D441" s="1">
        <f t="shared" si="19"/>
        <v>3.4752389226759433E-3</v>
      </c>
      <c r="E441" s="1">
        <f t="shared" si="20"/>
        <v>2.7552389226759432E-3</v>
      </c>
    </row>
    <row r="442" spans="1:5" x14ac:dyDescent="0.25">
      <c r="A442" s="1">
        <v>1.2462397937258214E-2</v>
      </c>
      <c r="B442" s="1">
        <f t="shared" si="18"/>
        <v>1.1742397937258214E-2</v>
      </c>
      <c r="D442" s="1">
        <f t="shared" si="19"/>
        <v>-1.2462397937258214E-2</v>
      </c>
      <c r="E442" s="1">
        <f t="shared" si="20"/>
        <v>-1.3182397937258214E-2</v>
      </c>
    </row>
    <row r="443" spans="1:5" x14ac:dyDescent="0.25">
      <c r="A443" s="1">
        <v>-5.6620209059232646E-3</v>
      </c>
      <c r="B443" s="1">
        <f t="shared" si="18"/>
        <v>-6.3820209059232648E-3</v>
      </c>
      <c r="D443" s="1">
        <f t="shared" si="19"/>
        <v>5.6620209059232646E-3</v>
      </c>
      <c r="E443" s="1">
        <f t="shared" si="20"/>
        <v>4.9420209059232644E-3</v>
      </c>
    </row>
    <row r="444" spans="1:5" x14ac:dyDescent="0.25">
      <c r="A444" s="1">
        <v>4.3215211754535837E-4</v>
      </c>
      <c r="B444" s="1">
        <f t="shared" si="18"/>
        <v>-2.8784788245464168E-4</v>
      </c>
      <c r="D444" s="1">
        <f t="shared" si="19"/>
        <v>-4.3215211754535837E-4</v>
      </c>
      <c r="E444" s="1">
        <f t="shared" si="20"/>
        <v>-1.1521521175453585E-3</v>
      </c>
    </row>
    <row r="445" spans="1:5" x14ac:dyDescent="0.25">
      <c r="A445" s="1">
        <v>-3.4722222222222307E-3</v>
      </c>
      <c r="B445" s="1">
        <f t="shared" si="18"/>
        <v>-4.1922222222222309E-3</v>
      </c>
      <c r="D445" s="1">
        <f t="shared" si="19"/>
        <v>3.4722222222222307E-3</v>
      </c>
      <c r="E445" s="1">
        <f t="shared" si="20"/>
        <v>2.7522222222222305E-3</v>
      </c>
    </row>
    <row r="446" spans="1:5" x14ac:dyDescent="0.25">
      <c r="A446" s="1">
        <v>-2.7969018932874411E-2</v>
      </c>
      <c r="B446" s="1">
        <f t="shared" si="18"/>
        <v>-2.868901893287441E-2</v>
      </c>
      <c r="D446" s="1">
        <f t="shared" si="19"/>
        <v>2.7969018932874411E-2</v>
      </c>
      <c r="E446" s="1">
        <f t="shared" si="20"/>
        <v>2.7249018932874413E-2</v>
      </c>
    </row>
    <row r="447" spans="1:5" x14ac:dyDescent="0.25">
      <c r="A447" s="1">
        <v>-5.0209205020919903E-3</v>
      </c>
      <c r="B447" s="1">
        <f t="shared" si="18"/>
        <v>-5.7409205020919904E-3</v>
      </c>
      <c r="D447" s="1">
        <f t="shared" si="19"/>
        <v>5.0209205020919903E-3</v>
      </c>
      <c r="E447" s="1">
        <f t="shared" si="20"/>
        <v>4.3009205020919901E-3</v>
      </c>
    </row>
    <row r="448" spans="1:5" x14ac:dyDescent="0.25">
      <c r="A448" s="1">
        <v>4.9607275733773697E-3</v>
      </c>
      <c r="B448" s="1">
        <f t="shared" si="18"/>
        <v>4.2407275733773696E-3</v>
      </c>
      <c r="D448" s="1">
        <f t="shared" si="19"/>
        <v>-4.9607275733773697E-3</v>
      </c>
      <c r="E448" s="1">
        <f t="shared" si="20"/>
        <v>-5.6807275733773699E-3</v>
      </c>
    </row>
    <row r="449" spans="1:5" x14ac:dyDescent="0.25">
      <c r="A449" s="1">
        <v>-8.343763037129694E-3</v>
      </c>
      <c r="B449" s="1">
        <f t="shared" si="18"/>
        <v>-9.0637630371296941E-3</v>
      </c>
      <c r="D449" s="1">
        <f t="shared" si="19"/>
        <v>8.343763037129694E-3</v>
      </c>
      <c r="E449" s="1">
        <f t="shared" si="20"/>
        <v>7.6237630371296938E-3</v>
      </c>
    </row>
    <row r="450" spans="1:5" x14ac:dyDescent="0.25">
      <c r="A450" s="1">
        <v>2.2295623451692767E-2</v>
      </c>
      <c r="B450" s="1">
        <f t="shared" ref="B450:B513" si="21">A450-0.00036*2</f>
        <v>2.1575623451692769E-2</v>
      </c>
      <c r="D450" s="1">
        <f t="shared" ref="D450:D513" si="22">A450*-1</f>
        <v>-2.2295623451692767E-2</v>
      </c>
      <c r="E450" s="1">
        <f t="shared" ref="E450:E513" si="23">D450-0.00036*2</f>
        <v>-2.3015623451692765E-2</v>
      </c>
    </row>
    <row r="451" spans="1:5" x14ac:dyDescent="0.25">
      <c r="A451" s="1">
        <v>9.1400083090985226E-3</v>
      </c>
      <c r="B451" s="1">
        <f t="shared" si="21"/>
        <v>8.4200083090985225E-3</v>
      </c>
      <c r="D451" s="1">
        <f t="shared" si="22"/>
        <v>-9.1400083090985226E-3</v>
      </c>
      <c r="E451" s="1">
        <f t="shared" si="23"/>
        <v>-9.8600083090985228E-3</v>
      </c>
    </row>
    <row r="452" spans="1:5" x14ac:dyDescent="0.25">
      <c r="A452" s="1">
        <v>-3.3291192583227942E-2</v>
      </c>
      <c r="B452" s="1">
        <f t="shared" si="21"/>
        <v>-3.4011192583227941E-2</v>
      </c>
      <c r="D452" s="1">
        <f t="shared" si="22"/>
        <v>3.3291192583227942E-2</v>
      </c>
      <c r="E452" s="1">
        <f t="shared" si="23"/>
        <v>3.2571192583227944E-2</v>
      </c>
    </row>
    <row r="453" spans="1:5" x14ac:dyDescent="0.25">
      <c r="A453" s="1">
        <v>1.6227180527382708E-3</v>
      </c>
      <c r="B453" s="1">
        <f t="shared" si="21"/>
        <v>9.0271805273827073E-4</v>
      </c>
      <c r="D453" s="1">
        <f t="shared" si="22"/>
        <v>-1.6227180527382708E-3</v>
      </c>
      <c r="E453" s="1">
        <f t="shared" si="23"/>
        <v>-2.3427180527382709E-3</v>
      </c>
    </row>
    <row r="454" spans="1:5" x14ac:dyDescent="0.25">
      <c r="A454" s="1">
        <v>-6.8881685575364667E-3</v>
      </c>
      <c r="B454" s="1">
        <f t="shared" si="21"/>
        <v>-7.6081685575364669E-3</v>
      </c>
      <c r="D454" s="1">
        <f t="shared" si="22"/>
        <v>6.8881685575364667E-3</v>
      </c>
      <c r="E454" s="1">
        <f t="shared" si="23"/>
        <v>6.1681685575364666E-3</v>
      </c>
    </row>
    <row r="455" spans="1:5" x14ac:dyDescent="0.25">
      <c r="A455" s="1">
        <v>7.9936051159073644E-3</v>
      </c>
      <c r="B455" s="1">
        <f t="shared" si="21"/>
        <v>7.2736051159073643E-3</v>
      </c>
      <c r="D455" s="1">
        <f t="shared" si="22"/>
        <v>-7.9936051159073644E-3</v>
      </c>
      <c r="E455" s="1">
        <f t="shared" si="23"/>
        <v>-8.7136051159073646E-3</v>
      </c>
    </row>
    <row r="456" spans="1:5" x14ac:dyDescent="0.25">
      <c r="A456" s="1">
        <v>3.7903225806451613E-2</v>
      </c>
      <c r="B456" s="1">
        <f t="shared" si="21"/>
        <v>3.7183225806451614E-2</v>
      </c>
      <c r="D456" s="1">
        <f t="shared" si="22"/>
        <v>-3.7903225806451613E-2</v>
      </c>
      <c r="E456" s="1">
        <f t="shared" si="23"/>
        <v>-3.8623225806451611E-2</v>
      </c>
    </row>
    <row r="457" spans="1:5" x14ac:dyDescent="0.25">
      <c r="A457" s="1">
        <v>1.9847972972972899E-2</v>
      </c>
      <c r="B457" s="1">
        <f t="shared" si="21"/>
        <v>1.91279729729729E-2</v>
      </c>
      <c r="D457" s="1">
        <f t="shared" si="22"/>
        <v>-1.9847972972972899E-2</v>
      </c>
      <c r="E457" s="1">
        <f t="shared" si="23"/>
        <v>-2.0567972972972897E-2</v>
      </c>
    </row>
    <row r="458" spans="1:5" x14ac:dyDescent="0.25">
      <c r="A458" s="1">
        <v>-3.3583738400353523E-2</v>
      </c>
      <c r="B458" s="1">
        <f t="shared" si="21"/>
        <v>-3.4303738400353521E-2</v>
      </c>
      <c r="D458" s="1">
        <f t="shared" si="22"/>
        <v>3.3583738400353523E-2</v>
      </c>
      <c r="E458" s="1">
        <f t="shared" si="23"/>
        <v>3.2863738400353525E-2</v>
      </c>
    </row>
    <row r="459" spans="1:5" x14ac:dyDescent="0.25">
      <c r="A459" s="1">
        <v>8.5324232081907794E-4</v>
      </c>
      <c r="B459" s="1">
        <f t="shared" si="21"/>
        <v>1.332423208190779E-4</v>
      </c>
      <c r="D459" s="1">
        <f t="shared" si="22"/>
        <v>-8.5324232081907794E-4</v>
      </c>
      <c r="E459" s="1">
        <f t="shared" si="23"/>
        <v>-1.573242320819078E-3</v>
      </c>
    </row>
    <row r="460" spans="1:5" x14ac:dyDescent="0.25">
      <c r="A460" s="1">
        <v>-8.5763293310462604E-3</v>
      </c>
      <c r="B460" s="1">
        <f t="shared" si="21"/>
        <v>-9.2963293310462606E-3</v>
      </c>
      <c r="D460" s="1">
        <f t="shared" si="22"/>
        <v>8.5763293310462604E-3</v>
      </c>
      <c r="E460" s="1">
        <f t="shared" si="23"/>
        <v>7.8563293310462603E-3</v>
      </c>
    </row>
    <row r="461" spans="1:5" x14ac:dyDescent="0.25">
      <c r="A461" s="1">
        <v>1.0606703436571923E-2</v>
      </c>
      <c r="B461" s="1">
        <f t="shared" si="21"/>
        <v>9.8867034365719229E-3</v>
      </c>
      <c r="D461" s="1">
        <f t="shared" si="22"/>
        <v>-1.0606703436571923E-2</v>
      </c>
      <c r="E461" s="1">
        <f t="shared" si="23"/>
        <v>-1.1326703436571923E-2</v>
      </c>
    </row>
    <row r="462" spans="1:5" x14ac:dyDescent="0.25">
      <c r="A462" s="1">
        <v>5.9196617336152741E-3</v>
      </c>
      <c r="B462" s="1">
        <f t="shared" si="21"/>
        <v>5.199661733615274E-3</v>
      </c>
      <c r="D462" s="1">
        <f t="shared" si="22"/>
        <v>-5.9196617336152741E-3</v>
      </c>
      <c r="E462" s="1">
        <f t="shared" si="23"/>
        <v>-6.6396617336152743E-3</v>
      </c>
    </row>
    <row r="463" spans="1:5" x14ac:dyDescent="0.25">
      <c r="A463" s="1">
        <v>-9.0051457975985575E-3</v>
      </c>
      <c r="B463" s="1">
        <f t="shared" si="21"/>
        <v>-9.7251457975985577E-3</v>
      </c>
      <c r="D463" s="1">
        <f t="shared" si="22"/>
        <v>9.0051457975985575E-3</v>
      </c>
      <c r="E463" s="1">
        <f t="shared" si="23"/>
        <v>8.2851457975985573E-3</v>
      </c>
    </row>
    <row r="464" spans="1:5" x14ac:dyDescent="0.25">
      <c r="A464" s="1">
        <v>-4.2911232646192683E-2</v>
      </c>
      <c r="B464" s="1">
        <f t="shared" si="21"/>
        <v>-4.3631232646192682E-2</v>
      </c>
      <c r="D464" s="1">
        <f t="shared" si="22"/>
        <v>4.2911232646192683E-2</v>
      </c>
      <c r="E464" s="1">
        <f t="shared" si="23"/>
        <v>4.2191232646192685E-2</v>
      </c>
    </row>
    <row r="465" spans="1:5" x14ac:dyDescent="0.25">
      <c r="A465" s="1">
        <v>-3.4987794955248154E-2</v>
      </c>
      <c r="B465" s="1">
        <f t="shared" si="21"/>
        <v>-3.5707794955248152E-2</v>
      </c>
      <c r="D465" s="1">
        <f t="shared" si="22"/>
        <v>3.4987794955248154E-2</v>
      </c>
      <c r="E465" s="1">
        <f t="shared" si="23"/>
        <v>3.4267794955248156E-2</v>
      </c>
    </row>
    <row r="466" spans="1:5" x14ac:dyDescent="0.25">
      <c r="A466" s="1">
        <v>2.19780219780219E-2</v>
      </c>
      <c r="B466" s="1">
        <f t="shared" si="21"/>
        <v>2.1258021978021902E-2</v>
      </c>
      <c r="D466" s="1">
        <f t="shared" si="22"/>
        <v>-2.19780219780219E-2</v>
      </c>
      <c r="E466" s="1">
        <f t="shared" si="23"/>
        <v>-2.2698021978021898E-2</v>
      </c>
    </row>
    <row r="467" spans="1:5" x14ac:dyDescent="0.25">
      <c r="A467" s="1">
        <v>3.5279805352798163E-2</v>
      </c>
      <c r="B467" s="1">
        <f t="shared" si="21"/>
        <v>3.4559805352798165E-2</v>
      </c>
      <c r="D467" s="1">
        <f t="shared" si="22"/>
        <v>-3.5279805352798163E-2</v>
      </c>
      <c r="E467" s="1">
        <f t="shared" si="23"/>
        <v>-3.5999805352798162E-2</v>
      </c>
    </row>
    <row r="468" spans="1:5" x14ac:dyDescent="0.25">
      <c r="A468" s="1">
        <v>3.7799244015119613E-3</v>
      </c>
      <c r="B468" s="1">
        <f t="shared" si="21"/>
        <v>3.0599244015119612E-3</v>
      </c>
      <c r="D468" s="1">
        <f t="shared" si="22"/>
        <v>-3.7799244015119613E-3</v>
      </c>
      <c r="E468" s="1">
        <f t="shared" si="23"/>
        <v>-4.4999244015119615E-3</v>
      </c>
    </row>
    <row r="469" spans="1:5" x14ac:dyDescent="0.25">
      <c r="A469" s="1">
        <v>2.4590163934426652E-3</v>
      </c>
      <c r="B469" s="1">
        <f t="shared" si="21"/>
        <v>1.7390163934426651E-3</v>
      </c>
      <c r="D469" s="1">
        <f t="shared" si="22"/>
        <v>-2.4590163934426652E-3</v>
      </c>
      <c r="E469" s="1">
        <f t="shared" si="23"/>
        <v>-3.1790163934426654E-3</v>
      </c>
    </row>
    <row r="470" spans="1:5" x14ac:dyDescent="0.25">
      <c r="A470" s="1">
        <v>-1.3234077750206817E-2</v>
      </c>
      <c r="B470" s="1">
        <f t="shared" si="21"/>
        <v>-1.3954077750206817E-2</v>
      </c>
      <c r="D470" s="1">
        <f t="shared" si="22"/>
        <v>1.3234077750206817E-2</v>
      </c>
      <c r="E470" s="1">
        <f t="shared" si="23"/>
        <v>1.2514077750206817E-2</v>
      </c>
    </row>
    <row r="471" spans="1:5" x14ac:dyDescent="0.25">
      <c r="A471" s="1">
        <v>-1.0154346060113737E-2</v>
      </c>
      <c r="B471" s="1">
        <f t="shared" si="21"/>
        <v>-1.0874346060113737E-2</v>
      </c>
      <c r="D471" s="1">
        <f t="shared" si="22"/>
        <v>1.0154346060113737E-2</v>
      </c>
      <c r="E471" s="1">
        <f t="shared" si="23"/>
        <v>9.4343460601137366E-3</v>
      </c>
    </row>
    <row r="472" spans="1:5" x14ac:dyDescent="0.25">
      <c r="A472" s="1">
        <v>-9.2779346510690214E-3</v>
      </c>
      <c r="B472" s="1">
        <f t="shared" si="21"/>
        <v>-9.9979346510690216E-3</v>
      </c>
      <c r="D472" s="1">
        <f t="shared" si="22"/>
        <v>9.2779346510690214E-3</v>
      </c>
      <c r="E472" s="1">
        <f t="shared" si="23"/>
        <v>8.5579346510690213E-3</v>
      </c>
    </row>
    <row r="473" spans="1:5" x14ac:dyDescent="0.25">
      <c r="A473" s="1">
        <v>6.6302652106084246E-3</v>
      </c>
      <c r="B473" s="1">
        <f t="shared" si="21"/>
        <v>5.9102652106084244E-3</v>
      </c>
      <c r="D473" s="1">
        <f t="shared" si="22"/>
        <v>-6.6302652106084246E-3</v>
      </c>
      <c r="E473" s="1">
        <f t="shared" si="23"/>
        <v>-7.3502652106084247E-3</v>
      </c>
    </row>
    <row r="474" spans="1:5" x14ac:dyDescent="0.25">
      <c r="A474" s="1">
        <v>2.6465028355387755E-3</v>
      </c>
      <c r="B474" s="1">
        <f t="shared" si="21"/>
        <v>1.9265028355387754E-3</v>
      </c>
      <c r="D474" s="1">
        <f t="shared" si="22"/>
        <v>-2.6465028355387755E-3</v>
      </c>
      <c r="E474" s="1">
        <f t="shared" si="23"/>
        <v>-3.3665028355387757E-3</v>
      </c>
    </row>
    <row r="475" spans="1:5" x14ac:dyDescent="0.25">
      <c r="A475" s="1">
        <v>-2.0487050637804375E-2</v>
      </c>
      <c r="B475" s="1">
        <f t="shared" si="21"/>
        <v>-2.1207050637804373E-2</v>
      </c>
      <c r="D475" s="1">
        <f t="shared" si="22"/>
        <v>2.0487050637804375E-2</v>
      </c>
      <c r="E475" s="1">
        <f t="shared" si="23"/>
        <v>1.9767050637804377E-2</v>
      </c>
    </row>
    <row r="476" spans="1:5" x14ac:dyDescent="0.25">
      <c r="A476" s="1">
        <v>-9.4994519546949277E-2</v>
      </c>
      <c r="B476" s="1">
        <f t="shared" si="21"/>
        <v>-9.5714519546949275E-2</v>
      </c>
      <c r="D476" s="1">
        <f t="shared" si="22"/>
        <v>9.4994519546949277E-2</v>
      </c>
      <c r="E476" s="1">
        <f t="shared" si="23"/>
        <v>9.4274519546949279E-2</v>
      </c>
    </row>
    <row r="477" spans="1:5" x14ac:dyDescent="0.25">
      <c r="A477" s="1">
        <v>8.7378640776698841E-3</v>
      </c>
      <c r="B477" s="1">
        <f t="shared" si="21"/>
        <v>8.017864077669884E-3</v>
      </c>
      <c r="D477" s="1">
        <f t="shared" si="22"/>
        <v>-8.7378640776698841E-3</v>
      </c>
      <c r="E477" s="1">
        <f t="shared" si="23"/>
        <v>-9.4578640776698843E-3</v>
      </c>
    </row>
    <row r="478" spans="1:5" x14ac:dyDescent="0.25">
      <c r="A478" s="1">
        <v>4.5886594559160887E-2</v>
      </c>
      <c r="B478" s="1">
        <f t="shared" si="21"/>
        <v>4.5166594559160889E-2</v>
      </c>
      <c r="D478" s="1">
        <f t="shared" si="22"/>
        <v>-4.5886594559160887E-2</v>
      </c>
      <c r="E478" s="1">
        <f t="shared" si="23"/>
        <v>-4.6606594559160885E-2</v>
      </c>
    </row>
    <row r="479" spans="1:5" x14ac:dyDescent="0.25">
      <c r="A479" s="1">
        <v>1.9132217287324955E-2</v>
      </c>
      <c r="B479" s="1">
        <f t="shared" si="21"/>
        <v>1.8412217287324957E-2</v>
      </c>
      <c r="D479" s="1">
        <f t="shared" si="22"/>
        <v>-1.9132217287324955E-2</v>
      </c>
      <c r="E479" s="1">
        <f t="shared" si="23"/>
        <v>-1.9852217287324954E-2</v>
      </c>
    </row>
    <row r="480" spans="1:5" x14ac:dyDescent="0.25">
      <c r="A480" s="1">
        <v>-4.0699750089253792E-2</v>
      </c>
      <c r="B480" s="1">
        <f t="shared" si="21"/>
        <v>-4.141975008925379E-2</v>
      </c>
      <c r="D480" s="1">
        <f t="shared" si="22"/>
        <v>4.0699750089253792E-2</v>
      </c>
      <c r="E480" s="1">
        <f t="shared" si="23"/>
        <v>3.9979750089253793E-2</v>
      </c>
    </row>
    <row r="481" spans="1:5" x14ac:dyDescent="0.25">
      <c r="A481" s="1">
        <v>2.8426395939086309E-2</v>
      </c>
      <c r="B481" s="1">
        <f t="shared" si="21"/>
        <v>2.770639593908631E-2</v>
      </c>
      <c r="D481" s="1">
        <f t="shared" si="22"/>
        <v>-2.8426395939086309E-2</v>
      </c>
      <c r="E481" s="1">
        <f t="shared" si="23"/>
        <v>-2.9146395939086307E-2</v>
      </c>
    </row>
    <row r="482" spans="1:5" x14ac:dyDescent="0.25">
      <c r="A482" s="1">
        <v>-9.8280098280097931E-3</v>
      </c>
      <c r="B482" s="1">
        <f t="shared" si="21"/>
        <v>-1.0548009828009793E-2</v>
      </c>
      <c r="D482" s="1">
        <f t="shared" si="22"/>
        <v>9.8280098280097931E-3</v>
      </c>
      <c r="E482" s="1">
        <f t="shared" si="23"/>
        <v>9.1080098280097929E-3</v>
      </c>
    </row>
    <row r="483" spans="1:5" x14ac:dyDescent="0.25">
      <c r="A483" s="1">
        <v>4.8175182481751892E-2</v>
      </c>
      <c r="B483" s="1">
        <f t="shared" si="21"/>
        <v>4.7455182481751894E-2</v>
      </c>
      <c r="D483" s="1">
        <f t="shared" si="22"/>
        <v>-4.8175182481751892E-2</v>
      </c>
      <c r="E483" s="1">
        <f t="shared" si="23"/>
        <v>-4.8895182481751891E-2</v>
      </c>
    </row>
    <row r="484" spans="1:5" x14ac:dyDescent="0.25">
      <c r="A484" s="1">
        <v>-3.0812324929972122E-2</v>
      </c>
      <c r="B484" s="1">
        <f t="shared" si="21"/>
        <v>-3.1532324929972121E-2</v>
      </c>
      <c r="D484" s="1">
        <f t="shared" si="22"/>
        <v>3.0812324929972122E-2</v>
      </c>
      <c r="E484" s="1">
        <f t="shared" si="23"/>
        <v>3.0092324929972124E-2</v>
      </c>
    </row>
    <row r="485" spans="1:5" x14ac:dyDescent="0.25">
      <c r="A485" s="1">
        <v>7.7609623593326458E-3</v>
      </c>
      <c r="B485" s="1">
        <f t="shared" si="21"/>
        <v>7.0409623593326457E-3</v>
      </c>
      <c r="D485" s="1">
        <f t="shared" si="22"/>
        <v>-7.7609623593326458E-3</v>
      </c>
      <c r="E485" s="1">
        <f t="shared" si="23"/>
        <v>-8.4809623593326451E-3</v>
      </c>
    </row>
    <row r="486" spans="1:5" x14ac:dyDescent="0.25">
      <c r="A486" s="1">
        <v>-2.3726176584986367E-2</v>
      </c>
      <c r="B486" s="1">
        <f t="shared" si="21"/>
        <v>-2.4446176584986365E-2</v>
      </c>
      <c r="D486" s="1">
        <f t="shared" si="22"/>
        <v>2.3726176584986367E-2</v>
      </c>
      <c r="E486" s="1">
        <f t="shared" si="23"/>
        <v>2.3006176584986368E-2</v>
      </c>
    </row>
    <row r="487" spans="1:5" x14ac:dyDescent="0.25">
      <c r="A487" s="1">
        <v>1.215917464996317E-2</v>
      </c>
      <c r="B487" s="1">
        <f t="shared" si="21"/>
        <v>1.143917464996317E-2</v>
      </c>
      <c r="D487" s="1">
        <f t="shared" si="22"/>
        <v>-1.215917464996317E-2</v>
      </c>
      <c r="E487" s="1">
        <f t="shared" si="23"/>
        <v>-1.287917464996317E-2</v>
      </c>
    </row>
    <row r="488" spans="1:5" x14ac:dyDescent="0.25">
      <c r="A488" s="1">
        <v>-4.1213937804422058E-3</v>
      </c>
      <c r="B488" s="1">
        <f t="shared" si="21"/>
        <v>-4.8413937804422059E-3</v>
      </c>
      <c r="D488" s="1">
        <f t="shared" si="22"/>
        <v>4.1213937804422058E-3</v>
      </c>
      <c r="E488" s="1">
        <f t="shared" si="23"/>
        <v>3.4013937804422056E-3</v>
      </c>
    </row>
    <row r="489" spans="1:5" x14ac:dyDescent="0.25">
      <c r="A489" s="1">
        <v>1.7081321945785322E-2</v>
      </c>
      <c r="B489" s="1">
        <f t="shared" si="21"/>
        <v>1.6361321945785323E-2</v>
      </c>
      <c r="D489" s="1">
        <f t="shared" si="22"/>
        <v>-1.7081321945785322E-2</v>
      </c>
      <c r="E489" s="1">
        <f t="shared" si="23"/>
        <v>-1.780132194578532E-2</v>
      </c>
    </row>
    <row r="490" spans="1:5" x14ac:dyDescent="0.25">
      <c r="A490" s="1">
        <v>-8.6989409984870487E-3</v>
      </c>
      <c r="B490" s="1">
        <f t="shared" si="21"/>
        <v>-9.4189409984870489E-3</v>
      </c>
      <c r="D490" s="1">
        <f t="shared" si="22"/>
        <v>8.6989409984870487E-3</v>
      </c>
      <c r="E490" s="1">
        <f t="shared" si="23"/>
        <v>7.9789409984870486E-3</v>
      </c>
    </row>
    <row r="491" spans="1:5" x14ac:dyDescent="0.25">
      <c r="A491" s="1">
        <v>-1.0115606936416149E-2</v>
      </c>
      <c r="B491" s="1">
        <f t="shared" si="21"/>
        <v>-1.0835606936416149E-2</v>
      </c>
      <c r="D491" s="1">
        <f t="shared" si="22"/>
        <v>1.0115606936416149E-2</v>
      </c>
      <c r="E491" s="1">
        <f t="shared" si="23"/>
        <v>9.3956069364161485E-3</v>
      </c>
    </row>
    <row r="492" spans="1:5" x14ac:dyDescent="0.25">
      <c r="A492" s="1">
        <v>-1.5129682997118164E-2</v>
      </c>
      <c r="B492" s="1">
        <f t="shared" si="21"/>
        <v>-1.5849682997118163E-2</v>
      </c>
      <c r="D492" s="1">
        <f t="shared" si="22"/>
        <v>1.5129682997118164E-2</v>
      </c>
      <c r="E492" s="1">
        <f t="shared" si="23"/>
        <v>1.4409682997118164E-2</v>
      </c>
    </row>
    <row r="493" spans="1:5" x14ac:dyDescent="0.25">
      <c r="A493" s="1">
        <v>2.2292993630573323E-2</v>
      </c>
      <c r="B493" s="1">
        <f t="shared" si="21"/>
        <v>2.1572993630573325E-2</v>
      </c>
      <c r="D493" s="1">
        <f t="shared" si="22"/>
        <v>-2.2292993630573323E-2</v>
      </c>
      <c r="E493" s="1">
        <f t="shared" si="23"/>
        <v>-2.3012993630573322E-2</v>
      </c>
    </row>
    <row r="494" spans="1:5" x14ac:dyDescent="0.25">
      <c r="A494" s="1">
        <v>3.6403349108129096E-4</v>
      </c>
      <c r="B494" s="1">
        <f t="shared" si="21"/>
        <v>-3.5596650891870908E-4</v>
      </c>
      <c r="D494" s="1">
        <f t="shared" si="22"/>
        <v>-3.6403349108129096E-4</v>
      </c>
      <c r="E494" s="1">
        <f t="shared" si="23"/>
        <v>-1.084033491081291E-3</v>
      </c>
    </row>
    <row r="495" spans="1:5" x14ac:dyDescent="0.25">
      <c r="A495" s="1">
        <v>9.0843023255814028E-3</v>
      </c>
      <c r="B495" s="1">
        <f t="shared" si="21"/>
        <v>8.3643023255814027E-3</v>
      </c>
      <c r="D495" s="1">
        <f t="shared" si="22"/>
        <v>-9.0843023255814028E-3</v>
      </c>
      <c r="E495" s="1">
        <f t="shared" si="23"/>
        <v>-9.804302325581403E-3</v>
      </c>
    </row>
    <row r="496" spans="1:5" x14ac:dyDescent="0.25">
      <c r="A496" s="1">
        <v>-1.6375139560848507E-2</v>
      </c>
      <c r="B496" s="1">
        <f t="shared" si="21"/>
        <v>-1.7095139560848505E-2</v>
      </c>
      <c r="D496" s="1">
        <f t="shared" si="22"/>
        <v>1.6375139560848507E-2</v>
      </c>
      <c r="E496" s="1">
        <f t="shared" si="23"/>
        <v>1.5655139560848508E-2</v>
      </c>
    </row>
    <row r="497" spans="1:5" x14ac:dyDescent="0.25">
      <c r="A497" s="1">
        <v>4.3290043290044027E-3</v>
      </c>
      <c r="B497" s="1">
        <f t="shared" si="21"/>
        <v>3.6090043290044026E-3</v>
      </c>
      <c r="D497" s="1">
        <f t="shared" si="22"/>
        <v>-4.3290043290044027E-3</v>
      </c>
      <c r="E497" s="1">
        <f t="shared" si="23"/>
        <v>-5.0490043290044029E-3</v>
      </c>
    </row>
    <row r="498" spans="1:5" x14ac:dyDescent="0.25">
      <c r="A498" s="1">
        <v>6.4516129032257917E-3</v>
      </c>
      <c r="B498" s="1">
        <f t="shared" si="21"/>
        <v>5.7316129032257915E-3</v>
      </c>
      <c r="D498" s="1">
        <f t="shared" si="22"/>
        <v>-6.4516129032257917E-3</v>
      </c>
      <c r="E498" s="1">
        <f t="shared" si="23"/>
        <v>-7.1716129032257919E-3</v>
      </c>
    </row>
    <row r="499" spans="1:5" x14ac:dyDescent="0.25">
      <c r="A499" s="1">
        <v>-2.1676300578035053E-3</v>
      </c>
      <c r="B499" s="1">
        <f t="shared" si="21"/>
        <v>-2.8876300578035054E-3</v>
      </c>
      <c r="D499" s="1">
        <f t="shared" si="22"/>
        <v>2.1676300578035053E-3</v>
      </c>
      <c r="E499" s="1">
        <f t="shared" si="23"/>
        <v>1.4476300578035051E-3</v>
      </c>
    </row>
    <row r="500" spans="1:5" x14ac:dyDescent="0.25">
      <c r="A500" s="1">
        <v>-1.2464387464387449E-2</v>
      </c>
      <c r="B500" s="1">
        <f t="shared" si="21"/>
        <v>-1.3184387464387449E-2</v>
      </c>
      <c r="D500" s="1">
        <f t="shared" si="22"/>
        <v>1.2464387464387449E-2</v>
      </c>
      <c r="E500" s="1">
        <f t="shared" si="23"/>
        <v>1.1744387464387449E-2</v>
      </c>
    </row>
    <row r="501" spans="1:5" x14ac:dyDescent="0.25">
      <c r="A501" s="1">
        <v>7.9833391183615956E-3</v>
      </c>
      <c r="B501" s="1">
        <f t="shared" si="21"/>
        <v>7.2633391183615954E-3</v>
      </c>
      <c r="D501" s="1">
        <f t="shared" si="22"/>
        <v>-7.9833391183615956E-3</v>
      </c>
      <c r="E501" s="1">
        <f t="shared" si="23"/>
        <v>-8.7033391183615957E-3</v>
      </c>
    </row>
    <row r="502" spans="1:5" x14ac:dyDescent="0.25">
      <c r="A502" s="1">
        <v>3.1271716469770607E-3</v>
      </c>
      <c r="B502" s="1">
        <f t="shared" si="21"/>
        <v>2.4071716469770605E-3</v>
      </c>
      <c r="D502" s="1">
        <f t="shared" si="22"/>
        <v>-3.1271716469770607E-3</v>
      </c>
      <c r="E502" s="1">
        <f t="shared" si="23"/>
        <v>-3.8471716469770608E-3</v>
      </c>
    </row>
    <row r="503" spans="1:5" x14ac:dyDescent="0.25">
      <c r="A503" s="1">
        <v>-5.9711977520196706E-3</v>
      </c>
      <c r="B503" s="1">
        <f t="shared" si="21"/>
        <v>-6.6911977520196708E-3</v>
      </c>
      <c r="D503" s="1">
        <f t="shared" si="22"/>
        <v>5.9711977520196706E-3</v>
      </c>
      <c r="E503" s="1">
        <f t="shared" si="23"/>
        <v>5.2511977520196705E-3</v>
      </c>
    </row>
    <row r="504" spans="1:5" x14ac:dyDescent="0.25">
      <c r="A504" s="1">
        <v>6.6202090592334213E-3</v>
      </c>
      <c r="B504" s="1">
        <f t="shared" si="21"/>
        <v>5.9002090592334211E-3</v>
      </c>
      <c r="D504" s="1">
        <f t="shared" si="22"/>
        <v>-6.6202090592334213E-3</v>
      </c>
      <c r="E504" s="1">
        <f t="shared" si="23"/>
        <v>-7.3402090592334214E-3</v>
      </c>
    </row>
    <row r="505" spans="1:5" x14ac:dyDescent="0.25">
      <c r="A505" s="1">
        <v>1.7574692442882265E-2</v>
      </c>
      <c r="B505" s="1">
        <f t="shared" si="21"/>
        <v>1.6854692442882267E-2</v>
      </c>
      <c r="D505" s="1">
        <f t="shared" si="22"/>
        <v>-1.7574692442882265E-2</v>
      </c>
      <c r="E505" s="1">
        <f t="shared" si="23"/>
        <v>-1.8294692442882263E-2</v>
      </c>
    </row>
    <row r="506" spans="1:5" x14ac:dyDescent="0.25">
      <c r="A506" s="1">
        <v>4.6494992846923527E-3</v>
      </c>
      <c r="B506" s="1">
        <f t="shared" si="21"/>
        <v>3.9294992846923525E-3</v>
      </c>
      <c r="D506" s="1">
        <f t="shared" si="22"/>
        <v>-4.6494992846923527E-3</v>
      </c>
      <c r="E506" s="1">
        <f t="shared" si="23"/>
        <v>-5.3694992846923528E-3</v>
      </c>
    </row>
    <row r="507" spans="1:5" x14ac:dyDescent="0.25">
      <c r="A507" s="1">
        <v>1.1053795136330969E-3</v>
      </c>
      <c r="B507" s="1">
        <f t="shared" si="21"/>
        <v>3.8537951363309681E-4</v>
      </c>
      <c r="D507" s="1">
        <f t="shared" si="22"/>
        <v>-1.1053795136330969E-3</v>
      </c>
      <c r="E507" s="1">
        <f t="shared" si="23"/>
        <v>-1.8253795136330968E-3</v>
      </c>
    </row>
    <row r="508" spans="1:5" x14ac:dyDescent="0.25">
      <c r="A508" s="1">
        <v>1.1337868480726472E-3</v>
      </c>
      <c r="B508" s="1">
        <f t="shared" si="21"/>
        <v>4.1378684807264713E-4</v>
      </c>
      <c r="D508" s="1">
        <f t="shared" si="22"/>
        <v>-1.1337868480726472E-3</v>
      </c>
      <c r="E508" s="1">
        <f t="shared" si="23"/>
        <v>-1.8537868480726473E-3</v>
      </c>
    </row>
    <row r="509" spans="1:5" x14ac:dyDescent="0.25">
      <c r="A509" s="1">
        <v>-6.4516129032258073E-3</v>
      </c>
      <c r="B509" s="1">
        <f t="shared" si="21"/>
        <v>-7.1716129032258075E-3</v>
      </c>
      <c r="D509" s="1">
        <f t="shared" si="22"/>
        <v>6.4516129032258073E-3</v>
      </c>
      <c r="E509" s="1">
        <f t="shared" si="23"/>
        <v>5.7316129032258072E-3</v>
      </c>
    </row>
    <row r="510" spans="1:5" x14ac:dyDescent="0.25">
      <c r="A510" s="1">
        <v>-1.2830188679245284E-2</v>
      </c>
      <c r="B510" s="1">
        <f t="shared" si="21"/>
        <v>-1.3550188679245284E-2</v>
      </c>
      <c r="D510" s="1">
        <f t="shared" si="22"/>
        <v>1.2830188679245284E-2</v>
      </c>
      <c r="E510" s="1">
        <f t="shared" si="23"/>
        <v>1.2110188679245284E-2</v>
      </c>
    </row>
    <row r="511" spans="1:5" x14ac:dyDescent="0.25">
      <c r="A511" s="1">
        <v>-1.1135857461025333E-3</v>
      </c>
      <c r="B511" s="1">
        <f t="shared" si="21"/>
        <v>-1.8335857461025335E-3</v>
      </c>
      <c r="D511" s="1">
        <f t="shared" si="22"/>
        <v>1.1135857461025333E-3</v>
      </c>
      <c r="E511" s="1">
        <f t="shared" si="23"/>
        <v>3.9358574610253328E-4</v>
      </c>
    </row>
    <row r="512" spans="1:5" x14ac:dyDescent="0.25">
      <c r="A512" s="1">
        <v>-1.77975528364849E-2</v>
      </c>
      <c r="B512" s="1">
        <f t="shared" si="21"/>
        <v>-1.8517552836484898E-2</v>
      </c>
      <c r="D512" s="1">
        <f t="shared" si="22"/>
        <v>1.77975528364849E-2</v>
      </c>
      <c r="E512" s="1">
        <f t="shared" si="23"/>
        <v>1.7077552836484901E-2</v>
      </c>
    </row>
    <row r="513" spans="1:5" x14ac:dyDescent="0.25">
      <c r="A513" s="1">
        <v>-3.2537960954446784E-3</v>
      </c>
      <c r="B513" s="1">
        <f t="shared" si="21"/>
        <v>-3.9737960954446781E-3</v>
      </c>
      <c r="D513" s="1">
        <f t="shared" si="22"/>
        <v>3.2537960954446784E-3</v>
      </c>
      <c r="E513" s="1">
        <f t="shared" si="23"/>
        <v>2.5337960954446783E-3</v>
      </c>
    </row>
    <row r="514" spans="1:5" x14ac:dyDescent="0.25">
      <c r="A514" s="1">
        <v>7.5214899713467714E-3</v>
      </c>
      <c r="B514" s="1">
        <f t="shared" ref="B514:B577" si="24">A514-0.00036*2</f>
        <v>6.8014899713467712E-3</v>
      </c>
      <c r="D514" s="1">
        <f t="shared" ref="D514:D577" si="25">A514*-1</f>
        <v>-7.5214899713467714E-3</v>
      </c>
      <c r="E514" s="1">
        <f t="shared" ref="E514:E577" si="26">D514-0.00036*2</f>
        <v>-8.2414899713467715E-3</v>
      </c>
    </row>
    <row r="515" spans="1:5" x14ac:dyDescent="0.25">
      <c r="A515" s="1">
        <v>-8.6862106406080577E-3</v>
      </c>
      <c r="B515" s="1">
        <f t="shared" si="24"/>
        <v>-9.4062106406080578E-3</v>
      </c>
      <c r="D515" s="1">
        <f t="shared" si="25"/>
        <v>8.6862106406080577E-3</v>
      </c>
      <c r="E515" s="1">
        <f t="shared" si="26"/>
        <v>7.9662106406080575E-3</v>
      </c>
    </row>
    <row r="516" spans="1:5" x14ac:dyDescent="0.25">
      <c r="A516" s="1">
        <v>1.4290818149339708E-3</v>
      </c>
      <c r="B516" s="1">
        <f t="shared" si="24"/>
        <v>7.0908181493397075E-4</v>
      </c>
      <c r="D516" s="1">
        <f t="shared" si="25"/>
        <v>-1.4290818149339708E-3</v>
      </c>
      <c r="E516" s="1">
        <f t="shared" si="26"/>
        <v>-2.1490818149339707E-3</v>
      </c>
    </row>
    <row r="517" spans="1:5" x14ac:dyDescent="0.25">
      <c r="A517" s="1">
        <v>-6.8271649299316986E-3</v>
      </c>
      <c r="B517" s="1">
        <f t="shared" si="24"/>
        <v>-7.5471649299316988E-3</v>
      </c>
      <c r="D517" s="1">
        <f t="shared" si="25"/>
        <v>6.8271649299316986E-3</v>
      </c>
      <c r="E517" s="1">
        <f t="shared" si="26"/>
        <v>6.1071649299316985E-3</v>
      </c>
    </row>
    <row r="518" spans="1:5" x14ac:dyDescent="0.25">
      <c r="A518" s="1">
        <v>-6.5075921908893568E-3</v>
      </c>
      <c r="B518" s="1">
        <f t="shared" si="24"/>
        <v>-7.227592190889357E-3</v>
      </c>
      <c r="D518" s="1">
        <f t="shared" si="25"/>
        <v>6.5075921908893568E-3</v>
      </c>
      <c r="E518" s="1">
        <f t="shared" si="26"/>
        <v>5.7875921908893567E-3</v>
      </c>
    </row>
    <row r="519" spans="1:5" x14ac:dyDescent="0.25">
      <c r="A519" s="1">
        <v>-3.6403349108117726E-3</v>
      </c>
      <c r="B519" s="1">
        <f t="shared" si="24"/>
        <v>-4.3603349108117728E-3</v>
      </c>
      <c r="D519" s="1">
        <f t="shared" si="25"/>
        <v>3.6403349108117726E-3</v>
      </c>
      <c r="E519" s="1">
        <f t="shared" si="26"/>
        <v>2.9203349108117725E-3</v>
      </c>
    </row>
    <row r="520" spans="1:5" x14ac:dyDescent="0.25">
      <c r="A520" s="1">
        <v>1.1857707509881438E-2</v>
      </c>
      <c r="B520" s="1">
        <f t="shared" si="24"/>
        <v>1.1137707509881438E-2</v>
      </c>
      <c r="D520" s="1">
        <f t="shared" si="25"/>
        <v>-1.1857707509881438E-2</v>
      </c>
      <c r="E520" s="1">
        <f t="shared" si="26"/>
        <v>-1.2577707509881438E-2</v>
      </c>
    </row>
    <row r="521" spans="1:5" x14ac:dyDescent="0.25">
      <c r="A521" s="1">
        <v>-3.4206695778748172E-2</v>
      </c>
      <c r="B521" s="1">
        <f t="shared" si="24"/>
        <v>-3.4926695778748171E-2</v>
      </c>
      <c r="D521" s="1">
        <f t="shared" si="25"/>
        <v>3.4206695778748172E-2</v>
      </c>
      <c r="E521" s="1">
        <f t="shared" si="26"/>
        <v>3.3486695778748174E-2</v>
      </c>
    </row>
    <row r="522" spans="1:5" x14ac:dyDescent="0.25">
      <c r="A522" s="1">
        <v>-7.6763485477178414E-2</v>
      </c>
      <c r="B522" s="1">
        <f t="shared" si="24"/>
        <v>-7.7483485477178413E-2</v>
      </c>
      <c r="D522" s="1">
        <f t="shared" si="25"/>
        <v>7.6763485477178414E-2</v>
      </c>
      <c r="E522" s="1">
        <f t="shared" si="26"/>
        <v>7.6043485477178416E-2</v>
      </c>
    </row>
    <row r="523" spans="1:5" x14ac:dyDescent="0.25">
      <c r="A523" s="1">
        <v>2.4823781795893299E-2</v>
      </c>
      <c r="B523" s="1">
        <f t="shared" si="24"/>
        <v>2.41037817958933E-2</v>
      </c>
      <c r="D523" s="1">
        <f t="shared" si="25"/>
        <v>-2.4823781795893299E-2</v>
      </c>
      <c r="E523" s="1">
        <f t="shared" si="26"/>
        <v>-2.5543781795893297E-2</v>
      </c>
    </row>
    <row r="524" spans="1:5" x14ac:dyDescent="0.25">
      <c r="A524" s="1">
        <v>-2.5875190258752009E-2</v>
      </c>
      <c r="B524" s="1">
        <f t="shared" si="24"/>
        <v>-2.6595190258752007E-2</v>
      </c>
      <c r="D524" s="1">
        <f t="shared" si="25"/>
        <v>2.5875190258752009E-2</v>
      </c>
      <c r="E524" s="1">
        <f t="shared" si="26"/>
        <v>2.515519025875201E-2</v>
      </c>
    </row>
    <row r="525" spans="1:5" x14ac:dyDescent="0.25">
      <c r="A525" s="1">
        <v>-1.0916403332375708E-2</v>
      </c>
      <c r="B525" s="1">
        <f t="shared" si="24"/>
        <v>-1.1636403332375709E-2</v>
      </c>
      <c r="D525" s="1">
        <f t="shared" si="25"/>
        <v>1.0916403332375708E-2</v>
      </c>
      <c r="E525" s="1">
        <f t="shared" si="26"/>
        <v>1.0196403332375708E-2</v>
      </c>
    </row>
    <row r="526" spans="1:5" x14ac:dyDescent="0.25">
      <c r="A526" s="1">
        <v>-9.3267269017779323E-3</v>
      </c>
      <c r="B526" s="1">
        <f t="shared" si="24"/>
        <v>-1.0046726901777932E-2</v>
      </c>
      <c r="D526" s="1">
        <f t="shared" si="25"/>
        <v>9.3267269017779323E-3</v>
      </c>
      <c r="E526" s="1">
        <f t="shared" si="26"/>
        <v>8.6067269017779321E-3</v>
      </c>
    </row>
    <row r="527" spans="1:5" x14ac:dyDescent="0.25">
      <c r="A527" s="1">
        <v>-2.5354663447026877E-2</v>
      </c>
      <c r="B527" s="1">
        <f t="shared" si="24"/>
        <v>-2.6074663447026875E-2</v>
      </c>
      <c r="D527" s="1">
        <f t="shared" si="25"/>
        <v>2.5354663447026877E-2</v>
      </c>
      <c r="E527" s="1">
        <f t="shared" si="26"/>
        <v>2.4634663447026878E-2</v>
      </c>
    </row>
    <row r="528" spans="1:5" x14ac:dyDescent="0.25">
      <c r="A528" s="1">
        <v>1.1627906976744116E-2</v>
      </c>
      <c r="B528" s="1">
        <f t="shared" si="24"/>
        <v>1.0907906976744116E-2</v>
      </c>
      <c r="D528" s="1">
        <f t="shared" si="25"/>
        <v>-1.1627906976744116E-2</v>
      </c>
      <c r="E528" s="1">
        <f t="shared" si="26"/>
        <v>-1.2347906976744117E-2</v>
      </c>
    </row>
    <row r="529" spans="1:5" x14ac:dyDescent="0.25">
      <c r="A529" s="1">
        <v>1.3946587537091935E-2</v>
      </c>
      <c r="B529" s="1">
        <f t="shared" si="24"/>
        <v>1.3226587537091935E-2</v>
      </c>
      <c r="D529" s="1">
        <f t="shared" si="25"/>
        <v>-1.3946587537091935E-2</v>
      </c>
      <c r="E529" s="1">
        <f t="shared" si="26"/>
        <v>-1.4666587537091935E-2</v>
      </c>
    </row>
    <row r="530" spans="1:5" x14ac:dyDescent="0.25">
      <c r="A530" s="1">
        <v>-1.7921146953404909E-2</v>
      </c>
      <c r="B530" s="1">
        <f t="shared" si="24"/>
        <v>-1.8641146953404908E-2</v>
      </c>
      <c r="D530" s="1">
        <f t="shared" si="25"/>
        <v>1.7921146953404909E-2</v>
      </c>
      <c r="E530" s="1">
        <f t="shared" si="26"/>
        <v>1.7201146953404911E-2</v>
      </c>
    </row>
    <row r="531" spans="1:5" x14ac:dyDescent="0.25">
      <c r="A531" s="1">
        <v>-6.7666960870844672E-3</v>
      </c>
      <c r="B531" s="1">
        <f t="shared" si="24"/>
        <v>-7.4866960870844674E-3</v>
      </c>
      <c r="D531" s="1">
        <f t="shared" si="25"/>
        <v>6.7666960870844672E-3</v>
      </c>
      <c r="E531" s="1">
        <f t="shared" si="26"/>
        <v>6.0466960870844671E-3</v>
      </c>
    </row>
    <row r="532" spans="1:5" x14ac:dyDescent="0.25">
      <c r="A532" s="1">
        <v>-1.3353115727002936E-2</v>
      </c>
      <c r="B532" s="1">
        <f t="shared" si="24"/>
        <v>-1.4073115727002936E-2</v>
      </c>
      <c r="D532" s="1">
        <f t="shared" si="25"/>
        <v>1.3353115727002936E-2</v>
      </c>
      <c r="E532" s="1">
        <f t="shared" si="26"/>
        <v>1.2633115727002936E-2</v>
      </c>
    </row>
    <row r="533" spans="1:5" x14ac:dyDescent="0.25">
      <c r="A533" s="1">
        <v>-5.1546391752577206E-3</v>
      </c>
      <c r="B533" s="1">
        <f t="shared" si="24"/>
        <v>-5.8746391752577207E-3</v>
      </c>
      <c r="D533" s="1">
        <f t="shared" si="25"/>
        <v>5.1546391752577206E-3</v>
      </c>
      <c r="E533" s="1">
        <f t="shared" si="26"/>
        <v>4.4346391752577204E-3</v>
      </c>
    </row>
    <row r="534" spans="1:5" x14ac:dyDescent="0.25">
      <c r="A534" s="1">
        <v>4.8009036995198123E-3</v>
      </c>
      <c r="B534" s="1">
        <f t="shared" si="24"/>
        <v>4.0809036995198122E-3</v>
      </c>
      <c r="D534" s="1">
        <f t="shared" si="25"/>
        <v>-4.8009036995198123E-3</v>
      </c>
      <c r="E534" s="1">
        <f t="shared" si="26"/>
        <v>-5.5209036995198125E-3</v>
      </c>
    </row>
    <row r="535" spans="1:5" x14ac:dyDescent="0.25">
      <c r="A535" s="1">
        <v>3.43787696019301E-2</v>
      </c>
      <c r="B535" s="1">
        <f t="shared" si="24"/>
        <v>3.3658769601930101E-2</v>
      </c>
      <c r="D535" s="1">
        <f t="shared" si="25"/>
        <v>-3.43787696019301E-2</v>
      </c>
      <c r="E535" s="1">
        <f t="shared" si="26"/>
        <v>-3.5098769601930098E-2</v>
      </c>
    </row>
    <row r="536" spans="1:5" x14ac:dyDescent="0.25">
      <c r="A536" s="1">
        <v>-2.5542784163472779E-3</v>
      </c>
      <c r="B536" s="1">
        <f t="shared" si="24"/>
        <v>-3.2742784163472781E-3</v>
      </c>
      <c r="D536" s="1">
        <f t="shared" si="25"/>
        <v>2.5542784163472779E-3</v>
      </c>
      <c r="E536" s="1">
        <f t="shared" si="26"/>
        <v>1.8342784163472778E-3</v>
      </c>
    </row>
    <row r="537" spans="1:5" x14ac:dyDescent="0.25">
      <c r="A537" s="1">
        <v>9.4996833438870535E-4</v>
      </c>
      <c r="B537" s="1">
        <f t="shared" si="24"/>
        <v>2.299683343887053E-4</v>
      </c>
      <c r="D537" s="1">
        <f t="shared" si="25"/>
        <v>-9.4996833438870535E-4</v>
      </c>
      <c r="E537" s="1">
        <f t="shared" si="26"/>
        <v>-1.6699683343887055E-3</v>
      </c>
    </row>
    <row r="538" spans="1:5" x14ac:dyDescent="0.25">
      <c r="A538" s="1">
        <v>-9.4363126751790663E-2</v>
      </c>
      <c r="B538" s="1">
        <f t="shared" si="24"/>
        <v>-9.5083126751790661E-2</v>
      </c>
      <c r="D538" s="1">
        <f t="shared" si="25"/>
        <v>9.4363126751790663E-2</v>
      </c>
      <c r="E538" s="1">
        <f t="shared" si="26"/>
        <v>9.3643126751790665E-2</v>
      </c>
    </row>
    <row r="539" spans="1:5" x14ac:dyDescent="0.25">
      <c r="A539" s="1">
        <v>1.5764582238570583E-2</v>
      </c>
      <c r="B539" s="1">
        <f t="shared" si="24"/>
        <v>1.5044582238570582E-2</v>
      </c>
      <c r="D539" s="1">
        <f t="shared" si="25"/>
        <v>-1.5764582238570583E-2</v>
      </c>
      <c r="E539" s="1">
        <f t="shared" si="26"/>
        <v>-1.6484582238570581E-2</v>
      </c>
    </row>
    <row r="540" spans="1:5" x14ac:dyDescent="0.25">
      <c r="A540" s="1">
        <v>-5.5525460455037819E-2</v>
      </c>
      <c r="B540" s="1">
        <f t="shared" si="24"/>
        <v>-5.6245460455037817E-2</v>
      </c>
      <c r="D540" s="1">
        <f t="shared" si="25"/>
        <v>5.5525460455037819E-2</v>
      </c>
      <c r="E540" s="1">
        <f t="shared" si="26"/>
        <v>5.480546045503782E-2</v>
      </c>
    </row>
    <row r="541" spans="1:5" x14ac:dyDescent="0.25">
      <c r="A541" s="1">
        <v>-1.2412723041116997E-2</v>
      </c>
      <c r="B541" s="1">
        <f t="shared" si="24"/>
        <v>-1.3132723041116998E-2</v>
      </c>
      <c r="D541" s="1">
        <f t="shared" si="25"/>
        <v>1.2412723041116997E-2</v>
      </c>
      <c r="E541" s="1">
        <f t="shared" si="26"/>
        <v>1.1692723041116997E-2</v>
      </c>
    </row>
    <row r="542" spans="1:5" x14ac:dyDescent="0.25">
      <c r="A542" s="1">
        <v>1.7440369325468073E-2</v>
      </c>
      <c r="B542" s="1">
        <f t="shared" si="24"/>
        <v>1.6720369325468075E-2</v>
      </c>
      <c r="D542" s="1">
        <f t="shared" si="25"/>
        <v>-1.7440369325468073E-2</v>
      </c>
      <c r="E542" s="1">
        <f t="shared" si="26"/>
        <v>-1.8160369325468072E-2</v>
      </c>
    </row>
    <row r="543" spans="1:5" x14ac:dyDescent="0.25">
      <c r="A543" s="1">
        <v>3.7915914366778415E-2</v>
      </c>
      <c r="B543" s="1">
        <f t="shared" si="24"/>
        <v>3.7195914366778417E-2</v>
      </c>
      <c r="D543" s="1">
        <f t="shared" si="25"/>
        <v>-3.7915914366778415E-2</v>
      </c>
      <c r="E543" s="1">
        <f t="shared" si="26"/>
        <v>-3.8635914366778414E-2</v>
      </c>
    </row>
    <row r="544" spans="1:5" x14ac:dyDescent="0.25">
      <c r="A544" s="1">
        <v>1.0729613733905515E-2</v>
      </c>
      <c r="B544" s="1">
        <f t="shared" si="24"/>
        <v>1.0009613733905515E-2</v>
      </c>
      <c r="D544" s="1">
        <f t="shared" si="25"/>
        <v>-1.0729613733905515E-2</v>
      </c>
      <c r="E544" s="1">
        <f t="shared" si="26"/>
        <v>-1.1449613733905515E-2</v>
      </c>
    </row>
    <row r="545" spans="1:5" x14ac:dyDescent="0.25">
      <c r="A545" s="1">
        <v>1.8418201516793069E-2</v>
      </c>
      <c r="B545" s="1">
        <f t="shared" si="24"/>
        <v>1.769820151679307E-2</v>
      </c>
      <c r="D545" s="1">
        <f t="shared" si="25"/>
        <v>-1.8418201516793069E-2</v>
      </c>
      <c r="E545" s="1">
        <f t="shared" si="26"/>
        <v>-1.9138201516793067E-2</v>
      </c>
    </row>
    <row r="546" spans="1:5" x14ac:dyDescent="0.25">
      <c r="A546" s="1">
        <v>-9.2200557103064087E-2</v>
      </c>
      <c r="B546" s="1">
        <f t="shared" si="24"/>
        <v>-9.2920557103064086E-2</v>
      </c>
      <c r="D546" s="1">
        <f t="shared" si="25"/>
        <v>9.2200557103064087E-2</v>
      </c>
      <c r="E546" s="1">
        <f t="shared" si="26"/>
        <v>9.1480557103064089E-2</v>
      </c>
    </row>
    <row r="547" spans="1:5" x14ac:dyDescent="0.25">
      <c r="A547" s="1">
        <v>7.4441687344912993E-2</v>
      </c>
      <c r="B547" s="1">
        <f t="shared" si="24"/>
        <v>7.3721687344912995E-2</v>
      </c>
      <c r="D547" s="1">
        <f t="shared" si="25"/>
        <v>-7.4441687344912993E-2</v>
      </c>
      <c r="E547" s="1">
        <f t="shared" si="26"/>
        <v>-7.5161687344912992E-2</v>
      </c>
    </row>
    <row r="548" spans="1:5" x14ac:dyDescent="0.25">
      <c r="A548" s="1">
        <v>-4.1666666666666824E-2</v>
      </c>
      <c r="B548" s="1">
        <f t="shared" si="24"/>
        <v>-4.2386666666666822E-2</v>
      </c>
      <c r="D548" s="1">
        <f t="shared" si="25"/>
        <v>4.1666666666666824E-2</v>
      </c>
      <c r="E548" s="1">
        <f t="shared" si="26"/>
        <v>4.0946666666666826E-2</v>
      </c>
    </row>
    <row r="549" spans="1:5" x14ac:dyDescent="0.25">
      <c r="A549" s="1">
        <v>-3.5390199637023514E-2</v>
      </c>
      <c r="B549" s="1">
        <f t="shared" si="24"/>
        <v>-3.6110199637023513E-2</v>
      </c>
      <c r="D549" s="1">
        <f t="shared" si="25"/>
        <v>3.5390199637023514E-2</v>
      </c>
      <c r="E549" s="1">
        <f t="shared" si="26"/>
        <v>3.4670199637023516E-2</v>
      </c>
    </row>
    <row r="550" spans="1:5" x14ac:dyDescent="0.25">
      <c r="A550" s="1">
        <v>2.8756695799266988E-2</v>
      </c>
      <c r="B550" s="1">
        <f t="shared" si="24"/>
        <v>2.803669579926699E-2</v>
      </c>
      <c r="D550" s="1">
        <f t="shared" si="25"/>
        <v>-2.8756695799266988E-2</v>
      </c>
      <c r="E550" s="1">
        <f t="shared" si="26"/>
        <v>-2.9476695799266987E-2</v>
      </c>
    </row>
    <row r="551" spans="1:5" x14ac:dyDescent="0.25">
      <c r="A551" s="1">
        <v>-1.9579193454120312E-2</v>
      </c>
      <c r="B551" s="1">
        <f t="shared" si="24"/>
        <v>-2.0299193454120311E-2</v>
      </c>
      <c r="D551" s="1">
        <f t="shared" si="25"/>
        <v>1.9579193454120312E-2</v>
      </c>
      <c r="E551" s="1">
        <f t="shared" si="26"/>
        <v>1.8859193454120314E-2</v>
      </c>
    </row>
    <row r="552" spans="1:5" x14ac:dyDescent="0.25">
      <c r="A552" s="1">
        <v>1.1731044349070118E-2</v>
      </c>
      <c r="B552" s="1">
        <f t="shared" si="24"/>
        <v>1.1011044349070118E-2</v>
      </c>
      <c r="D552" s="1">
        <f t="shared" si="25"/>
        <v>-1.1731044349070118E-2</v>
      </c>
      <c r="E552" s="1">
        <f t="shared" si="26"/>
        <v>-1.2451044349070118E-2</v>
      </c>
    </row>
    <row r="553" spans="1:5" x14ac:dyDescent="0.25">
      <c r="A553" s="1">
        <v>1.2746234067207499E-2</v>
      </c>
      <c r="B553" s="1">
        <f t="shared" si="24"/>
        <v>1.2026234067207498E-2</v>
      </c>
      <c r="D553" s="1">
        <f t="shared" si="25"/>
        <v>-1.2746234067207499E-2</v>
      </c>
      <c r="E553" s="1">
        <f t="shared" si="26"/>
        <v>-1.3466234067207499E-2</v>
      </c>
    </row>
    <row r="554" spans="1:5" x14ac:dyDescent="0.25">
      <c r="A554" s="1">
        <v>7.6291079812205505E-3</v>
      </c>
      <c r="B554" s="1">
        <f t="shared" si="24"/>
        <v>6.9091079812205504E-3</v>
      </c>
      <c r="D554" s="1">
        <f t="shared" si="25"/>
        <v>-7.6291079812205505E-3</v>
      </c>
      <c r="E554" s="1">
        <f t="shared" si="26"/>
        <v>-8.3491079812205507E-3</v>
      </c>
    </row>
    <row r="555" spans="1:5" x14ac:dyDescent="0.25">
      <c r="A555" s="1">
        <v>3.2381513099793641E-3</v>
      </c>
      <c r="B555" s="1">
        <f t="shared" si="24"/>
        <v>2.5181513099793639E-3</v>
      </c>
      <c r="D555" s="1">
        <f t="shared" si="25"/>
        <v>-3.2381513099793641E-3</v>
      </c>
      <c r="E555" s="1">
        <f t="shared" si="26"/>
        <v>-3.9581513099793643E-3</v>
      </c>
    </row>
    <row r="556" spans="1:5" x14ac:dyDescent="0.25">
      <c r="A556" s="1">
        <v>3.8794389734407094E-3</v>
      </c>
      <c r="B556" s="1">
        <f t="shared" si="24"/>
        <v>3.1594389734407092E-3</v>
      </c>
      <c r="D556" s="1">
        <f t="shared" si="25"/>
        <v>-3.8794389734407094E-3</v>
      </c>
      <c r="E556" s="1">
        <f t="shared" si="26"/>
        <v>-4.5994389734407091E-3</v>
      </c>
    </row>
    <row r="557" spans="1:5" x14ac:dyDescent="0.25">
      <c r="A557" s="1">
        <v>1.5370427297878894E-2</v>
      </c>
      <c r="B557" s="1">
        <f t="shared" si="24"/>
        <v>1.4650427297878894E-2</v>
      </c>
      <c r="D557" s="1">
        <f t="shared" si="25"/>
        <v>-1.5370427297878894E-2</v>
      </c>
      <c r="E557" s="1">
        <f t="shared" si="26"/>
        <v>-1.6090427297878893E-2</v>
      </c>
    </row>
    <row r="558" spans="1:5" x14ac:dyDescent="0.25">
      <c r="A558" s="1">
        <v>-5.2844264843022529E-3</v>
      </c>
      <c r="B558" s="1">
        <f t="shared" si="24"/>
        <v>-6.004426484302253E-3</v>
      </c>
      <c r="D558" s="1">
        <f t="shared" si="25"/>
        <v>5.2844264843022529E-3</v>
      </c>
      <c r="E558" s="1">
        <f t="shared" si="26"/>
        <v>4.5644264843022527E-3</v>
      </c>
    </row>
    <row r="559" spans="1:5" x14ac:dyDescent="0.25">
      <c r="A559" s="1">
        <v>9.0415913200723834E-3</v>
      </c>
      <c r="B559" s="1">
        <f t="shared" si="24"/>
        <v>8.3215913200723832E-3</v>
      </c>
      <c r="D559" s="1">
        <f t="shared" si="25"/>
        <v>-9.0415913200723834E-3</v>
      </c>
      <c r="E559" s="1">
        <f t="shared" si="26"/>
        <v>-9.7615913200723835E-3</v>
      </c>
    </row>
    <row r="560" spans="1:5" x14ac:dyDescent="0.25">
      <c r="A560" s="1">
        <v>-7.8054638246773727E-3</v>
      </c>
      <c r="B560" s="1">
        <f t="shared" si="24"/>
        <v>-8.525463824677372E-3</v>
      </c>
      <c r="D560" s="1">
        <f t="shared" si="25"/>
        <v>7.8054638246773727E-3</v>
      </c>
      <c r="E560" s="1">
        <f t="shared" si="26"/>
        <v>7.0854638246773726E-3</v>
      </c>
    </row>
    <row r="561" spans="1:5" x14ac:dyDescent="0.25">
      <c r="A561" s="1">
        <v>-1.5319915890657752E-2</v>
      </c>
      <c r="B561" s="1">
        <f t="shared" si="24"/>
        <v>-1.6039915890657751E-2</v>
      </c>
      <c r="D561" s="1">
        <f t="shared" si="25"/>
        <v>1.5319915890657752E-2</v>
      </c>
      <c r="E561" s="1">
        <f t="shared" si="26"/>
        <v>1.4599915890657752E-2</v>
      </c>
    </row>
    <row r="562" spans="1:5" x14ac:dyDescent="0.25">
      <c r="A562" s="1">
        <v>-2.0827134781315269E-3</v>
      </c>
      <c r="B562" s="1">
        <f t="shared" si="24"/>
        <v>-2.8027134781315271E-3</v>
      </c>
      <c r="D562" s="1">
        <f t="shared" si="25"/>
        <v>2.0827134781315269E-3</v>
      </c>
      <c r="E562" s="1">
        <f t="shared" si="26"/>
        <v>1.3627134781315268E-3</v>
      </c>
    </row>
    <row r="563" spans="1:5" x14ac:dyDescent="0.25">
      <c r="A563" s="1">
        <v>6.053268765132925E-4</v>
      </c>
      <c r="B563" s="1">
        <f t="shared" si="24"/>
        <v>-1.1467312348670754E-4</v>
      </c>
      <c r="D563" s="1">
        <f t="shared" si="25"/>
        <v>-6.053268765132925E-4</v>
      </c>
      <c r="E563" s="1">
        <f t="shared" si="26"/>
        <v>-1.3253268765132924E-3</v>
      </c>
    </row>
    <row r="564" spans="1:5" x14ac:dyDescent="0.25">
      <c r="A564" s="1">
        <v>3.0376670716888193E-3</v>
      </c>
      <c r="B564" s="1">
        <f t="shared" si="24"/>
        <v>2.3176670716888192E-3</v>
      </c>
      <c r="D564" s="1">
        <f t="shared" si="25"/>
        <v>-3.0376670716888193E-3</v>
      </c>
      <c r="E564" s="1">
        <f t="shared" si="26"/>
        <v>-3.7576670716888195E-3</v>
      </c>
    </row>
    <row r="565" spans="1:5" x14ac:dyDescent="0.25">
      <c r="A565" s="1">
        <v>1.8677281077770957E-2</v>
      </c>
      <c r="B565" s="1">
        <f t="shared" si="24"/>
        <v>1.7957281077770958E-2</v>
      </c>
      <c r="D565" s="1">
        <f t="shared" si="25"/>
        <v>-1.8677281077770957E-2</v>
      </c>
      <c r="E565" s="1">
        <f t="shared" si="26"/>
        <v>-1.9397281077770955E-2</v>
      </c>
    </row>
    <row r="566" spans="1:5" x14ac:dyDescent="0.25">
      <c r="A566" s="1">
        <v>6.535947712418359E-3</v>
      </c>
      <c r="B566" s="1">
        <f t="shared" si="24"/>
        <v>5.8159477124183588E-3</v>
      </c>
      <c r="D566" s="1">
        <f t="shared" si="25"/>
        <v>-6.535947712418359E-3</v>
      </c>
      <c r="E566" s="1">
        <f t="shared" si="26"/>
        <v>-7.2559477124183591E-3</v>
      </c>
    </row>
    <row r="567" spans="1:5" x14ac:dyDescent="0.25">
      <c r="A567" s="1">
        <v>-4.7318611987383057E-3</v>
      </c>
      <c r="B567" s="1">
        <f t="shared" si="24"/>
        <v>-5.4518611987383059E-3</v>
      </c>
      <c r="D567" s="1">
        <f t="shared" si="25"/>
        <v>4.7318611987383057E-3</v>
      </c>
      <c r="E567" s="1">
        <f t="shared" si="26"/>
        <v>4.0118611987383056E-3</v>
      </c>
    </row>
    <row r="568" spans="1:5" x14ac:dyDescent="0.25">
      <c r="A568" s="1">
        <v>1.4321295143213016E-2</v>
      </c>
      <c r="B568" s="1">
        <f t="shared" si="24"/>
        <v>1.3601295143213015E-2</v>
      </c>
      <c r="D568" s="1">
        <f t="shared" si="25"/>
        <v>-1.4321295143213016E-2</v>
      </c>
      <c r="E568" s="1">
        <f t="shared" si="26"/>
        <v>-1.5041295143213016E-2</v>
      </c>
    </row>
    <row r="569" spans="1:5" x14ac:dyDescent="0.25">
      <c r="A569" s="1">
        <v>4.9904030710172818E-2</v>
      </c>
      <c r="B569" s="1">
        <f t="shared" si="24"/>
        <v>4.918403071017282E-2</v>
      </c>
      <c r="D569" s="1">
        <f t="shared" si="25"/>
        <v>-4.9904030710172818E-2</v>
      </c>
      <c r="E569" s="1">
        <f t="shared" si="26"/>
        <v>-5.0624030710172817E-2</v>
      </c>
    </row>
    <row r="570" spans="1:5" x14ac:dyDescent="0.25">
      <c r="A570" s="1">
        <v>-3.661784287616477E-3</v>
      </c>
      <c r="B570" s="1">
        <f t="shared" si="24"/>
        <v>-4.3817842876164772E-3</v>
      </c>
      <c r="D570" s="1">
        <f t="shared" si="25"/>
        <v>3.661784287616477E-3</v>
      </c>
      <c r="E570" s="1">
        <f t="shared" si="26"/>
        <v>2.9417842876164769E-3</v>
      </c>
    </row>
    <row r="571" spans="1:5" x14ac:dyDescent="0.25">
      <c r="A571" s="1">
        <v>2.889245585874793E-3</v>
      </c>
      <c r="B571" s="1">
        <f t="shared" si="24"/>
        <v>2.1692455858747929E-3</v>
      </c>
      <c r="D571" s="1">
        <f t="shared" si="25"/>
        <v>-2.889245585874793E-3</v>
      </c>
      <c r="E571" s="1">
        <f t="shared" si="26"/>
        <v>-3.6092455858747932E-3</v>
      </c>
    </row>
    <row r="572" spans="1:5" x14ac:dyDescent="0.25">
      <c r="A572" s="1">
        <v>6.3836578359398452E-3</v>
      </c>
      <c r="B572" s="1">
        <f t="shared" si="24"/>
        <v>5.663657835939845E-3</v>
      </c>
      <c r="D572" s="1">
        <f t="shared" si="25"/>
        <v>-6.3836578359398452E-3</v>
      </c>
      <c r="E572" s="1">
        <f t="shared" si="26"/>
        <v>-7.1036578359398453E-3</v>
      </c>
    </row>
    <row r="573" spans="1:5" x14ac:dyDescent="0.25">
      <c r="A573" s="1">
        <v>-4.1881443298968481E-3</v>
      </c>
      <c r="B573" s="1">
        <f t="shared" si="24"/>
        <v>-4.9081443298968483E-3</v>
      </c>
      <c r="D573" s="1">
        <f t="shared" si="25"/>
        <v>4.1881443298968481E-3</v>
      </c>
      <c r="E573" s="1">
        <f t="shared" si="26"/>
        <v>3.4681443298968479E-3</v>
      </c>
    </row>
    <row r="574" spans="1:5" x14ac:dyDescent="0.25">
      <c r="A574" s="1">
        <v>1.9411193788418319E-3</v>
      </c>
      <c r="B574" s="1">
        <f t="shared" si="24"/>
        <v>1.2211193788418317E-3</v>
      </c>
      <c r="D574" s="1">
        <f t="shared" si="25"/>
        <v>-1.9411193788418319E-3</v>
      </c>
      <c r="E574" s="1">
        <f t="shared" si="26"/>
        <v>-2.661119378841832E-3</v>
      </c>
    </row>
    <row r="575" spans="1:5" x14ac:dyDescent="0.25">
      <c r="A575" s="1">
        <v>-1.7649017649017624E-2</v>
      </c>
      <c r="B575" s="1">
        <f t="shared" si="24"/>
        <v>-1.8369017649017622E-2</v>
      </c>
      <c r="D575" s="1">
        <f t="shared" si="25"/>
        <v>1.7649017649017624E-2</v>
      </c>
      <c r="E575" s="1">
        <f t="shared" si="26"/>
        <v>1.6929017649017625E-2</v>
      </c>
    </row>
    <row r="576" spans="1:5" x14ac:dyDescent="0.25">
      <c r="A576" s="1">
        <v>-5.5320533680442568E-3</v>
      </c>
      <c r="B576" s="1">
        <f t="shared" si="24"/>
        <v>-6.252053368044257E-3</v>
      </c>
      <c r="D576" s="1">
        <f t="shared" si="25"/>
        <v>5.5320533680442568E-3</v>
      </c>
      <c r="E576" s="1">
        <f t="shared" si="26"/>
        <v>4.8120533680442567E-3</v>
      </c>
    </row>
    <row r="577" spans="1:5" x14ac:dyDescent="0.25">
      <c r="A577" s="1">
        <v>8.5714285714285528E-3</v>
      </c>
      <c r="B577" s="1">
        <f t="shared" si="24"/>
        <v>7.8514285714285526E-3</v>
      </c>
      <c r="D577" s="1">
        <f t="shared" si="25"/>
        <v>-8.5714285714285528E-3</v>
      </c>
      <c r="E577" s="1">
        <f t="shared" si="26"/>
        <v>-9.2914285714285529E-3</v>
      </c>
    </row>
    <row r="578" spans="1:5" x14ac:dyDescent="0.25">
      <c r="A578" s="1">
        <v>-6.7264573991030856E-3</v>
      </c>
      <c r="B578" s="1">
        <f t="shared" ref="B578:B641" si="27">A578-0.00036*2</f>
        <v>-7.4464573991030857E-3</v>
      </c>
      <c r="D578" s="1">
        <f t="shared" ref="D578:D641" si="28">A578*-1</f>
        <v>6.7264573991030856E-3</v>
      </c>
      <c r="E578" s="1">
        <f t="shared" ref="E578:E641" si="29">D578-0.00036*2</f>
        <v>6.0064573991030854E-3</v>
      </c>
    </row>
    <row r="579" spans="1:5" x14ac:dyDescent="0.25">
      <c r="A579" s="1">
        <v>-1.2860727728983709E-2</v>
      </c>
      <c r="B579" s="1">
        <f t="shared" si="27"/>
        <v>-1.3580727728983709E-2</v>
      </c>
      <c r="D579" s="1">
        <f t="shared" si="28"/>
        <v>1.2860727728983709E-2</v>
      </c>
      <c r="E579" s="1">
        <f t="shared" si="29"/>
        <v>1.2140727728983709E-2</v>
      </c>
    </row>
    <row r="580" spans="1:5" x14ac:dyDescent="0.25">
      <c r="A580" s="1">
        <v>-1.7723880597014956E-2</v>
      </c>
      <c r="B580" s="1">
        <f t="shared" si="27"/>
        <v>-1.8443880597014954E-2</v>
      </c>
      <c r="D580" s="1">
        <f t="shared" si="28"/>
        <v>1.7723880597014956E-2</v>
      </c>
      <c r="E580" s="1">
        <f t="shared" si="29"/>
        <v>1.7003880597014957E-2</v>
      </c>
    </row>
    <row r="581" spans="1:5" x14ac:dyDescent="0.25">
      <c r="A581" s="1">
        <v>-3.3404190707561183E-3</v>
      </c>
      <c r="B581" s="1">
        <f t="shared" si="27"/>
        <v>-4.060419070756118E-3</v>
      </c>
      <c r="D581" s="1">
        <f t="shared" si="28"/>
        <v>3.3404190707561183E-3</v>
      </c>
      <c r="E581" s="1">
        <f t="shared" si="29"/>
        <v>2.6204190707561181E-3</v>
      </c>
    </row>
    <row r="582" spans="1:5" x14ac:dyDescent="0.25">
      <c r="A582" s="1">
        <v>-9.0881551045144651E-4</v>
      </c>
      <c r="B582" s="1">
        <f t="shared" si="27"/>
        <v>-1.6288155104514466E-3</v>
      </c>
      <c r="D582" s="1">
        <f t="shared" si="28"/>
        <v>9.0881551045144651E-4</v>
      </c>
      <c r="E582" s="1">
        <f t="shared" si="29"/>
        <v>1.8881551045144647E-4</v>
      </c>
    </row>
    <row r="583" spans="1:5" x14ac:dyDescent="0.25">
      <c r="A583" s="1">
        <v>7.575757575757582E-3</v>
      </c>
      <c r="B583" s="1">
        <f t="shared" si="27"/>
        <v>6.8557575757575819E-3</v>
      </c>
      <c r="D583" s="1">
        <f t="shared" si="28"/>
        <v>-7.575757575757582E-3</v>
      </c>
      <c r="E583" s="1">
        <f t="shared" si="29"/>
        <v>-8.2957575757575813E-3</v>
      </c>
    </row>
    <row r="584" spans="1:5" x14ac:dyDescent="0.25">
      <c r="A584" s="1">
        <v>-1.0448678549477567E-2</v>
      </c>
      <c r="B584" s="1">
        <f t="shared" si="27"/>
        <v>-1.1168678549477567E-2</v>
      </c>
      <c r="D584" s="1">
        <f t="shared" si="28"/>
        <v>1.0448678549477567E-2</v>
      </c>
      <c r="E584" s="1">
        <f t="shared" si="29"/>
        <v>9.7286785494775669E-3</v>
      </c>
    </row>
    <row r="585" spans="1:5" x14ac:dyDescent="0.25">
      <c r="A585" s="1">
        <v>3.8071845256371049E-2</v>
      </c>
      <c r="B585" s="1">
        <f t="shared" si="27"/>
        <v>3.7351845256371051E-2</v>
      </c>
      <c r="D585" s="1">
        <f t="shared" si="28"/>
        <v>-3.8071845256371049E-2</v>
      </c>
      <c r="E585" s="1">
        <f t="shared" si="29"/>
        <v>-3.8791845256371048E-2</v>
      </c>
    </row>
    <row r="586" spans="1:5" x14ac:dyDescent="0.25">
      <c r="A586" s="1">
        <v>-5.9767222396981028E-3</v>
      </c>
      <c r="B586" s="1">
        <f t="shared" si="27"/>
        <v>-6.696722239698103E-3</v>
      </c>
      <c r="D586" s="1">
        <f t="shared" si="28"/>
        <v>5.9767222396981028E-3</v>
      </c>
      <c r="E586" s="1">
        <f t="shared" si="29"/>
        <v>5.2567222396981026E-3</v>
      </c>
    </row>
    <row r="587" spans="1:5" x14ac:dyDescent="0.25">
      <c r="A587" s="1">
        <v>-3.1162355874092004E-4</v>
      </c>
      <c r="B587" s="1">
        <f t="shared" si="27"/>
        <v>-1.03162355874092E-3</v>
      </c>
      <c r="D587" s="1">
        <f t="shared" si="28"/>
        <v>3.1162355874092004E-4</v>
      </c>
      <c r="E587" s="1">
        <f t="shared" si="29"/>
        <v>-4.0837644125908001E-4</v>
      </c>
    </row>
    <row r="588" spans="1:5" x14ac:dyDescent="0.25">
      <c r="A588" s="1">
        <v>5.5555555555555436E-3</v>
      </c>
      <c r="B588" s="1">
        <f t="shared" si="27"/>
        <v>4.8355555555555435E-3</v>
      </c>
      <c r="D588" s="1">
        <f t="shared" si="28"/>
        <v>-5.5555555555555436E-3</v>
      </c>
      <c r="E588" s="1">
        <f t="shared" si="29"/>
        <v>-6.2755555555555438E-3</v>
      </c>
    </row>
    <row r="589" spans="1:5" x14ac:dyDescent="0.25">
      <c r="A589" s="1">
        <v>0</v>
      </c>
      <c r="B589" s="1">
        <f t="shared" si="27"/>
        <v>-7.2000000000000005E-4</v>
      </c>
      <c r="D589" s="1">
        <f t="shared" si="28"/>
        <v>0</v>
      </c>
      <c r="E589" s="1">
        <f t="shared" si="29"/>
        <v>-7.2000000000000005E-4</v>
      </c>
    </row>
    <row r="590" spans="1:5" x14ac:dyDescent="0.25">
      <c r="A590" s="1">
        <v>-1.5058389674247E-2</v>
      </c>
      <c r="B590" s="1">
        <f t="shared" si="27"/>
        <v>-1.5778389674246999E-2</v>
      </c>
      <c r="D590" s="1">
        <f t="shared" si="28"/>
        <v>1.5058389674247E-2</v>
      </c>
      <c r="E590" s="1">
        <f t="shared" si="29"/>
        <v>1.4338389674247E-2</v>
      </c>
    </row>
    <row r="591" spans="1:5" x14ac:dyDescent="0.25">
      <c r="A591" s="1">
        <v>1.7580452920143035E-2</v>
      </c>
      <c r="B591" s="1">
        <f t="shared" si="27"/>
        <v>1.6860452920143036E-2</v>
      </c>
      <c r="D591" s="1">
        <f t="shared" si="28"/>
        <v>-1.7580452920143035E-2</v>
      </c>
      <c r="E591" s="1">
        <f t="shared" si="29"/>
        <v>-1.8300452920143033E-2</v>
      </c>
    </row>
    <row r="592" spans="1:5" x14ac:dyDescent="0.25">
      <c r="A592" s="1">
        <v>9.1019417475734978E-4</v>
      </c>
      <c r="B592" s="1">
        <f t="shared" si="27"/>
        <v>1.9019417475734973E-4</v>
      </c>
      <c r="D592" s="1">
        <f t="shared" si="28"/>
        <v>-9.1019417475734978E-4</v>
      </c>
      <c r="E592" s="1">
        <f t="shared" si="29"/>
        <v>-1.6301941747573498E-3</v>
      </c>
    </row>
    <row r="593" spans="1:5" x14ac:dyDescent="0.25">
      <c r="A593" s="1">
        <v>5.757575757575838E-3</v>
      </c>
      <c r="B593" s="1">
        <f t="shared" si="27"/>
        <v>5.0375757575758379E-3</v>
      </c>
      <c r="D593" s="1">
        <f t="shared" si="28"/>
        <v>-5.757575757575838E-3</v>
      </c>
      <c r="E593" s="1">
        <f t="shared" si="29"/>
        <v>-6.4775757575758382E-3</v>
      </c>
    </row>
    <row r="594" spans="1:5" x14ac:dyDescent="0.25">
      <c r="A594" s="1">
        <v>3.0321406913281644E-3</v>
      </c>
      <c r="B594" s="1">
        <f t="shared" si="27"/>
        <v>2.3121406913281643E-3</v>
      </c>
      <c r="D594" s="1">
        <f t="shared" si="28"/>
        <v>-3.0321406913281644E-3</v>
      </c>
      <c r="E594" s="1">
        <f t="shared" si="29"/>
        <v>-3.7521406913281646E-3</v>
      </c>
    </row>
    <row r="595" spans="1:5" x14ac:dyDescent="0.25">
      <c r="A595" s="1">
        <v>-4.2761148442272828E-3</v>
      </c>
      <c r="B595" s="1">
        <f t="shared" si="27"/>
        <v>-4.996114844227283E-3</v>
      </c>
      <c r="D595" s="1">
        <f t="shared" si="28"/>
        <v>4.2761148442272828E-3</v>
      </c>
      <c r="E595" s="1">
        <f t="shared" si="29"/>
        <v>3.5561148442272827E-3</v>
      </c>
    </row>
    <row r="596" spans="1:5" x14ac:dyDescent="0.25">
      <c r="A596" s="1">
        <v>-2.116722104626568E-3</v>
      </c>
      <c r="B596" s="1">
        <f t="shared" si="27"/>
        <v>-2.8367221046265681E-3</v>
      </c>
      <c r="D596" s="1">
        <f t="shared" si="28"/>
        <v>2.116722104626568E-3</v>
      </c>
      <c r="E596" s="1">
        <f t="shared" si="29"/>
        <v>1.3967221046265678E-3</v>
      </c>
    </row>
    <row r="597" spans="1:5" x14ac:dyDescent="0.25">
      <c r="A597" s="1">
        <v>-3.8829151732376987E-3</v>
      </c>
      <c r="B597" s="1">
        <f t="shared" si="27"/>
        <v>-4.6029151732376984E-3</v>
      </c>
      <c r="D597" s="1">
        <f t="shared" si="28"/>
        <v>3.8829151732376987E-3</v>
      </c>
      <c r="E597" s="1">
        <f t="shared" si="29"/>
        <v>3.1629151732376986E-3</v>
      </c>
    </row>
    <row r="598" spans="1:5" x14ac:dyDescent="0.25">
      <c r="A598" s="1">
        <v>1.0743061772605171E-2</v>
      </c>
      <c r="B598" s="1">
        <f t="shared" si="27"/>
        <v>1.0023061772605171E-2</v>
      </c>
      <c r="D598" s="1">
        <f t="shared" si="28"/>
        <v>-1.0743061772605171E-2</v>
      </c>
      <c r="E598" s="1">
        <f t="shared" si="29"/>
        <v>-1.1463061772605171E-2</v>
      </c>
    </row>
    <row r="599" spans="1:5" x14ac:dyDescent="0.25">
      <c r="A599" s="1">
        <v>-9.1939932577383282E-3</v>
      </c>
      <c r="B599" s="1">
        <f t="shared" si="27"/>
        <v>-9.9139932577383284E-3</v>
      </c>
      <c r="D599" s="1">
        <f t="shared" si="28"/>
        <v>9.1939932577383282E-3</v>
      </c>
      <c r="E599" s="1">
        <f t="shared" si="29"/>
        <v>8.4739932577383281E-3</v>
      </c>
    </row>
    <row r="600" spans="1:5" x14ac:dyDescent="0.25">
      <c r="A600" s="1">
        <v>1.0321797207043111E-2</v>
      </c>
      <c r="B600" s="1">
        <f t="shared" si="27"/>
        <v>9.6017972070431105E-3</v>
      </c>
      <c r="D600" s="1">
        <f t="shared" si="28"/>
        <v>-1.0321797207043111E-2</v>
      </c>
      <c r="E600" s="1">
        <f t="shared" si="29"/>
        <v>-1.1041797207043111E-2</v>
      </c>
    </row>
    <row r="601" spans="1:5" x14ac:dyDescent="0.25">
      <c r="A601" s="1">
        <v>-1.2762078395624332E-2</v>
      </c>
      <c r="B601" s="1">
        <f t="shared" si="27"/>
        <v>-1.3482078395624332E-2</v>
      </c>
      <c r="D601" s="1">
        <f t="shared" si="28"/>
        <v>1.2762078395624332E-2</v>
      </c>
      <c r="E601" s="1">
        <f t="shared" si="29"/>
        <v>1.2042078395624331E-2</v>
      </c>
    </row>
    <row r="602" spans="1:5" x14ac:dyDescent="0.25">
      <c r="A602" s="1">
        <v>3.8957147138147493E-3</v>
      </c>
      <c r="B602" s="1">
        <f t="shared" si="27"/>
        <v>3.1757147138147491E-3</v>
      </c>
      <c r="D602" s="1">
        <f t="shared" si="28"/>
        <v>-3.8957147138147493E-3</v>
      </c>
      <c r="E602" s="1">
        <f t="shared" si="29"/>
        <v>-4.6157147138147494E-3</v>
      </c>
    </row>
    <row r="603" spans="1:5" x14ac:dyDescent="0.25">
      <c r="A603" s="1">
        <v>3.5928143712575466E-3</v>
      </c>
      <c r="B603" s="1">
        <f t="shared" si="27"/>
        <v>2.8728143712575464E-3</v>
      </c>
      <c r="D603" s="1">
        <f t="shared" si="28"/>
        <v>-3.5928143712575466E-3</v>
      </c>
      <c r="E603" s="1">
        <f t="shared" si="29"/>
        <v>-4.3128143712575463E-3</v>
      </c>
    </row>
    <row r="604" spans="1:5" x14ac:dyDescent="0.25">
      <c r="A604" s="1">
        <v>-4.8178259560371414E-3</v>
      </c>
      <c r="B604" s="1">
        <f t="shared" si="27"/>
        <v>-5.5378259560371415E-3</v>
      </c>
      <c r="D604" s="1">
        <f t="shared" si="28"/>
        <v>4.8178259560371414E-3</v>
      </c>
      <c r="E604" s="1">
        <f t="shared" si="29"/>
        <v>4.0978259560371412E-3</v>
      </c>
    </row>
    <row r="605" spans="1:5" x14ac:dyDescent="0.25">
      <c r="A605" s="1">
        <v>6.5612883984490899E-3</v>
      </c>
      <c r="B605" s="1">
        <f t="shared" si="27"/>
        <v>5.8412883984490897E-3</v>
      </c>
      <c r="D605" s="1">
        <f t="shared" si="28"/>
        <v>-6.5612883984490899E-3</v>
      </c>
      <c r="E605" s="1">
        <f t="shared" si="29"/>
        <v>-7.28128839844909E-3</v>
      </c>
    </row>
    <row r="606" spans="1:5" x14ac:dyDescent="0.25">
      <c r="A606" s="1">
        <v>9.6910963052695594E-3</v>
      </c>
      <c r="B606" s="1">
        <f t="shared" si="27"/>
        <v>8.9710963052695592E-3</v>
      </c>
      <c r="D606" s="1">
        <f t="shared" si="28"/>
        <v>-9.6910963052695594E-3</v>
      </c>
      <c r="E606" s="1">
        <f t="shared" si="29"/>
        <v>-1.041109630526956E-2</v>
      </c>
    </row>
    <row r="607" spans="1:5" x14ac:dyDescent="0.25">
      <c r="A607" s="1">
        <v>3.3232628398791242E-3</v>
      </c>
      <c r="B607" s="1">
        <f t="shared" si="27"/>
        <v>2.603262839879124E-3</v>
      </c>
      <c r="D607" s="1">
        <f t="shared" si="28"/>
        <v>-3.3232628398791242E-3</v>
      </c>
      <c r="E607" s="1">
        <f t="shared" si="29"/>
        <v>-4.0432628398791243E-3</v>
      </c>
    </row>
    <row r="608" spans="1:5" x14ac:dyDescent="0.25">
      <c r="A608" s="1">
        <v>8.0983803239351951E-3</v>
      </c>
      <c r="B608" s="1">
        <f t="shared" si="27"/>
        <v>7.378380323935195E-3</v>
      </c>
      <c r="D608" s="1">
        <f t="shared" si="28"/>
        <v>-8.0983803239351951E-3</v>
      </c>
      <c r="E608" s="1">
        <f t="shared" si="29"/>
        <v>-8.8183803239351953E-3</v>
      </c>
    </row>
    <row r="609" spans="1:5" x14ac:dyDescent="0.25">
      <c r="A609" s="1">
        <v>-1.2758201701093673E-2</v>
      </c>
      <c r="B609" s="1">
        <f t="shared" si="27"/>
        <v>-1.3478201701093673E-2</v>
      </c>
      <c r="D609" s="1">
        <f t="shared" si="28"/>
        <v>1.2758201701093673E-2</v>
      </c>
      <c r="E609" s="1">
        <f t="shared" si="29"/>
        <v>1.2038201701093673E-2</v>
      </c>
    </row>
    <row r="610" spans="1:5" x14ac:dyDescent="0.25">
      <c r="A610" s="1">
        <v>-5.1437216338879434E-3</v>
      </c>
      <c r="B610" s="1">
        <f t="shared" si="27"/>
        <v>-5.8637216338879436E-3</v>
      </c>
      <c r="D610" s="1">
        <f t="shared" si="28"/>
        <v>5.1437216338879434E-3</v>
      </c>
      <c r="E610" s="1">
        <f t="shared" si="29"/>
        <v>4.4237216338879433E-3</v>
      </c>
    </row>
    <row r="611" spans="1:5" x14ac:dyDescent="0.25">
      <c r="A611" s="1">
        <v>-1.981662230109426E-2</v>
      </c>
      <c r="B611" s="1">
        <f t="shared" si="27"/>
        <v>-2.0536622301094258E-2</v>
      </c>
      <c r="D611" s="1">
        <f t="shared" si="28"/>
        <v>1.981662230109426E-2</v>
      </c>
      <c r="E611" s="1">
        <f t="shared" si="29"/>
        <v>1.9096622301094261E-2</v>
      </c>
    </row>
    <row r="612" spans="1:5" x14ac:dyDescent="0.25">
      <c r="A612" s="1">
        <v>-3.3975084937712341E-2</v>
      </c>
      <c r="B612" s="1">
        <f t="shared" si="27"/>
        <v>-3.4695084937712339E-2</v>
      </c>
      <c r="D612" s="1">
        <f t="shared" si="28"/>
        <v>3.3975084937712341E-2</v>
      </c>
      <c r="E612" s="1">
        <f t="shared" si="29"/>
        <v>3.3255084937712343E-2</v>
      </c>
    </row>
    <row r="613" spans="1:5" x14ac:dyDescent="0.25">
      <c r="A613" s="1">
        <v>1.3556618819776808E-2</v>
      </c>
      <c r="B613" s="1">
        <f t="shared" si="27"/>
        <v>1.2836618819776808E-2</v>
      </c>
      <c r="D613" s="1">
        <f t="shared" si="28"/>
        <v>-1.3556618819776808E-2</v>
      </c>
      <c r="E613" s="1">
        <f t="shared" si="29"/>
        <v>-1.4276618819776809E-2</v>
      </c>
    </row>
    <row r="614" spans="1:5" x14ac:dyDescent="0.25">
      <c r="A614" s="1">
        <v>-2.1668472372696839E-3</v>
      </c>
      <c r="B614" s="1">
        <f t="shared" si="27"/>
        <v>-2.886847237269684E-3</v>
      </c>
      <c r="D614" s="1">
        <f t="shared" si="28"/>
        <v>2.1668472372696839E-3</v>
      </c>
      <c r="E614" s="1">
        <f t="shared" si="29"/>
        <v>1.4468472372696837E-3</v>
      </c>
    </row>
    <row r="615" spans="1:5" x14ac:dyDescent="0.25">
      <c r="A615" s="1">
        <v>-1.5322580645161319E-2</v>
      </c>
      <c r="B615" s="1">
        <f t="shared" si="27"/>
        <v>-1.6042580645161317E-2</v>
      </c>
      <c r="D615" s="1">
        <f t="shared" si="28"/>
        <v>1.5322580645161319E-2</v>
      </c>
      <c r="E615" s="1">
        <f t="shared" si="29"/>
        <v>1.4602580645161319E-2</v>
      </c>
    </row>
    <row r="616" spans="1:5" x14ac:dyDescent="0.25">
      <c r="A616" s="1">
        <v>4.2587170614852392E-3</v>
      </c>
      <c r="B616" s="1">
        <f t="shared" si="27"/>
        <v>3.538717061485239E-3</v>
      </c>
      <c r="D616" s="1">
        <f t="shared" si="28"/>
        <v>-4.2587170614852392E-3</v>
      </c>
      <c r="E616" s="1">
        <f t="shared" si="29"/>
        <v>-4.9787170614852393E-3</v>
      </c>
    </row>
    <row r="617" spans="1:5" x14ac:dyDescent="0.25">
      <c r="A617" s="1">
        <v>-1.0343935867597198E-3</v>
      </c>
      <c r="B617" s="1">
        <f t="shared" si="27"/>
        <v>-1.7543935867597197E-3</v>
      </c>
      <c r="D617" s="1">
        <f t="shared" si="28"/>
        <v>1.0343935867597198E-3</v>
      </c>
      <c r="E617" s="1">
        <f t="shared" si="29"/>
        <v>3.1439358675971975E-4</v>
      </c>
    </row>
    <row r="618" spans="1:5" x14ac:dyDescent="0.25">
      <c r="A618" s="1">
        <v>4.346714395295233E-3</v>
      </c>
      <c r="B618" s="1">
        <f t="shared" si="27"/>
        <v>3.6267143952952328E-3</v>
      </c>
      <c r="D618" s="1">
        <f t="shared" si="28"/>
        <v>-4.346714395295233E-3</v>
      </c>
      <c r="E618" s="1">
        <f t="shared" si="29"/>
        <v>-5.0667143952952331E-3</v>
      </c>
    </row>
    <row r="619" spans="1:5" x14ac:dyDescent="0.25">
      <c r="A619" s="1">
        <v>-4.1710114702815547E-3</v>
      </c>
      <c r="B619" s="1">
        <f t="shared" si="27"/>
        <v>-4.8910114702815548E-3</v>
      </c>
      <c r="D619" s="1">
        <f t="shared" si="28"/>
        <v>4.1710114702815547E-3</v>
      </c>
      <c r="E619" s="1">
        <f t="shared" si="29"/>
        <v>3.4510114702815545E-3</v>
      </c>
    </row>
    <row r="620" spans="1:5" x14ac:dyDescent="0.25">
      <c r="A620" s="1">
        <v>1.5641025641025628E-2</v>
      </c>
      <c r="B620" s="1">
        <f t="shared" si="27"/>
        <v>1.4921025641025628E-2</v>
      </c>
      <c r="D620" s="1">
        <f t="shared" si="28"/>
        <v>-1.5641025641025628E-2</v>
      </c>
      <c r="E620" s="1">
        <f t="shared" si="29"/>
        <v>-1.6361025641025626E-2</v>
      </c>
    </row>
    <row r="621" spans="1:5" x14ac:dyDescent="0.25">
      <c r="A621" s="1">
        <v>-1.1624903125807258E-2</v>
      </c>
      <c r="B621" s="1">
        <f t="shared" si="27"/>
        <v>-1.2344903125807258E-2</v>
      </c>
      <c r="D621" s="1">
        <f t="shared" si="28"/>
        <v>1.1624903125807258E-2</v>
      </c>
      <c r="E621" s="1">
        <f t="shared" si="29"/>
        <v>1.0904903125807257E-2</v>
      </c>
    </row>
    <row r="622" spans="1:5" x14ac:dyDescent="0.25">
      <c r="A622" s="1">
        <v>4.6874999999999903E-3</v>
      </c>
      <c r="B622" s="1">
        <f t="shared" si="27"/>
        <v>3.9674999999999901E-3</v>
      </c>
      <c r="D622" s="1">
        <f t="shared" si="28"/>
        <v>-4.6874999999999903E-3</v>
      </c>
      <c r="E622" s="1">
        <f t="shared" si="29"/>
        <v>-5.4074999999999904E-3</v>
      </c>
    </row>
    <row r="623" spans="1:5" x14ac:dyDescent="0.25">
      <c r="A623" s="1">
        <v>-4.6936114732724797E-3</v>
      </c>
      <c r="B623" s="1">
        <f t="shared" si="27"/>
        <v>-5.4136114732724798E-3</v>
      </c>
      <c r="D623" s="1">
        <f t="shared" si="28"/>
        <v>4.6936114732724797E-3</v>
      </c>
      <c r="E623" s="1">
        <f t="shared" si="29"/>
        <v>3.9736114732724795E-3</v>
      </c>
    </row>
    <row r="624" spans="1:5" x14ac:dyDescent="0.25">
      <c r="A624" s="1">
        <v>6.6564260112646273E-3</v>
      </c>
      <c r="B624" s="1">
        <f t="shared" si="27"/>
        <v>5.9364260112646271E-3</v>
      </c>
      <c r="D624" s="1">
        <f t="shared" si="28"/>
        <v>-6.6564260112646273E-3</v>
      </c>
      <c r="E624" s="1">
        <f t="shared" si="29"/>
        <v>-7.3764260112646274E-3</v>
      </c>
    </row>
    <row r="625" spans="1:5" x14ac:dyDescent="0.25">
      <c r="A625" s="1">
        <v>5.4277591108813764E-2</v>
      </c>
      <c r="B625" s="1">
        <f t="shared" si="27"/>
        <v>5.3557591108813765E-2</v>
      </c>
      <c r="D625" s="1">
        <f t="shared" si="28"/>
        <v>-5.4277591108813764E-2</v>
      </c>
      <c r="E625" s="1">
        <f t="shared" si="29"/>
        <v>-5.4997591108813762E-2</v>
      </c>
    </row>
    <row r="626" spans="1:5" x14ac:dyDescent="0.25">
      <c r="A626" s="1">
        <v>1.9063180827886689E-2</v>
      </c>
      <c r="B626" s="1">
        <f t="shared" si="27"/>
        <v>1.834318082788669E-2</v>
      </c>
      <c r="D626" s="1">
        <f t="shared" si="28"/>
        <v>-1.9063180827886689E-2</v>
      </c>
      <c r="E626" s="1">
        <f t="shared" si="29"/>
        <v>-1.9783180827886687E-2</v>
      </c>
    </row>
    <row r="627" spans="1:5" x14ac:dyDescent="0.25">
      <c r="A627" s="1">
        <v>8.3753501400560218E-2</v>
      </c>
      <c r="B627" s="1">
        <f t="shared" si="27"/>
        <v>8.303350140056022E-2</v>
      </c>
      <c r="D627" s="1">
        <f t="shared" si="28"/>
        <v>-8.3753501400560218E-2</v>
      </c>
      <c r="E627" s="1">
        <f t="shared" si="29"/>
        <v>-8.4473501400560216E-2</v>
      </c>
    </row>
    <row r="628" spans="1:5" x14ac:dyDescent="0.25">
      <c r="A628" s="1">
        <v>2.2074387662534063E-2</v>
      </c>
      <c r="B628" s="1">
        <f t="shared" si="27"/>
        <v>2.1354387662534065E-2</v>
      </c>
      <c r="D628" s="1">
        <f t="shared" si="28"/>
        <v>-2.2074387662534063E-2</v>
      </c>
      <c r="E628" s="1">
        <f t="shared" si="29"/>
        <v>-2.2794387662534062E-2</v>
      </c>
    </row>
    <row r="629" spans="1:5" x14ac:dyDescent="0.25">
      <c r="A629" s="1">
        <v>5.4844606946983423E-3</v>
      </c>
      <c r="B629" s="1">
        <f t="shared" si="27"/>
        <v>4.7644606946983421E-3</v>
      </c>
      <c r="D629" s="1">
        <f t="shared" si="28"/>
        <v>-5.4844606946983423E-3</v>
      </c>
      <c r="E629" s="1">
        <f t="shared" si="29"/>
        <v>-6.2044606946983424E-3</v>
      </c>
    </row>
    <row r="630" spans="1:5" x14ac:dyDescent="0.25">
      <c r="A630" s="1">
        <v>2.3095380923815231E-2</v>
      </c>
      <c r="B630" s="1">
        <f t="shared" si="27"/>
        <v>2.2375380923815233E-2</v>
      </c>
      <c r="D630" s="1">
        <f t="shared" si="28"/>
        <v>-2.3095380923815231E-2</v>
      </c>
      <c r="E630" s="1">
        <f t="shared" si="29"/>
        <v>-2.381538092381523E-2</v>
      </c>
    </row>
    <row r="631" spans="1:5" x14ac:dyDescent="0.25">
      <c r="A631" s="1">
        <v>8.9605734767025571E-3</v>
      </c>
      <c r="B631" s="1">
        <f t="shared" si="27"/>
        <v>8.2405734767025569E-3</v>
      </c>
      <c r="D631" s="1">
        <f t="shared" si="28"/>
        <v>-8.9605734767025571E-3</v>
      </c>
      <c r="E631" s="1">
        <f t="shared" si="29"/>
        <v>-9.6805734767025572E-3</v>
      </c>
    </row>
    <row r="632" spans="1:5" x14ac:dyDescent="0.25">
      <c r="A632" s="1">
        <v>2.8040141676505294E-2</v>
      </c>
      <c r="B632" s="1">
        <f t="shared" si="27"/>
        <v>2.7320141676505295E-2</v>
      </c>
      <c r="D632" s="1">
        <f t="shared" si="28"/>
        <v>-2.8040141676505294E-2</v>
      </c>
      <c r="E632" s="1">
        <f t="shared" si="29"/>
        <v>-2.8760141676505292E-2</v>
      </c>
    </row>
    <row r="633" spans="1:5" x14ac:dyDescent="0.25">
      <c r="A633" s="1">
        <v>-2.5656689065363485E-2</v>
      </c>
      <c r="B633" s="1">
        <f t="shared" si="27"/>
        <v>-2.6376689065363484E-2</v>
      </c>
      <c r="D633" s="1">
        <f t="shared" si="28"/>
        <v>2.5656689065363485E-2</v>
      </c>
      <c r="E633" s="1">
        <f t="shared" si="29"/>
        <v>2.4936689065363487E-2</v>
      </c>
    </row>
    <row r="634" spans="1:5" x14ac:dyDescent="0.25">
      <c r="A634" s="1">
        <v>-3.835860838537019E-2</v>
      </c>
      <c r="B634" s="1">
        <f t="shared" si="27"/>
        <v>-3.9078608385370188E-2</v>
      </c>
      <c r="D634" s="1">
        <f t="shared" si="28"/>
        <v>3.835860838537019E-2</v>
      </c>
      <c r="E634" s="1">
        <f t="shared" si="29"/>
        <v>3.7638608385370191E-2</v>
      </c>
    </row>
    <row r="635" spans="1:5" x14ac:dyDescent="0.25">
      <c r="A635" s="1">
        <v>2.8818443804043409E-4</v>
      </c>
      <c r="B635" s="1">
        <f t="shared" si="27"/>
        <v>-4.3181556195956596E-4</v>
      </c>
      <c r="D635" s="1">
        <f t="shared" si="28"/>
        <v>-2.8818443804043409E-4</v>
      </c>
      <c r="E635" s="1">
        <f t="shared" si="29"/>
        <v>-1.0081844380404341E-3</v>
      </c>
    </row>
    <row r="636" spans="1:5" x14ac:dyDescent="0.25">
      <c r="A636" s="1">
        <v>-7.0032098044936434E-3</v>
      </c>
      <c r="B636" s="1">
        <f t="shared" si="27"/>
        <v>-7.7232098044936436E-3</v>
      </c>
      <c r="D636" s="1">
        <f t="shared" si="28"/>
        <v>7.0032098044936434E-3</v>
      </c>
      <c r="E636" s="1">
        <f t="shared" si="29"/>
        <v>6.2832098044936432E-3</v>
      </c>
    </row>
    <row r="637" spans="1:5" x14ac:dyDescent="0.25">
      <c r="A637" s="1">
        <v>3.6540108478446943E-2</v>
      </c>
      <c r="B637" s="1">
        <f t="shared" si="27"/>
        <v>3.5820108478446945E-2</v>
      </c>
      <c r="D637" s="1">
        <f t="shared" si="28"/>
        <v>-3.6540108478446943E-2</v>
      </c>
      <c r="E637" s="1">
        <f t="shared" si="29"/>
        <v>-3.7260108478446942E-2</v>
      </c>
    </row>
    <row r="638" spans="1:5" x14ac:dyDescent="0.25">
      <c r="A638" s="1">
        <v>8.0213903743315326E-3</v>
      </c>
      <c r="B638" s="1">
        <f t="shared" si="27"/>
        <v>7.3013903743315324E-3</v>
      </c>
      <c r="D638" s="1">
        <f t="shared" si="28"/>
        <v>-8.0213903743315326E-3</v>
      </c>
      <c r="E638" s="1">
        <f t="shared" si="29"/>
        <v>-8.7413903743315327E-3</v>
      </c>
    </row>
    <row r="639" spans="1:5" x14ac:dyDescent="0.25">
      <c r="A639" s="1">
        <v>-1.9319227230910719E-2</v>
      </c>
      <c r="B639" s="1">
        <f t="shared" si="27"/>
        <v>-2.0039227230910717E-2</v>
      </c>
      <c r="D639" s="1">
        <f t="shared" si="28"/>
        <v>1.9319227230910719E-2</v>
      </c>
      <c r="E639" s="1">
        <f t="shared" si="29"/>
        <v>1.8599227230910721E-2</v>
      </c>
    </row>
    <row r="640" spans="1:5" x14ac:dyDescent="0.25">
      <c r="A640" s="1">
        <v>1.6741405082212196E-2</v>
      </c>
      <c r="B640" s="1">
        <f t="shared" si="27"/>
        <v>1.6021405082212198E-2</v>
      </c>
      <c r="D640" s="1">
        <f t="shared" si="28"/>
        <v>-1.6741405082212196E-2</v>
      </c>
      <c r="E640" s="1">
        <f t="shared" si="29"/>
        <v>-1.7461405082212195E-2</v>
      </c>
    </row>
    <row r="641" spans="1:5" x14ac:dyDescent="0.25">
      <c r="A641" s="1">
        <v>2.177246243483601E-2</v>
      </c>
      <c r="B641" s="1">
        <f t="shared" si="27"/>
        <v>2.1052462434836012E-2</v>
      </c>
      <c r="D641" s="1">
        <f t="shared" si="28"/>
        <v>-2.177246243483601E-2</v>
      </c>
      <c r="E641" s="1">
        <f t="shared" si="29"/>
        <v>-2.2492462434836009E-2</v>
      </c>
    </row>
    <row r="642" spans="1:5" x14ac:dyDescent="0.25">
      <c r="A642" s="1">
        <v>1.2441679626749105E-3</v>
      </c>
      <c r="B642" s="1">
        <f t="shared" ref="B642:B705" si="30">A642-0.00036*2</f>
        <v>5.2416796267491046E-4</v>
      </c>
      <c r="D642" s="1">
        <f t="shared" ref="D642:D705" si="31">A642*-1</f>
        <v>-1.2441679626749105E-3</v>
      </c>
      <c r="E642" s="1">
        <f t="shared" ref="E642:E705" si="32">D642-0.00036*2</f>
        <v>-1.9641679626749104E-3</v>
      </c>
    </row>
    <row r="643" spans="1:5" x14ac:dyDescent="0.25">
      <c r="A643" s="1">
        <v>1.7166042446941386E-2</v>
      </c>
      <c r="B643" s="1">
        <f t="shared" si="30"/>
        <v>1.6446042446941388E-2</v>
      </c>
      <c r="D643" s="1">
        <f t="shared" si="31"/>
        <v>-1.7166042446941386E-2</v>
      </c>
      <c r="E643" s="1">
        <f t="shared" si="32"/>
        <v>-1.7886042446941385E-2</v>
      </c>
    </row>
    <row r="644" spans="1:5" x14ac:dyDescent="0.25">
      <c r="A644" s="1">
        <v>-3.210272873194202E-3</v>
      </c>
      <c r="B644" s="1">
        <f t="shared" si="30"/>
        <v>-3.9302728731942021E-3</v>
      </c>
      <c r="D644" s="1">
        <f t="shared" si="31"/>
        <v>3.210272873194202E-3</v>
      </c>
      <c r="E644" s="1">
        <f t="shared" si="32"/>
        <v>2.4902728731942018E-3</v>
      </c>
    </row>
    <row r="645" spans="1:5" x14ac:dyDescent="0.25">
      <c r="A645" s="1">
        <v>-1.1443102352193235E-2</v>
      </c>
      <c r="B645" s="1">
        <f t="shared" si="30"/>
        <v>-1.2163102352193235E-2</v>
      </c>
      <c r="D645" s="1">
        <f t="shared" si="31"/>
        <v>1.1443102352193235E-2</v>
      </c>
      <c r="E645" s="1">
        <f t="shared" si="32"/>
        <v>1.0723102352193235E-2</v>
      </c>
    </row>
    <row r="646" spans="1:5" x14ac:dyDescent="0.25">
      <c r="A646" s="1">
        <v>1.5508684863521868E-3</v>
      </c>
      <c r="B646" s="1">
        <f t="shared" si="30"/>
        <v>8.3086848635218673E-4</v>
      </c>
      <c r="D646" s="1">
        <f t="shared" si="31"/>
        <v>-1.5508684863521868E-3</v>
      </c>
      <c r="E646" s="1">
        <f t="shared" si="32"/>
        <v>-2.2708684863521869E-3</v>
      </c>
    </row>
    <row r="647" spans="1:5" x14ac:dyDescent="0.25">
      <c r="A647" s="1">
        <v>-2.8133791809940548E-3</v>
      </c>
      <c r="B647" s="1">
        <f t="shared" si="30"/>
        <v>-3.5333791809940549E-3</v>
      </c>
      <c r="D647" s="1">
        <f t="shared" si="31"/>
        <v>2.8133791809940548E-3</v>
      </c>
      <c r="E647" s="1">
        <f t="shared" si="32"/>
        <v>2.0933791809940546E-3</v>
      </c>
    </row>
    <row r="648" spans="1:5" x14ac:dyDescent="0.25">
      <c r="A648" s="1">
        <v>-9.3926111458970897E-4</v>
      </c>
      <c r="B648" s="1">
        <f t="shared" si="30"/>
        <v>-1.659261114589709E-3</v>
      </c>
      <c r="D648" s="1">
        <f t="shared" si="31"/>
        <v>9.3926111458970897E-4</v>
      </c>
      <c r="E648" s="1">
        <f t="shared" si="32"/>
        <v>2.1926111458970892E-4</v>
      </c>
    </row>
    <row r="649" spans="1:5" x14ac:dyDescent="0.25">
      <c r="A649" s="1">
        <v>-6.85999376364197E-3</v>
      </c>
      <c r="B649" s="1">
        <f t="shared" si="30"/>
        <v>-7.5799937636419701E-3</v>
      </c>
      <c r="D649" s="1">
        <f t="shared" si="31"/>
        <v>6.85999376364197E-3</v>
      </c>
      <c r="E649" s="1">
        <f t="shared" si="32"/>
        <v>6.1399937636419698E-3</v>
      </c>
    </row>
    <row r="650" spans="1:5" x14ac:dyDescent="0.25">
      <c r="A650" s="1">
        <v>-5.2680508211960493E-3</v>
      </c>
      <c r="B650" s="1">
        <f t="shared" si="30"/>
        <v>-5.9880508211960495E-3</v>
      </c>
      <c r="D650" s="1">
        <f t="shared" si="31"/>
        <v>5.2680508211960493E-3</v>
      </c>
      <c r="E650" s="1">
        <f t="shared" si="32"/>
        <v>4.5480508211960492E-3</v>
      </c>
    </row>
    <row r="651" spans="1:5" x14ac:dyDescent="0.25">
      <c r="A651" s="1">
        <v>-4.3532338308458094E-3</v>
      </c>
      <c r="B651" s="1">
        <f t="shared" si="30"/>
        <v>-5.0732338308458096E-3</v>
      </c>
      <c r="D651" s="1">
        <f t="shared" si="31"/>
        <v>4.3532338308458094E-3</v>
      </c>
      <c r="E651" s="1">
        <f t="shared" si="32"/>
        <v>3.6332338308458093E-3</v>
      </c>
    </row>
    <row r="652" spans="1:5" x14ac:dyDescent="0.25">
      <c r="A652" s="1">
        <v>-1.5561780267663067E-3</v>
      </c>
      <c r="B652" s="1">
        <f t="shared" si="30"/>
        <v>-2.2761780267663068E-3</v>
      </c>
      <c r="D652" s="1">
        <f t="shared" si="31"/>
        <v>1.5561780267663067E-3</v>
      </c>
      <c r="E652" s="1">
        <f t="shared" si="32"/>
        <v>8.3617802676630665E-4</v>
      </c>
    </row>
    <row r="653" spans="1:5" x14ac:dyDescent="0.25">
      <c r="A653" s="1">
        <v>5.0520997789704298E-3</v>
      </c>
      <c r="B653" s="1">
        <f t="shared" si="30"/>
        <v>4.3320997789704297E-3</v>
      </c>
      <c r="D653" s="1">
        <f t="shared" si="31"/>
        <v>-5.0520997789704298E-3</v>
      </c>
      <c r="E653" s="1">
        <f t="shared" si="32"/>
        <v>-5.77209977897043E-3</v>
      </c>
    </row>
    <row r="654" spans="1:5" x14ac:dyDescent="0.25">
      <c r="A654" s="1">
        <v>-8.0025608194621237E-3</v>
      </c>
      <c r="B654" s="1">
        <f t="shared" si="30"/>
        <v>-8.7225608194621239E-3</v>
      </c>
      <c r="D654" s="1">
        <f t="shared" si="31"/>
        <v>8.0025608194621237E-3</v>
      </c>
      <c r="E654" s="1">
        <f t="shared" si="32"/>
        <v>7.2825608194621236E-3</v>
      </c>
    </row>
    <row r="655" spans="1:5" x14ac:dyDescent="0.25">
      <c r="A655" s="1">
        <v>5.6109725685785415E-3</v>
      </c>
      <c r="B655" s="1">
        <f t="shared" si="30"/>
        <v>4.8909725685785414E-3</v>
      </c>
      <c r="D655" s="1">
        <f t="shared" si="31"/>
        <v>-5.6109725685785415E-3</v>
      </c>
      <c r="E655" s="1">
        <f t="shared" si="32"/>
        <v>-6.3309725685785417E-3</v>
      </c>
    </row>
    <row r="656" spans="1:5" x14ac:dyDescent="0.25">
      <c r="A656" s="1">
        <v>6.8535825545170716E-3</v>
      </c>
      <c r="B656" s="1">
        <f t="shared" si="30"/>
        <v>6.1335825545170714E-3</v>
      </c>
      <c r="D656" s="1">
        <f t="shared" si="31"/>
        <v>-6.8535825545170716E-3</v>
      </c>
      <c r="E656" s="1">
        <f t="shared" si="32"/>
        <v>-7.5735825545170717E-3</v>
      </c>
    </row>
    <row r="657" spans="1:5" x14ac:dyDescent="0.25">
      <c r="A657" s="1">
        <v>-5.6639395846444177E-3</v>
      </c>
      <c r="B657" s="1">
        <f t="shared" si="30"/>
        <v>-6.3839395846444179E-3</v>
      </c>
      <c r="D657" s="1">
        <f t="shared" si="31"/>
        <v>5.6639395846444177E-3</v>
      </c>
      <c r="E657" s="1">
        <f t="shared" si="32"/>
        <v>4.9439395846444176E-3</v>
      </c>
    </row>
    <row r="658" spans="1:5" x14ac:dyDescent="0.25">
      <c r="A658" s="1">
        <v>4.6482801363494685E-3</v>
      </c>
      <c r="B658" s="1">
        <f t="shared" si="30"/>
        <v>3.9282801363494683E-3</v>
      </c>
      <c r="D658" s="1">
        <f t="shared" si="31"/>
        <v>-4.6482801363494685E-3</v>
      </c>
      <c r="E658" s="1">
        <f t="shared" si="32"/>
        <v>-5.3682801363494686E-3</v>
      </c>
    </row>
    <row r="659" spans="1:5" x14ac:dyDescent="0.25">
      <c r="A659" s="1">
        <v>-3.1181789834735241E-3</v>
      </c>
      <c r="B659" s="1">
        <f t="shared" si="30"/>
        <v>-3.8381789834735242E-3</v>
      </c>
      <c r="D659" s="1">
        <f t="shared" si="31"/>
        <v>3.1181789834735241E-3</v>
      </c>
      <c r="E659" s="1">
        <f t="shared" si="32"/>
        <v>2.3981789834735239E-3</v>
      </c>
    </row>
    <row r="660" spans="1:5" x14ac:dyDescent="0.25">
      <c r="A660" s="1">
        <v>7.9803560466542786E-3</v>
      </c>
      <c r="B660" s="1">
        <f t="shared" si="30"/>
        <v>7.2603560466542785E-3</v>
      </c>
      <c r="D660" s="1">
        <f t="shared" si="31"/>
        <v>-7.9803560466542786E-3</v>
      </c>
      <c r="E660" s="1">
        <f t="shared" si="32"/>
        <v>-8.7003560466542788E-3</v>
      </c>
    </row>
    <row r="661" spans="1:5" x14ac:dyDescent="0.25">
      <c r="A661" s="1">
        <v>-5.2959501557633491E-3</v>
      </c>
      <c r="B661" s="1">
        <f t="shared" si="30"/>
        <v>-6.0159501557633492E-3</v>
      </c>
      <c r="D661" s="1">
        <f t="shared" si="31"/>
        <v>5.2959501557633491E-3</v>
      </c>
      <c r="E661" s="1">
        <f t="shared" si="32"/>
        <v>4.5759501557633489E-3</v>
      </c>
    </row>
    <row r="662" spans="1:5" x14ac:dyDescent="0.25">
      <c r="A662" s="1">
        <v>-5.6285178236397618E-3</v>
      </c>
      <c r="B662" s="1">
        <f t="shared" si="30"/>
        <v>-6.348517823639762E-3</v>
      </c>
      <c r="D662" s="1">
        <f t="shared" si="31"/>
        <v>5.6285178236397618E-3</v>
      </c>
      <c r="E662" s="1">
        <f t="shared" si="32"/>
        <v>4.9085178236397617E-3</v>
      </c>
    </row>
    <row r="663" spans="1:5" x14ac:dyDescent="0.25">
      <c r="A663" s="1">
        <v>4.9627791563275573E-3</v>
      </c>
      <c r="B663" s="1">
        <f t="shared" si="30"/>
        <v>4.2427791563275571E-3</v>
      </c>
      <c r="D663" s="1">
        <f t="shared" si="31"/>
        <v>-4.9627791563275573E-3</v>
      </c>
      <c r="E663" s="1">
        <f t="shared" si="32"/>
        <v>-5.6827791563275575E-3</v>
      </c>
    </row>
    <row r="664" spans="1:5" x14ac:dyDescent="0.25">
      <c r="A664" s="1">
        <v>7.4326416847320274E-3</v>
      </c>
      <c r="B664" s="1">
        <f t="shared" si="30"/>
        <v>6.7126416847320272E-3</v>
      </c>
      <c r="D664" s="1">
        <f t="shared" si="31"/>
        <v>-7.4326416847320274E-3</v>
      </c>
      <c r="E664" s="1">
        <f t="shared" si="32"/>
        <v>-8.1526416847320267E-3</v>
      </c>
    </row>
    <row r="665" spans="1:5" x14ac:dyDescent="0.25">
      <c r="A665" s="1">
        <v>-3.3482810164424393E-2</v>
      </c>
      <c r="B665" s="1">
        <f t="shared" si="30"/>
        <v>-3.4202810164424391E-2</v>
      </c>
      <c r="D665" s="1">
        <f t="shared" si="31"/>
        <v>3.3482810164424393E-2</v>
      </c>
      <c r="E665" s="1">
        <f t="shared" si="32"/>
        <v>3.2762810164424394E-2</v>
      </c>
    </row>
    <row r="666" spans="1:5" x14ac:dyDescent="0.25">
      <c r="A666" s="1">
        <v>7.9726651480636537E-3</v>
      </c>
      <c r="B666" s="1">
        <f t="shared" si="30"/>
        <v>7.2526651480636535E-3</v>
      </c>
      <c r="D666" s="1">
        <f t="shared" si="31"/>
        <v>-7.9726651480636537E-3</v>
      </c>
      <c r="E666" s="1">
        <f t="shared" si="32"/>
        <v>-8.6926651480636538E-3</v>
      </c>
    </row>
    <row r="667" spans="1:5" x14ac:dyDescent="0.25">
      <c r="A667" s="1">
        <v>2.9585798816556582E-4</v>
      </c>
      <c r="B667" s="1">
        <f t="shared" si="30"/>
        <v>-4.2414201183443422E-4</v>
      </c>
      <c r="D667" s="1">
        <f t="shared" si="31"/>
        <v>-2.9585798816556582E-4</v>
      </c>
      <c r="E667" s="1">
        <f t="shared" si="32"/>
        <v>-1.0158579881655659E-3</v>
      </c>
    </row>
    <row r="668" spans="1:5" x14ac:dyDescent="0.25">
      <c r="A668" s="1">
        <v>9.7460129946841095E-3</v>
      </c>
      <c r="B668" s="1">
        <f t="shared" si="30"/>
        <v>9.0260129946841093E-3</v>
      </c>
      <c r="D668" s="1">
        <f t="shared" si="31"/>
        <v>-9.7460129946841095E-3</v>
      </c>
      <c r="E668" s="1">
        <f t="shared" si="32"/>
        <v>-1.046601299468411E-2</v>
      </c>
    </row>
    <row r="669" spans="1:5" x14ac:dyDescent="0.25">
      <c r="A669" s="1">
        <v>5.5915244261330972E-3</v>
      </c>
      <c r="B669" s="1">
        <f t="shared" si="30"/>
        <v>4.871524426133097E-3</v>
      </c>
      <c r="D669" s="1">
        <f t="shared" si="31"/>
        <v>-5.5915244261330972E-3</v>
      </c>
      <c r="E669" s="1">
        <f t="shared" si="32"/>
        <v>-6.3115244261330973E-3</v>
      </c>
    </row>
    <row r="670" spans="1:5" x14ac:dyDescent="0.25">
      <c r="A670" s="1">
        <v>1.6700259141952126E-2</v>
      </c>
      <c r="B670" s="1">
        <f t="shared" si="30"/>
        <v>1.5980259141952127E-2</v>
      </c>
      <c r="D670" s="1">
        <f t="shared" si="31"/>
        <v>-1.6700259141952126E-2</v>
      </c>
      <c r="E670" s="1">
        <f t="shared" si="32"/>
        <v>-1.7420259141952124E-2</v>
      </c>
    </row>
    <row r="671" spans="1:5" x14ac:dyDescent="0.25">
      <c r="A671" s="1">
        <v>-4.9897270325798809E-3</v>
      </c>
      <c r="B671" s="1">
        <f t="shared" si="30"/>
        <v>-5.709727032579881E-3</v>
      </c>
      <c r="D671" s="1">
        <f t="shared" si="31"/>
        <v>4.9897270325798809E-3</v>
      </c>
      <c r="E671" s="1">
        <f t="shared" si="32"/>
        <v>4.2697270325798807E-3</v>
      </c>
    </row>
    <row r="672" spans="1:5" x14ac:dyDescent="0.25">
      <c r="A672" s="1">
        <v>4.0804430195278702E-3</v>
      </c>
      <c r="B672" s="1">
        <f t="shared" si="30"/>
        <v>3.3604430195278701E-3</v>
      </c>
      <c r="D672" s="1">
        <f t="shared" si="31"/>
        <v>-4.0804430195278702E-3</v>
      </c>
      <c r="E672" s="1">
        <f t="shared" si="32"/>
        <v>-4.8004430195278704E-3</v>
      </c>
    </row>
    <row r="673" spans="1:5" x14ac:dyDescent="0.25">
      <c r="A673" s="1">
        <v>4.6579330422125307E-3</v>
      </c>
      <c r="B673" s="1">
        <f t="shared" si="30"/>
        <v>3.9379330422125306E-3</v>
      </c>
      <c r="D673" s="1">
        <f t="shared" si="31"/>
        <v>-4.6579330422125307E-3</v>
      </c>
      <c r="E673" s="1">
        <f t="shared" si="32"/>
        <v>-5.3779330422125309E-3</v>
      </c>
    </row>
    <row r="674" spans="1:5" x14ac:dyDescent="0.25">
      <c r="A674" s="1">
        <v>6.5076560659599436E-2</v>
      </c>
      <c r="B674" s="1">
        <f t="shared" si="30"/>
        <v>6.4356560659599438E-2</v>
      </c>
      <c r="D674" s="1">
        <f t="shared" si="31"/>
        <v>-6.5076560659599436E-2</v>
      </c>
      <c r="E674" s="1">
        <f t="shared" si="32"/>
        <v>-6.5796560659599435E-2</v>
      </c>
    </row>
    <row r="675" spans="1:5" x14ac:dyDescent="0.25">
      <c r="A675" s="1">
        <v>1.2179887570268628E-2</v>
      </c>
      <c r="B675" s="1">
        <f t="shared" si="30"/>
        <v>1.1459887570268628E-2</v>
      </c>
      <c r="D675" s="1">
        <f t="shared" si="31"/>
        <v>-1.2179887570268628E-2</v>
      </c>
      <c r="E675" s="1">
        <f t="shared" si="32"/>
        <v>-1.2899887570268628E-2</v>
      </c>
    </row>
    <row r="676" spans="1:5" x14ac:dyDescent="0.25">
      <c r="A676" s="1">
        <v>9.0009575486753798E-2</v>
      </c>
      <c r="B676" s="1">
        <f t="shared" si="30"/>
        <v>8.92895754867538E-2</v>
      </c>
      <c r="D676" s="1">
        <f t="shared" si="31"/>
        <v>-9.0009575486753798E-2</v>
      </c>
      <c r="E676" s="1">
        <f t="shared" si="32"/>
        <v>-9.0729575486753797E-2</v>
      </c>
    </row>
    <row r="677" spans="1:5" x14ac:dyDescent="0.25">
      <c r="A677" s="1">
        <v>2.3475823405746339E-2</v>
      </c>
      <c r="B677" s="1">
        <f t="shared" si="30"/>
        <v>2.2755823405746341E-2</v>
      </c>
      <c r="D677" s="1">
        <f t="shared" si="31"/>
        <v>-2.3475823405746339E-2</v>
      </c>
      <c r="E677" s="1">
        <f t="shared" si="32"/>
        <v>-2.4195823405746338E-2</v>
      </c>
    </row>
    <row r="678" spans="1:5" x14ac:dyDescent="0.25">
      <c r="A678" s="1">
        <v>-2.4416517055655299E-2</v>
      </c>
      <c r="B678" s="1">
        <f t="shared" si="30"/>
        <v>-2.5136517055655297E-2</v>
      </c>
      <c r="D678" s="1">
        <f t="shared" si="31"/>
        <v>2.4416517055655299E-2</v>
      </c>
      <c r="E678" s="1">
        <f t="shared" si="32"/>
        <v>2.36965170556553E-2</v>
      </c>
    </row>
    <row r="679" spans="1:5" x14ac:dyDescent="0.25">
      <c r="A679" s="1">
        <v>-8.2942661377568526E-3</v>
      </c>
      <c r="B679" s="1">
        <f t="shared" si="30"/>
        <v>-9.0142661377568527E-3</v>
      </c>
      <c r="D679" s="1">
        <f t="shared" si="31"/>
        <v>8.2942661377568526E-3</v>
      </c>
      <c r="E679" s="1">
        <f t="shared" si="32"/>
        <v>7.5742661377568524E-3</v>
      </c>
    </row>
    <row r="680" spans="1:5" x14ac:dyDescent="0.25">
      <c r="A680" s="1">
        <v>9.2264017033356922E-3</v>
      </c>
      <c r="B680" s="1">
        <f t="shared" si="30"/>
        <v>8.506401703335692E-3</v>
      </c>
      <c r="D680" s="1">
        <f t="shared" si="31"/>
        <v>-9.2264017033356922E-3</v>
      </c>
      <c r="E680" s="1">
        <f t="shared" si="32"/>
        <v>-9.9464017033356923E-3</v>
      </c>
    </row>
    <row r="681" spans="1:5" x14ac:dyDescent="0.25">
      <c r="A681" s="1">
        <v>-1.1184900384480979E-2</v>
      </c>
      <c r="B681" s="1">
        <f t="shared" si="30"/>
        <v>-1.190490038448098E-2</v>
      </c>
      <c r="D681" s="1">
        <f t="shared" si="31"/>
        <v>1.1184900384480979E-2</v>
      </c>
      <c r="E681" s="1">
        <f t="shared" si="32"/>
        <v>1.0464900384480979E-2</v>
      </c>
    </row>
    <row r="682" spans="1:5" x14ac:dyDescent="0.25">
      <c r="A682" s="1">
        <v>8.1300813008130298E-3</v>
      </c>
      <c r="B682" s="1">
        <f t="shared" si="30"/>
        <v>7.4100813008130297E-3</v>
      </c>
      <c r="D682" s="1">
        <f t="shared" si="31"/>
        <v>-8.1300813008130298E-3</v>
      </c>
      <c r="E682" s="1">
        <f t="shared" si="32"/>
        <v>-8.85008130081303E-3</v>
      </c>
    </row>
    <row r="683" spans="1:5" x14ac:dyDescent="0.25">
      <c r="A683" s="1">
        <v>2.076124567473964E-3</v>
      </c>
      <c r="B683" s="1">
        <f t="shared" si="30"/>
        <v>1.3561245674739639E-3</v>
      </c>
      <c r="D683" s="1">
        <f t="shared" si="31"/>
        <v>-2.076124567473964E-3</v>
      </c>
      <c r="E683" s="1">
        <f t="shared" si="32"/>
        <v>-2.7961245674739642E-3</v>
      </c>
    </row>
    <row r="684" spans="1:5" x14ac:dyDescent="0.25">
      <c r="A684" s="1">
        <v>-1.7743080198723007E-3</v>
      </c>
      <c r="B684" s="1">
        <f t="shared" si="30"/>
        <v>-2.4943080198723006E-3</v>
      </c>
      <c r="D684" s="1">
        <f t="shared" si="31"/>
        <v>1.7743080198723007E-3</v>
      </c>
      <c r="E684" s="1">
        <f t="shared" si="32"/>
        <v>1.0543080198723007E-3</v>
      </c>
    </row>
    <row r="685" spans="1:5" x14ac:dyDescent="0.25">
      <c r="A685" s="1">
        <v>2.0818630910374038E-2</v>
      </c>
      <c r="B685" s="1">
        <f t="shared" si="30"/>
        <v>2.0098630910374039E-2</v>
      </c>
      <c r="D685" s="1">
        <f t="shared" si="31"/>
        <v>-2.0818630910374038E-2</v>
      </c>
      <c r="E685" s="1">
        <f t="shared" si="32"/>
        <v>-2.1538630910374036E-2</v>
      </c>
    </row>
    <row r="686" spans="1:5" x14ac:dyDescent="0.25">
      <c r="A686" s="1">
        <v>3.8700255567725522E-2</v>
      </c>
      <c r="B686" s="1">
        <f t="shared" si="30"/>
        <v>3.7980255567725524E-2</v>
      </c>
      <c r="D686" s="1">
        <f t="shared" si="31"/>
        <v>-3.8700255567725522E-2</v>
      </c>
      <c r="E686" s="1">
        <f t="shared" si="32"/>
        <v>-3.9420255567725521E-2</v>
      </c>
    </row>
    <row r="687" spans="1:5" x14ac:dyDescent="0.25">
      <c r="A687" s="1">
        <v>6.8218298555377211E-3</v>
      </c>
      <c r="B687" s="1">
        <f t="shared" si="30"/>
        <v>6.101829855537721E-3</v>
      </c>
      <c r="D687" s="1">
        <f t="shared" si="31"/>
        <v>-6.8218298555377211E-3</v>
      </c>
      <c r="E687" s="1">
        <f t="shared" si="32"/>
        <v>-7.5418298555377213E-3</v>
      </c>
    </row>
    <row r="688" spans="1:5" x14ac:dyDescent="0.25">
      <c r="A688" s="1">
        <v>1.4895330112721509E-2</v>
      </c>
      <c r="B688" s="1">
        <f t="shared" si="30"/>
        <v>1.4175330112721509E-2</v>
      </c>
      <c r="D688" s="1">
        <f t="shared" si="31"/>
        <v>-1.4895330112721509E-2</v>
      </c>
      <c r="E688" s="1">
        <f t="shared" si="32"/>
        <v>-1.5615330112721509E-2</v>
      </c>
    </row>
    <row r="689" spans="1:5" x14ac:dyDescent="0.25">
      <c r="A689" s="1">
        <v>1.7723513194170894E-2</v>
      </c>
      <c r="B689" s="1">
        <f t="shared" si="30"/>
        <v>1.7003513194170896E-2</v>
      </c>
      <c r="D689" s="1">
        <f t="shared" si="31"/>
        <v>-1.7723513194170894E-2</v>
      </c>
      <c r="E689" s="1">
        <f t="shared" si="32"/>
        <v>-1.8443513194170893E-2</v>
      </c>
    </row>
    <row r="690" spans="1:5" x14ac:dyDescent="0.25">
      <c r="A690" s="1">
        <v>1.0954616588419366E-2</v>
      </c>
      <c r="B690" s="1">
        <f t="shared" si="30"/>
        <v>1.0234616588419366E-2</v>
      </c>
      <c r="D690" s="1">
        <f t="shared" si="31"/>
        <v>-1.0954616588419366E-2</v>
      </c>
      <c r="E690" s="1">
        <f t="shared" si="32"/>
        <v>-1.1674616588419366E-2</v>
      </c>
    </row>
    <row r="691" spans="1:5" x14ac:dyDescent="0.25">
      <c r="A691" s="1">
        <v>-7.5396825396825077E-3</v>
      </c>
      <c r="B691" s="1">
        <f t="shared" si="30"/>
        <v>-8.2596825396825078E-3</v>
      </c>
      <c r="D691" s="1">
        <f t="shared" si="31"/>
        <v>7.5396825396825077E-3</v>
      </c>
      <c r="E691" s="1">
        <f t="shared" si="32"/>
        <v>6.8196825396825075E-3</v>
      </c>
    </row>
    <row r="692" spans="1:5" x14ac:dyDescent="0.25">
      <c r="A692" s="1">
        <v>3.9354584809130032E-3</v>
      </c>
      <c r="B692" s="1">
        <f t="shared" si="30"/>
        <v>3.215458480913003E-3</v>
      </c>
      <c r="D692" s="1">
        <f t="shared" si="31"/>
        <v>-3.9354584809130032E-3</v>
      </c>
      <c r="E692" s="1">
        <f t="shared" si="32"/>
        <v>-4.6554584809130033E-3</v>
      </c>
    </row>
    <row r="693" spans="1:5" x14ac:dyDescent="0.25">
      <c r="A693" s="1">
        <v>0.15065763252291758</v>
      </c>
      <c r="B693" s="1">
        <f t="shared" si="30"/>
        <v>0.14993763252291759</v>
      </c>
      <c r="D693" s="1">
        <f t="shared" si="31"/>
        <v>-0.15065763252291758</v>
      </c>
      <c r="E693" s="1">
        <f t="shared" si="32"/>
        <v>-0.15137763252291758</v>
      </c>
    </row>
    <row r="694" spans="1:5" x14ac:dyDescent="0.25">
      <c r="A694" s="1">
        <v>1.6544117647058949E-2</v>
      </c>
      <c r="B694" s="1">
        <f t="shared" si="30"/>
        <v>1.582411764705895E-2</v>
      </c>
      <c r="D694" s="1">
        <f t="shared" si="31"/>
        <v>-1.6544117647058949E-2</v>
      </c>
      <c r="E694" s="1">
        <f t="shared" si="32"/>
        <v>-1.7264117647058947E-2</v>
      </c>
    </row>
    <row r="695" spans="1:5" x14ac:dyDescent="0.25">
      <c r="A695" s="1">
        <v>-2.3980815347721843E-2</v>
      </c>
      <c r="B695" s="1">
        <f t="shared" si="30"/>
        <v>-2.4700815347721842E-2</v>
      </c>
      <c r="D695" s="1">
        <f t="shared" si="31"/>
        <v>2.3980815347721843E-2</v>
      </c>
      <c r="E695" s="1">
        <f t="shared" si="32"/>
        <v>2.3260815347721845E-2</v>
      </c>
    </row>
    <row r="696" spans="1:5" x14ac:dyDescent="0.25">
      <c r="A696" s="1">
        <v>8.7565674255691249E-3</v>
      </c>
      <c r="B696" s="1">
        <f t="shared" si="30"/>
        <v>8.0365674255691247E-3</v>
      </c>
      <c r="D696" s="1">
        <f t="shared" si="31"/>
        <v>-8.7565674255691249E-3</v>
      </c>
      <c r="E696" s="1">
        <f t="shared" si="32"/>
        <v>-9.4765674255691251E-3</v>
      </c>
    </row>
    <row r="697" spans="1:5" x14ac:dyDescent="0.25">
      <c r="A697" s="1">
        <v>-1.0535557506584598E-2</v>
      </c>
      <c r="B697" s="1">
        <f t="shared" si="30"/>
        <v>-1.1255557506584598E-2</v>
      </c>
      <c r="D697" s="1">
        <f t="shared" si="31"/>
        <v>1.0535557506584598E-2</v>
      </c>
      <c r="E697" s="1">
        <f t="shared" si="32"/>
        <v>9.815557506584598E-3</v>
      </c>
    </row>
    <row r="698" spans="1:5" x14ac:dyDescent="0.25">
      <c r="A698" s="1">
        <v>-1.3425725422260773E-2</v>
      </c>
      <c r="B698" s="1">
        <f t="shared" si="30"/>
        <v>-1.4145725422260773E-2</v>
      </c>
      <c r="D698" s="1">
        <f t="shared" si="31"/>
        <v>1.3425725422260773E-2</v>
      </c>
      <c r="E698" s="1">
        <f t="shared" si="32"/>
        <v>1.2705725422260773E-2</v>
      </c>
    </row>
    <row r="699" spans="1:5" x14ac:dyDescent="0.25">
      <c r="A699" s="1">
        <v>2.3031825795644827E-2</v>
      </c>
      <c r="B699" s="1">
        <f t="shared" si="30"/>
        <v>2.2311825795644828E-2</v>
      </c>
      <c r="D699" s="1">
        <f t="shared" si="31"/>
        <v>-2.3031825795644827E-2</v>
      </c>
      <c r="E699" s="1">
        <f t="shared" si="32"/>
        <v>-2.3751825795644825E-2</v>
      </c>
    </row>
    <row r="700" spans="1:5" x14ac:dyDescent="0.25">
      <c r="A700" s="1">
        <v>-6.2418158009602827E-2</v>
      </c>
      <c r="B700" s="1">
        <f t="shared" si="30"/>
        <v>-6.3138158009602832E-2</v>
      </c>
      <c r="D700" s="1">
        <f t="shared" si="31"/>
        <v>6.2418158009602827E-2</v>
      </c>
      <c r="E700" s="1">
        <f t="shared" si="32"/>
        <v>6.1698158009602828E-2</v>
      </c>
    </row>
    <row r="701" spans="1:5" x14ac:dyDescent="0.25">
      <c r="A701" s="1">
        <v>-2.9923170238576671E-2</v>
      </c>
      <c r="B701" s="1">
        <f t="shared" si="30"/>
        <v>-3.064317023857667E-2</v>
      </c>
      <c r="D701" s="1">
        <f t="shared" si="31"/>
        <v>2.9923170238576671E-2</v>
      </c>
      <c r="E701" s="1">
        <f t="shared" si="32"/>
        <v>2.9203170238576673E-2</v>
      </c>
    </row>
    <row r="702" spans="1:5" x14ac:dyDescent="0.25">
      <c r="A702" s="1">
        <v>2.3724792408066839E-3</v>
      </c>
      <c r="B702" s="1">
        <f t="shared" si="30"/>
        <v>1.6524792408066837E-3</v>
      </c>
      <c r="D702" s="1">
        <f t="shared" si="31"/>
        <v>-2.3724792408066839E-3</v>
      </c>
      <c r="E702" s="1">
        <f t="shared" si="32"/>
        <v>-3.092479240806684E-3</v>
      </c>
    </row>
    <row r="703" spans="1:5" x14ac:dyDescent="0.25">
      <c r="A703" s="1">
        <v>-1.651228352799022E-2</v>
      </c>
      <c r="B703" s="1">
        <f t="shared" si="30"/>
        <v>-1.7232283527990219E-2</v>
      </c>
      <c r="D703" s="1">
        <f t="shared" si="31"/>
        <v>1.651228352799022E-2</v>
      </c>
      <c r="E703" s="1">
        <f t="shared" si="32"/>
        <v>1.5792283527990222E-2</v>
      </c>
    </row>
    <row r="704" spans="1:5" x14ac:dyDescent="0.25">
      <c r="A704" s="1">
        <v>1.1010617381046105E-2</v>
      </c>
      <c r="B704" s="1">
        <f t="shared" si="30"/>
        <v>1.0290617381046105E-2</v>
      </c>
      <c r="D704" s="1">
        <f t="shared" si="31"/>
        <v>-1.1010617381046105E-2</v>
      </c>
      <c r="E704" s="1">
        <f t="shared" si="32"/>
        <v>-1.1730617381046105E-2</v>
      </c>
    </row>
    <row r="705" spans="1:5" x14ac:dyDescent="0.25">
      <c r="A705" s="1">
        <v>-0.10603074497437924</v>
      </c>
      <c r="B705" s="1">
        <f t="shared" si="30"/>
        <v>-0.10675074497437924</v>
      </c>
      <c r="D705" s="1">
        <f t="shared" si="31"/>
        <v>0.10603074497437924</v>
      </c>
      <c r="E705" s="1">
        <f t="shared" si="32"/>
        <v>0.10531074497437924</v>
      </c>
    </row>
    <row r="706" spans="1:5" x14ac:dyDescent="0.25">
      <c r="A706" s="1">
        <v>-1.0386819484240636E-2</v>
      </c>
      <c r="B706" s="1">
        <f t="shared" ref="B706:B769" si="33">A706-0.00036*2</f>
        <v>-1.1106819484240636E-2</v>
      </c>
      <c r="D706" s="1">
        <f t="shared" ref="D706:D769" si="34">A706*-1</f>
        <v>1.0386819484240636E-2</v>
      </c>
      <c r="E706" s="1">
        <f t="shared" ref="E706:E769" si="35">D706-0.00036*2</f>
        <v>9.6668194842406355E-3</v>
      </c>
    </row>
    <row r="707" spans="1:5" x14ac:dyDescent="0.25">
      <c r="A707" s="1">
        <v>-2.6545581557806504E-2</v>
      </c>
      <c r="B707" s="1">
        <f t="shared" si="33"/>
        <v>-2.7265581557806503E-2</v>
      </c>
      <c r="D707" s="1">
        <f t="shared" si="34"/>
        <v>2.6545581557806504E-2</v>
      </c>
      <c r="E707" s="1">
        <f t="shared" si="35"/>
        <v>2.5825581557806506E-2</v>
      </c>
    </row>
    <row r="708" spans="1:5" x14ac:dyDescent="0.25">
      <c r="A708" s="1">
        <v>3.772290809327812E-3</v>
      </c>
      <c r="B708" s="1">
        <f t="shared" si="33"/>
        <v>3.0522908093278118E-3</v>
      </c>
      <c r="D708" s="1">
        <f t="shared" si="34"/>
        <v>-3.772290809327812E-3</v>
      </c>
      <c r="E708" s="1">
        <f t="shared" si="35"/>
        <v>-4.4922908093278117E-3</v>
      </c>
    </row>
    <row r="709" spans="1:5" x14ac:dyDescent="0.25">
      <c r="A709" s="1">
        <v>2.5917199596095584E-2</v>
      </c>
      <c r="B709" s="1">
        <f t="shared" si="33"/>
        <v>2.5197199596095586E-2</v>
      </c>
      <c r="D709" s="1">
        <f t="shared" si="34"/>
        <v>-2.5917199596095584E-2</v>
      </c>
      <c r="E709" s="1">
        <f t="shared" si="35"/>
        <v>-2.6637199596095583E-2</v>
      </c>
    </row>
    <row r="710" spans="1:5" x14ac:dyDescent="0.25">
      <c r="A710" s="1">
        <v>1.7507002801120344E-2</v>
      </c>
      <c r="B710" s="1">
        <f t="shared" si="33"/>
        <v>1.6787002801120346E-2</v>
      </c>
      <c r="D710" s="1">
        <f t="shared" si="34"/>
        <v>-1.7507002801120344E-2</v>
      </c>
      <c r="E710" s="1">
        <f t="shared" si="35"/>
        <v>-1.8227002801120343E-2</v>
      </c>
    </row>
    <row r="711" spans="1:5" x14ac:dyDescent="0.25">
      <c r="A711" s="1">
        <v>-2.5677101653183185E-2</v>
      </c>
      <c r="B711" s="1">
        <f t="shared" si="33"/>
        <v>-2.6397101653183184E-2</v>
      </c>
      <c r="D711" s="1">
        <f t="shared" si="34"/>
        <v>2.5677101653183185E-2</v>
      </c>
      <c r="E711" s="1">
        <f t="shared" si="35"/>
        <v>2.4957101653183187E-2</v>
      </c>
    </row>
    <row r="712" spans="1:5" x14ac:dyDescent="0.25">
      <c r="A712" s="1">
        <v>-7.0150824272182343E-4</v>
      </c>
      <c r="B712" s="1">
        <f t="shared" si="33"/>
        <v>-1.4215082427218235E-3</v>
      </c>
      <c r="D712" s="1">
        <f t="shared" si="34"/>
        <v>7.0150824272182343E-4</v>
      </c>
      <c r="E712" s="1">
        <f t="shared" si="35"/>
        <v>-1.8491757278176618E-5</v>
      </c>
    </row>
    <row r="713" spans="1:5" x14ac:dyDescent="0.25">
      <c r="A713" s="1">
        <v>9.1381872213967333E-2</v>
      </c>
      <c r="B713" s="1">
        <f t="shared" si="33"/>
        <v>9.0661872213967334E-2</v>
      </c>
      <c r="D713" s="1">
        <f t="shared" si="34"/>
        <v>-9.1381872213967333E-2</v>
      </c>
      <c r="E713" s="1">
        <f t="shared" si="35"/>
        <v>-9.2101872213967331E-2</v>
      </c>
    </row>
    <row r="714" spans="1:5" x14ac:dyDescent="0.25">
      <c r="A714" s="1">
        <v>4.8635824436536121E-2</v>
      </c>
      <c r="B714" s="1">
        <f t="shared" si="33"/>
        <v>4.7915824436536122E-2</v>
      </c>
      <c r="D714" s="1">
        <f t="shared" si="34"/>
        <v>-4.8635824436536121E-2</v>
      </c>
      <c r="E714" s="1">
        <f t="shared" si="35"/>
        <v>-4.9355824436536119E-2</v>
      </c>
    </row>
    <row r="715" spans="1:5" x14ac:dyDescent="0.25">
      <c r="A715" s="1">
        <v>8.5653104925050049E-4</v>
      </c>
      <c r="B715" s="1">
        <f t="shared" si="33"/>
        <v>1.3653104925050044E-4</v>
      </c>
      <c r="D715" s="1">
        <f t="shared" si="34"/>
        <v>-8.5653104925050049E-4</v>
      </c>
      <c r="E715" s="1">
        <f t="shared" si="35"/>
        <v>-1.5765310492505005E-3</v>
      </c>
    </row>
    <row r="716" spans="1:5" x14ac:dyDescent="0.25">
      <c r="A716" s="1">
        <v>-2.2657952069716755E-2</v>
      </c>
      <c r="B716" s="1">
        <f t="shared" si="33"/>
        <v>-2.3377952069716754E-2</v>
      </c>
      <c r="D716" s="1">
        <f t="shared" si="34"/>
        <v>2.2657952069716755E-2</v>
      </c>
      <c r="E716" s="1">
        <f t="shared" si="35"/>
        <v>2.1937952069716757E-2</v>
      </c>
    </row>
    <row r="717" spans="1:5" x14ac:dyDescent="0.25">
      <c r="A717" s="1">
        <v>1.5332197614991449E-2</v>
      </c>
      <c r="B717" s="1">
        <f t="shared" si="33"/>
        <v>1.4612197614991449E-2</v>
      </c>
      <c r="D717" s="1">
        <f t="shared" si="34"/>
        <v>-1.5332197614991449E-2</v>
      </c>
      <c r="E717" s="1">
        <f t="shared" si="35"/>
        <v>-1.6052197614991447E-2</v>
      </c>
    </row>
    <row r="718" spans="1:5" x14ac:dyDescent="0.25">
      <c r="A718" s="1">
        <v>4.2798353909464994E-2</v>
      </c>
      <c r="B718" s="1">
        <f t="shared" si="33"/>
        <v>4.2078353909464995E-2</v>
      </c>
      <c r="D718" s="1">
        <f t="shared" si="34"/>
        <v>-4.2798353909464994E-2</v>
      </c>
      <c r="E718" s="1">
        <f t="shared" si="35"/>
        <v>-4.3518353909464992E-2</v>
      </c>
    </row>
    <row r="719" spans="1:5" x14ac:dyDescent="0.25">
      <c r="A719" s="1">
        <v>-1.2446351931330412E-2</v>
      </c>
      <c r="B719" s="1">
        <f t="shared" si="33"/>
        <v>-1.3166351931330412E-2</v>
      </c>
      <c r="D719" s="1">
        <f t="shared" si="34"/>
        <v>1.2446351931330412E-2</v>
      </c>
      <c r="E719" s="1">
        <f t="shared" si="35"/>
        <v>1.1726351931330412E-2</v>
      </c>
    </row>
    <row r="720" spans="1:5" x14ac:dyDescent="0.25">
      <c r="A720" s="1">
        <v>1.5012510425354572E-2</v>
      </c>
      <c r="B720" s="1">
        <f t="shared" si="33"/>
        <v>1.4292510425354572E-2</v>
      </c>
      <c r="D720" s="1">
        <f t="shared" si="34"/>
        <v>-1.5012510425354572E-2</v>
      </c>
      <c r="E720" s="1">
        <f t="shared" si="35"/>
        <v>-1.5732510425354573E-2</v>
      </c>
    </row>
    <row r="721" spans="1:5" x14ac:dyDescent="0.25">
      <c r="A721" s="1">
        <v>2.4576271186440707E-2</v>
      </c>
      <c r="B721" s="1">
        <f t="shared" si="33"/>
        <v>2.3856271186440708E-2</v>
      </c>
      <c r="D721" s="1">
        <f t="shared" si="34"/>
        <v>-2.4576271186440707E-2</v>
      </c>
      <c r="E721" s="1">
        <f t="shared" si="35"/>
        <v>-2.5296271186440705E-2</v>
      </c>
    </row>
    <row r="722" spans="1:5" x14ac:dyDescent="0.25">
      <c r="A722" s="1">
        <v>-4.8932384341636558E-3</v>
      </c>
      <c r="B722" s="1">
        <f t="shared" si="33"/>
        <v>-5.613238434163656E-3</v>
      </c>
      <c r="D722" s="1">
        <f t="shared" si="34"/>
        <v>4.8932384341636558E-3</v>
      </c>
      <c r="E722" s="1">
        <f t="shared" si="35"/>
        <v>4.1732384341636557E-3</v>
      </c>
    </row>
    <row r="723" spans="1:5" x14ac:dyDescent="0.25">
      <c r="A723" s="1">
        <v>-4.4091710758375634E-4</v>
      </c>
      <c r="B723" s="1">
        <f t="shared" si="33"/>
        <v>-1.1609171075837564E-3</v>
      </c>
      <c r="D723" s="1">
        <f t="shared" si="34"/>
        <v>4.4091710758375634E-4</v>
      </c>
      <c r="E723" s="1">
        <f t="shared" si="35"/>
        <v>-2.7908289241624371E-4</v>
      </c>
    </row>
    <row r="724" spans="1:5" x14ac:dyDescent="0.25">
      <c r="A724" s="1">
        <v>-3.050108932461749E-3</v>
      </c>
      <c r="B724" s="1">
        <f t="shared" si="33"/>
        <v>-3.7701089324617492E-3</v>
      </c>
      <c r="D724" s="1">
        <f t="shared" si="34"/>
        <v>3.050108932461749E-3</v>
      </c>
      <c r="E724" s="1">
        <f t="shared" si="35"/>
        <v>2.3301089324617489E-3</v>
      </c>
    </row>
    <row r="725" spans="1:5" x14ac:dyDescent="0.25">
      <c r="A725" s="1">
        <v>1.7358171041490143E-2</v>
      </c>
      <c r="B725" s="1">
        <f t="shared" si="33"/>
        <v>1.6638171041490145E-2</v>
      </c>
      <c r="D725" s="1">
        <f t="shared" si="34"/>
        <v>-1.7358171041490143E-2</v>
      </c>
      <c r="E725" s="1">
        <f t="shared" si="35"/>
        <v>-1.8078171041490142E-2</v>
      </c>
    </row>
    <row r="726" spans="1:5" x14ac:dyDescent="0.25">
      <c r="A726" s="1">
        <v>4.8791018998272845E-2</v>
      </c>
      <c r="B726" s="1">
        <f t="shared" si="33"/>
        <v>4.8071018998272846E-2</v>
      </c>
      <c r="D726" s="1">
        <f t="shared" si="34"/>
        <v>-4.8791018998272845E-2</v>
      </c>
      <c r="E726" s="1">
        <f t="shared" si="35"/>
        <v>-4.9511018998272843E-2</v>
      </c>
    </row>
    <row r="727" spans="1:5" x14ac:dyDescent="0.25">
      <c r="A727" s="1">
        <v>-4.1152263374485505E-3</v>
      </c>
      <c r="B727" s="1">
        <f t="shared" si="33"/>
        <v>-4.8352263374485506E-3</v>
      </c>
      <c r="D727" s="1">
        <f t="shared" si="34"/>
        <v>4.1152263374485505E-3</v>
      </c>
      <c r="E727" s="1">
        <f t="shared" si="35"/>
        <v>3.3952263374485503E-3</v>
      </c>
    </row>
    <row r="728" spans="1:5" x14ac:dyDescent="0.25">
      <c r="A728" s="1">
        <v>-2.4112829845313887E-2</v>
      </c>
      <c r="B728" s="1">
        <f t="shared" si="33"/>
        <v>-2.4832829845313886E-2</v>
      </c>
      <c r="D728" s="1">
        <f t="shared" si="34"/>
        <v>2.4112829845313887E-2</v>
      </c>
      <c r="E728" s="1">
        <f t="shared" si="35"/>
        <v>2.3392829845313889E-2</v>
      </c>
    </row>
    <row r="729" spans="1:5" x14ac:dyDescent="0.25">
      <c r="A729" s="1">
        <v>-3.1446540880503424E-3</v>
      </c>
      <c r="B729" s="1">
        <f t="shared" si="33"/>
        <v>-3.8646540880503425E-3</v>
      </c>
      <c r="D729" s="1">
        <f t="shared" si="34"/>
        <v>3.1446540880503424E-3</v>
      </c>
      <c r="E729" s="1">
        <f t="shared" si="35"/>
        <v>2.4246540880503422E-3</v>
      </c>
    </row>
    <row r="730" spans="1:5" x14ac:dyDescent="0.25">
      <c r="A730" s="1">
        <v>9.7864768683274678E-3</v>
      </c>
      <c r="B730" s="1">
        <f t="shared" si="33"/>
        <v>9.0664768683274676E-3</v>
      </c>
      <c r="D730" s="1">
        <f t="shared" si="34"/>
        <v>-9.7864768683274678E-3</v>
      </c>
      <c r="E730" s="1">
        <f t="shared" si="35"/>
        <v>-1.0506476868327468E-2</v>
      </c>
    </row>
    <row r="731" spans="1:5" x14ac:dyDescent="0.25">
      <c r="A731" s="1">
        <v>0</v>
      </c>
      <c r="B731" s="1">
        <f t="shared" si="33"/>
        <v>-7.2000000000000005E-4</v>
      </c>
      <c r="D731" s="1">
        <f t="shared" si="34"/>
        <v>0</v>
      </c>
      <c r="E731" s="1">
        <f t="shared" si="35"/>
        <v>-7.2000000000000005E-4</v>
      </c>
    </row>
    <row r="732" spans="1:5" x14ac:dyDescent="0.25">
      <c r="A732" s="1">
        <v>-3.646308113035561E-3</v>
      </c>
      <c r="B732" s="1">
        <f t="shared" si="33"/>
        <v>-4.3663081130355611E-3</v>
      </c>
      <c r="D732" s="1">
        <f t="shared" si="34"/>
        <v>3.646308113035561E-3</v>
      </c>
      <c r="E732" s="1">
        <f t="shared" si="35"/>
        <v>2.9263081130355608E-3</v>
      </c>
    </row>
    <row r="733" spans="1:5" x14ac:dyDescent="0.25">
      <c r="A733" s="1">
        <v>-3.2080659945004867E-3</v>
      </c>
      <c r="B733" s="1">
        <f t="shared" si="33"/>
        <v>-3.9280659945004869E-3</v>
      </c>
      <c r="D733" s="1">
        <f t="shared" si="34"/>
        <v>3.2080659945004867E-3</v>
      </c>
      <c r="E733" s="1">
        <f t="shared" si="35"/>
        <v>2.4880659945004865E-3</v>
      </c>
    </row>
    <row r="734" spans="1:5" x14ac:dyDescent="0.25">
      <c r="A734" s="1">
        <v>-1.8165304268845761E-3</v>
      </c>
      <c r="B734" s="1">
        <f t="shared" si="33"/>
        <v>-2.5365304268845762E-3</v>
      </c>
      <c r="D734" s="1">
        <f t="shared" si="34"/>
        <v>1.8165304268845761E-3</v>
      </c>
      <c r="E734" s="1">
        <f t="shared" si="35"/>
        <v>1.0965304268845759E-3</v>
      </c>
    </row>
    <row r="735" spans="1:5" x14ac:dyDescent="0.25">
      <c r="A735" s="1">
        <v>-7.2628234226055572E-3</v>
      </c>
      <c r="B735" s="1">
        <f t="shared" si="33"/>
        <v>-7.9828234226055565E-3</v>
      </c>
      <c r="D735" s="1">
        <f t="shared" si="34"/>
        <v>7.2628234226055572E-3</v>
      </c>
      <c r="E735" s="1">
        <f t="shared" si="35"/>
        <v>6.542823422605557E-3</v>
      </c>
    </row>
    <row r="736" spans="1:5" x14ac:dyDescent="0.25">
      <c r="A736" s="1">
        <v>6.275212909009468E-3</v>
      </c>
      <c r="B736" s="1">
        <f t="shared" si="33"/>
        <v>5.5552129090094679E-3</v>
      </c>
      <c r="D736" s="1">
        <f t="shared" si="34"/>
        <v>-6.275212909009468E-3</v>
      </c>
      <c r="E736" s="1">
        <f t="shared" si="35"/>
        <v>-6.9952129090094682E-3</v>
      </c>
    </row>
    <row r="737" spans="1:5" x14ac:dyDescent="0.25">
      <c r="A737" s="1">
        <v>-1.2156686177397541E-2</v>
      </c>
      <c r="B737" s="1">
        <f t="shared" si="33"/>
        <v>-1.2876686177397541E-2</v>
      </c>
      <c r="D737" s="1">
        <f t="shared" si="34"/>
        <v>1.2156686177397541E-2</v>
      </c>
      <c r="E737" s="1">
        <f t="shared" si="35"/>
        <v>1.1436686177397541E-2</v>
      </c>
    </row>
    <row r="738" spans="1:5" x14ac:dyDescent="0.25">
      <c r="A738" s="1">
        <v>8.436944937833004E-3</v>
      </c>
      <c r="B738" s="1">
        <f t="shared" si="33"/>
        <v>7.7169449378330039E-3</v>
      </c>
      <c r="D738" s="1">
        <f t="shared" si="34"/>
        <v>-8.436944937833004E-3</v>
      </c>
      <c r="E738" s="1">
        <f t="shared" si="35"/>
        <v>-9.1569449378330042E-3</v>
      </c>
    </row>
    <row r="739" spans="1:5" x14ac:dyDescent="0.25">
      <c r="A739" s="1">
        <v>-2.6990553306343243E-3</v>
      </c>
      <c r="B739" s="1">
        <f t="shared" si="33"/>
        <v>-3.4190553306343244E-3</v>
      </c>
      <c r="D739" s="1">
        <f t="shared" si="34"/>
        <v>2.6990553306343243E-3</v>
      </c>
      <c r="E739" s="1">
        <f t="shared" si="35"/>
        <v>1.9790553306343241E-3</v>
      </c>
    </row>
    <row r="740" spans="1:5" x14ac:dyDescent="0.25">
      <c r="A740" s="1">
        <v>1.7921146953404287E-3</v>
      </c>
      <c r="B740" s="1">
        <f t="shared" si="33"/>
        <v>1.0721146953404288E-3</v>
      </c>
      <c r="D740" s="1">
        <f t="shared" si="34"/>
        <v>-1.7921146953404287E-3</v>
      </c>
      <c r="E740" s="1">
        <f t="shared" si="35"/>
        <v>-2.5121146953404287E-3</v>
      </c>
    </row>
    <row r="741" spans="1:5" x14ac:dyDescent="0.25">
      <c r="A741" s="1">
        <v>4.9594229035166363E-3</v>
      </c>
      <c r="B741" s="1">
        <f t="shared" si="33"/>
        <v>4.2394229035166361E-3</v>
      </c>
      <c r="D741" s="1">
        <f t="shared" si="34"/>
        <v>-4.9594229035166363E-3</v>
      </c>
      <c r="E741" s="1">
        <f t="shared" si="35"/>
        <v>-5.6794229035166365E-3</v>
      </c>
    </row>
    <row r="742" spans="1:5" x14ac:dyDescent="0.25">
      <c r="A742" s="1">
        <v>-7.7803203661327225E-3</v>
      </c>
      <c r="B742" s="1">
        <f t="shared" si="33"/>
        <v>-8.5003203661327218E-3</v>
      </c>
      <c r="D742" s="1">
        <f t="shared" si="34"/>
        <v>7.7803203661327225E-3</v>
      </c>
      <c r="E742" s="1">
        <f t="shared" si="35"/>
        <v>7.0603203661327224E-3</v>
      </c>
    </row>
    <row r="743" spans="1:5" x14ac:dyDescent="0.25">
      <c r="A743" s="1">
        <v>1.8206645425579595E-3</v>
      </c>
      <c r="B743" s="1">
        <f t="shared" si="33"/>
        <v>1.1006645425579594E-3</v>
      </c>
      <c r="D743" s="1">
        <f t="shared" si="34"/>
        <v>-1.8206645425579595E-3</v>
      </c>
      <c r="E743" s="1">
        <f t="shared" si="35"/>
        <v>-2.5406645425579597E-3</v>
      </c>
    </row>
    <row r="744" spans="1:5" x14ac:dyDescent="0.25">
      <c r="A744" s="1">
        <v>1.1256190904997758E-2</v>
      </c>
      <c r="B744" s="1">
        <f t="shared" si="33"/>
        <v>1.0536190904997758E-2</v>
      </c>
      <c r="D744" s="1">
        <f t="shared" si="34"/>
        <v>-1.1256190904997758E-2</v>
      </c>
      <c r="E744" s="1">
        <f t="shared" si="35"/>
        <v>-1.1976190904997758E-2</v>
      </c>
    </row>
    <row r="745" spans="1:5" x14ac:dyDescent="0.25">
      <c r="A745" s="1">
        <v>-5.4769511638522155E-3</v>
      </c>
      <c r="B745" s="1">
        <f t="shared" si="33"/>
        <v>-6.1969511638522157E-3</v>
      </c>
      <c r="D745" s="1">
        <f t="shared" si="34"/>
        <v>5.4769511638522155E-3</v>
      </c>
      <c r="E745" s="1">
        <f t="shared" si="35"/>
        <v>4.7569511638522154E-3</v>
      </c>
    </row>
    <row r="746" spans="1:5" x14ac:dyDescent="0.25">
      <c r="A746" s="1">
        <v>1.2189616252821644E-2</v>
      </c>
      <c r="B746" s="1">
        <f t="shared" si="33"/>
        <v>1.1469616252821644E-2</v>
      </c>
      <c r="D746" s="1">
        <f t="shared" si="34"/>
        <v>-1.2189616252821644E-2</v>
      </c>
      <c r="E746" s="1">
        <f t="shared" si="35"/>
        <v>-1.2909616252821644E-2</v>
      </c>
    </row>
    <row r="747" spans="1:5" x14ac:dyDescent="0.25">
      <c r="A747" s="1">
        <v>-1.0564997703261256E-2</v>
      </c>
      <c r="B747" s="1">
        <f t="shared" si="33"/>
        <v>-1.1284997703261256E-2</v>
      </c>
      <c r="D747" s="1">
        <f t="shared" si="34"/>
        <v>1.0564997703261256E-2</v>
      </c>
      <c r="E747" s="1">
        <f t="shared" si="35"/>
        <v>9.844997703261256E-3</v>
      </c>
    </row>
    <row r="748" spans="1:5" x14ac:dyDescent="0.25">
      <c r="A748" s="1">
        <v>-8.8085303662495448E-3</v>
      </c>
      <c r="B748" s="1">
        <f t="shared" si="33"/>
        <v>-9.5285303662495449E-3</v>
      </c>
      <c r="D748" s="1">
        <f t="shared" si="34"/>
        <v>8.8085303662495448E-3</v>
      </c>
      <c r="E748" s="1">
        <f t="shared" si="35"/>
        <v>8.0885303662495446E-3</v>
      </c>
    </row>
    <row r="749" spans="1:5" x14ac:dyDescent="0.25">
      <c r="A749" s="1">
        <v>3.6630036630035142E-3</v>
      </c>
      <c r="B749" s="1">
        <f t="shared" si="33"/>
        <v>2.9430036630035141E-3</v>
      </c>
      <c r="D749" s="1">
        <f t="shared" si="34"/>
        <v>-3.6630036630035142E-3</v>
      </c>
      <c r="E749" s="1">
        <f t="shared" si="35"/>
        <v>-4.383003663003514E-3</v>
      </c>
    </row>
    <row r="750" spans="1:5" x14ac:dyDescent="0.25">
      <c r="A750" s="1">
        <v>-9.2165898617507758E-4</v>
      </c>
      <c r="B750" s="1">
        <f t="shared" si="33"/>
        <v>-1.6416589861750776E-3</v>
      </c>
      <c r="D750" s="1">
        <f t="shared" si="34"/>
        <v>9.2165898617507758E-4</v>
      </c>
      <c r="E750" s="1">
        <f t="shared" si="35"/>
        <v>2.0165898617507754E-4</v>
      </c>
    </row>
    <row r="751" spans="1:5" x14ac:dyDescent="0.25">
      <c r="A751" s="1">
        <v>5.5096418732783316E-3</v>
      </c>
      <c r="B751" s="1">
        <f t="shared" si="33"/>
        <v>4.7896418732783315E-3</v>
      </c>
      <c r="D751" s="1">
        <f t="shared" si="34"/>
        <v>-5.5096418732783316E-3</v>
      </c>
      <c r="E751" s="1">
        <f t="shared" si="35"/>
        <v>-6.2296418732783318E-3</v>
      </c>
    </row>
    <row r="752" spans="1:5" x14ac:dyDescent="0.25">
      <c r="A752" s="1">
        <v>4.1246562786434373E-3</v>
      </c>
      <c r="B752" s="1">
        <f t="shared" si="33"/>
        <v>3.4046562786434371E-3</v>
      </c>
      <c r="D752" s="1">
        <f t="shared" si="34"/>
        <v>-4.1246562786434373E-3</v>
      </c>
      <c r="E752" s="1">
        <f t="shared" si="35"/>
        <v>-4.8446562786434375E-3</v>
      </c>
    </row>
    <row r="753" spans="1:5" x14ac:dyDescent="0.25">
      <c r="A753" s="1">
        <v>1.8475750577366455E-3</v>
      </c>
      <c r="B753" s="1">
        <f t="shared" si="33"/>
        <v>1.1275750577366453E-3</v>
      </c>
      <c r="D753" s="1">
        <f t="shared" si="34"/>
        <v>-1.8475750577366455E-3</v>
      </c>
      <c r="E753" s="1">
        <f t="shared" si="35"/>
        <v>-2.5675750577366457E-3</v>
      </c>
    </row>
    <row r="754" spans="1:5" x14ac:dyDescent="0.25">
      <c r="A754" s="1">
        <v>-1.326017375400085E-2</v>
      </c>
      <c r="B754" s="1">
        <f t="shared" si="33"/>
        <v>-1.398017375400085E-2</v>
      </c>
      <c r="D754" s="1">
        <f t="shared" si="34"/>
        <v>1.326017375400085E-2</v>
      </c>
      <c r="E754" s="1">
        <f t="shared" si="35"/>
        <v>1.254017375400085E-2</v>
      </c>
    </row>
    <row r="755" spans="1:5" x14ac:dyDescent="0.25">
      <c r="A755" s="1">
        <v>-9.9547511312216251E-3</v>
      </c>
      <c r="B755" s="1">
        <f t="shared" si="33"/>
        <v>-1.0674751131221625E-2</v>
      </c>
      <c r="D755" s="1">
        <f t="shared" si="34"/>
        <v>9.9547511312216251E-3</v>
      </c>
      <c r="E755" s="1">
        <f t="shared" si="35"/>
        <v>9.234751131221625E-3</v>
      </c>
    </row>
    <row r="756" spans="1:5" x14ac:dyDescent="0.25">
      <c r="A756" s="1">
        <v>1.5576323987538925E-2</v>
      </c>
      <c r="B756" s="1">
        <f t="shared" si="33"/>
        <v>1.4856323987538925E-2</v>
      </c>
      <c r="D756" s="1">
        <f t="shared" si="34"/>
        <v>-1.5576323987538925E-2</v>
      </c>
      <c r="E756" s="1">
        <f t="shared" si="35"/>
        <v>-1.6296323987538924E-2</v>
      </c>
    </row>
    <row r="757" spans="1:5" x14ac:dyDescent="0.25">
      <c r="A757" s="1">
        <v>-1.1847301448003484E-2</v>
      </c>
      <c r="B757" s="1">
        <f t="shared" si="33"/>
        <v>-1.2567301448003484E-2</v>
      </c>
      <c r="D757" s="1">
        <f t="shared" si="34"/>
        <v>1.1847301448003484E-2</v>
      </c>
      <c r="E757" s="1">
        <f t="shared" si="35"/>
        <v>1.1127301448003484E-2</v>
      </c>
    </row>
    <row r="758" spans="1:5" x14ac:dyDescent="0.25">
      <c r="A758" s="1">
        <v>-7.4659639877031198E-3</v>
      </c>
      <c r="B758" s="1">
        <f t="shared" si="33"/>
        <v>-8.1859639877031199E-3</v>
      </c>
      <c r="D758" s="1">
        <f t="shared" si="34"/>
        <v>7.4659639877031198E-3</v>
      </c>
      <c r="E758" s="1">
        <f t="shared" si="35"/>
        <v>6.7459639877031196E-3</v>
      </c>
    </row>
    <row r="759" spans="1:5" x14ac:dyDescent="0.25">
      <c r="A759" s="1">
        <v>1.4873140857392829E-2</v>
      </c>
      <c r="B759" s="1">
        <f t="shared" si="33"/>
        <v>1.4153140857392828E-2</v>
      </c>
      <c r="D759" s="1">
        <f t="shared" si="34"/>
        <v>-1.4873140857392829E-2</v>
      </c>
      <c r="E759" s="1">
        <f t="shared" si="35"/>
        <v>-1.5593140857392829E-2</v>
      </c>
    </row>
    <row r="760" spans="1:5" x14ac:dyDescent="0.25">
      <c r="A760" s="1">
        <v>-8.9525514771721831E-4</v>
      </c>
      <c r="B760" s="1">
        <f t="shared" si="33"/>
        <v>-1.6152551477172184E-3</v>
      </c>
      <c r="D760" s="1">
        <f t="shared" si="34"/>
        <v>8.9525514771721831E-4</v>
      </c>
      <c r="E760" s="1">
        <f t="shared" si="35"/>
        <v>1.7525514771721826E-4</v>
      </c>
    </row>
    <row r="761" spans="1:5" x14ac:dyDescent="0.25">
      <c r="A761" s="1">
        <v>3.5762181493071174E-3</v>
      </c>
      <c r="B761" s="1">
        <f t="shared" si="33"/>
        <v>2.8562181493071172E-3</v>
      </c>
      <c r="D761" s="1">
        <f t="shared" si="34"/>
        <v>-3.5762181493071174E-3</v>
      </c>
      <c r="E761" s="1">
        <f t="shared" si="35"/>
        <v>-4.2962181493071171E-3</v>
      </c>
    </row>
    <row r="762" spans="1:5" x14ac:dyDescent="0.25">
      <c r="A762" s="1">
        <v>-8.2834790612056879E-3</v>
      </c>
      <c r="B762" s="1">
        <f t="shared" si="33"/>
        <v>-9.0034790612056881E-3</v>
      </c>
      <c r="D762" s="1">
        <f t="shared" si="34"/>
        <v>8.2834790612056879E-3</v>
      </c>
      <c r="E762" s="1">
        <f t="shared" si="35"/>
        <v>7.5634790612056878E-3</v>
      </c>
    </row>
    <row r="763" spans="1:5" x14ac:dyDescent="0.25">
      <c r="A763" s="1">
        <v>1.1405109489051107E-2</v>
      </c>
      <c r="B763" s="1">
        <f t="shared" si="33"/>
        <v>1.0685109489051107E-2</v>
      </c>
      <c r="D763" s="1">
        <f t="shared" si="34"/>
        <v>-1.1405109489051107E-2</v>
      </c>
      <c r="E763" s="1">
        <f t="shared" si="35"/>
        <v>-1.2125109489051107E-2</v>
      </c>
    </row>
    <row r="764" spans="1:5" x14ac:dyDescent="0.25">
      <c r="A764" s="1">
        <v>3.1890660592255407E-3</v>
      </c>
      <c r="B764" s="1">
        <f t="shared" si="33"/>
        <v>2.4690660592255405E-3</v>
      </c>
      <c r="D764" s="1">
        <f t="shared" si="34"/>
        <v>-3.1890660592255407E-3</v>
      </c>
      <c r="E764" s="1">
        <f t="shared" si="35"/>
        <v>-3.9090660592255404E-3</v>
      </c>
    </row>
    <row r="765" spans="1:5" x14ac:dyDescent="0.25">
      <c r="A765" s="1">
        <v>-9.2038656235615213E-4</v>
      </c>
      <c r="B765" s="1">
        <f t="shared" si="33"/>
        <v>-1.6403865623561523E-3</v>
      </c>
      <c r="D765" s="1">
        <f t="shared" si="34"/>
        <v>9.2038656235615213E-4</v>
      </c>
      <c r="E765" s="1">
        <f t="shared" si="35"/>
        <v>2.0038656235615209E-4</v>
      </c>
    </row>
    <row r="766" spans="1:5" x14ac:dyDescent="0.25">
      <c r="A766" s="1">
        <v>7.6611086074808476E-3</v>
      </c>
      <c r="B766" s="1">
        <f t="shared" si="33"/>
        <v>6.9411086074808474E-3</v>
      </c>
      <c r="D766" s="1">
        <f t="shared" si="34"/>
        <v>-7.6611086074808476E-3</v>
      </c>
      <c r="E766" s="1">
        <f t="shared" si="35"/>
        <v>-8.3811086074808468E-3</v>
      </c>
    </row>
    <row r="767" spans="1:5" x14ac:dyDescent="0.25">
      <c r="A767" s="1">
        <v>-7.3461891643710015E-3</v>
      </c>
      <c r="B767" s="1">
        <f t="shared" si="33"/>
        <v>-8.0661891643710008E-3</v>
      </c>
      <c r="D767" s="1">
        <f t="shared" si="34"/>
        <v>7.3461891643710015E-3</v>
      </c>
      <c r="E767" s="1">
        <f t="shared" si="35"/>
        <v>6.6261891643710014E-3</v>
      </c>
    </row>
    <row r="768" spans="1:5" x14ac:dyDescent="0.25">
      <c r="A768" s="1">
        <v>2.7322404371585163E-3</v>
      </c>
      <c r="B768" s="1">
        <f t="shared" si="33"/>
        <v>2.0122404371585162E-3</v>
      </c>
      <c r="D768" s="1">
        <f t="shared" si="34"/>
        <v>-2.7322404371585163E-3</v>
      </c>
      <c r="E768" s="1">
        <f t="shared" si="35"/>
        <v>-3.4522404371585165E-3</v>
      </c>
    </row>
    <row r="769" spans="1:5" x14ac:dyDescent="0.25">
      <c r="A769" s="1">
        <v>7.5833714024668722E-2</v>
      </c>
      <c r="B769" s="1">
        <f t="shared" si="33"/>
        <v>7.5113714024668723E-2</v>
      </c>
      <c r="D769" s="1">
        <f t="shared" si="34"/>
        <v>-7.5833714024668722E-2</v>
      </c>
      <c r="E769" s="1">
        <f t="shared" si="35"/>
        <v>-7.655371402466872E-2</v>
      </c>
    </row>
    <row r="770" spans="1:5" x14ac:dyDescent="0.25">
      <c r="A770" s="1">
        <v>1.5099853872381943E-2</v>
      </c>
      <c r="B770" s="1">
        <f t="shared" ref="B770:B833" si="36">A770-0.00036*2</f>
        <v>1.4379853872381942E-2</v>
      </c>
      <c r="D770" s="1">
        <f t="shared" ref="D770:D833" si="37">A770*-1</f>
        <v>-1.5099853872381943E-2</v>
      </c>
      <c r="E770" s="1">
        <f t="shared" ref="E770:E833" si="38">D770-0.00036*2</f>
        <v>-1.5819853872381943E-2</v>
      </c>
    </row>
    <row r="771" spans="1:5" x14ac:dyDescent="0.25">
      <c r="A771" s="1">
        <v>3.0852105778648487E-2</v>
      </c>
      <c r="B771" s="1">
        <f t="shared" si="36"/>
        <v>3.0132105778648489E-2</v>
      </c>
      <c r="D771" s="1">
        <f t="shared" si="37"/>
        <v>-3.0852105778648487E-2</v>
      </c>
      <c r="E771" s="1">
        <f t="shared" si="38"/>
        <v>-3.1572105778648489E-2</v>
      </c>
    </row>
    <row r="772" spans="1:5" x14ac:dyDescent="0.25">
      <c r="A772" s="1">
        <v>-5.4027504911590861E-3</v>
      </c>
      <c r="B772" s="1">
        <f t="shared" si="36"/>
        <v>-6.1227504911590862E-3</v>
      </c>
      <c r="D772" s="1">
        <f t="shared" si="37"/>
        <v>5.4027504911590861E-3</v>
      </c>
      <c r="E772" s="1">
        <f t="shared" si="38"/>
        <v>4.6827504911590859E-3</v>
      </c>
    </row>
    <row r="773" spans="1:5" x14ac:dyDescent="0.25">
      <c r="A773" s="1">
        <v>-3.9312039312039415E-3</v>
      </c>
      <c r="B773" s="1">
        <f t="shared" si="36"/>
        <v>-4.6512039312039417E-3</v>
      </c>
      <c r="D773" s="1">
        <f t="shared" si="37"/>
        <v>3.9312039312039415E-3</v>
      </c>
      <c r="E773" s="1">
        <f t="shared" si="38"/>
        <v>3.2112039312039414E-3</v>
      </c>
    </row>
    <row r="774" spans="1:5" x14ac:dyDescent="0.25">
      <c r="A774" s="1">
        <v>-4.9382716049382411E-3</v>
      </c>
      <c r="B774" s="1">
        <f t="shared" si="36"/>
        <v>-5.6582716049382413E-3</v>
      </c>
      <c r="D774" s="1">
        <f t="shared" si="37"/>
        <v>4.9382716049382411E-3</v>
      </c>
      <c r="E774" s="1">
        <f t="shared" si="38"/>
        <v>4.218271604938241E-3</v>
      </c>
    </row>
    <row r="775" spans="1:5" x14ac:dyDescent="0.25">
      <c r="A775" s="1">
        <v>1.101005265677346E-2</v>
      </c>
      <c r="B775" s="1">
        <f t="shared" si="36"/>
        <v>1.0290052656773459E-2</v>
      </c>
      <c r="D775" s="1">
        <f t="shared" si="37"/>
        <v>-1.101005265677346E-2</v>
      </c>
      <c r="E775" s="1">
        <f t="shared" si="38"/>
        <v>-1.173005265677346E-2</v>
      </c>
    </row>
    <row r="776" spans="1:5" x14ac:dyDescent="0.25">
      <c r="A776" s="1">
        <v>-4.8520135856378418E-4</v>
      </c>
      <c r="B776" s="1">
        <f t="shared" si="36"/>
        <v>-1.2052013585637843E-3</v>
      </c>
      <c r="D776" s="1">
        <f t="shared" si="37"/>
        <v>4.8520135856378418E-4</v>
      </c>
      <c r="E776" s="1">
        <f t="shared" si="38"/>
        <v>-2.3479864143621587E-4</v>
      </c>
    </row>
    <row r="777" spans="1:5" x14ac:dyDescent="0.25">
      <c r="A777" s="1">
        <v>9.7418412079879133E-4</v>
      </c>
      <c r="B777" s="1">
        <f t="shared" si="36"/>
        <v>2.5418412079879129E-4</v>
      </c>
      <c r="D777" s="1">
        <f t="shared" si="37"/>
        <v>-9.7418412079879133E-4</v>
      </c>
      <c r="E777" s="1">
        <f t="shared" si="38"/>
        <v>-1.6941841207987914E-3</v>
      </c>
    </row>
    <row r="778" spans="1:5" x14ac:dyDescent="0.25">
      <c r="A778" s="1">
        <v>-9.7228974234321239E-3</v>
      </c>
      <c r="B778" s="1">
        <f t="shared" si="36"/>
        <v>-1.0442897423432124E-2</v>
      </c>
      <c r="D778" s="1">
        <f t="shared" si="37"/>
        <v>9.7228974234321239E-3</v>
      </c>
      <c r="E778" s="1">
        <f t="shared" si="38"/>
        <v>9.0028974234321237E-3</v>
      </c>
    </row>
    <row r="779" spans="1:5" x14ac:dyDescent="0.25">
      <c r="A779" s="1">
        <v>1.1116481391976851E-2</v>
      </c>
      <c r="B779" s="1">
        <f t="shared" si="36"/>
        <v>1.0396481391976851E-2</v>
      </c>
      <c r="D779" s="1">
        <f t="shared" si="37"/>
        <v>-1.1116481391976851E-2</v>
      </c>
      <c r="E779" s="1">
        <f t="shared" si="38"/>
        <v>-1.1836481391976851E-2</v>
      </c>
    </row>
    <row r="780" spans="1:5" x14ac:dyDescent="0.25">
      <c r="A780" s="1">
        <v>6.3445583211323396E-3</v>
      </c>
      <c r="B780" s="1">
        <f t="shared" si="36"/>
        <v>5.6245583211323395E-3</v>
      </c>
      <c r="D780" s="1">
        <f t="shared" si="37"/>
        <v>-6.3445583211323396E-3</v>
      </c>
      <c r="E780" s="1">
        <f t="shared" si="38"/>
        <v>-7.0645583211323398E-3</v>
      </c>
    </row>
    <row r="781" spans="1:5" x14ac:dyDescent="0.25">
      <c r="A781" s="1">
        <v>-1.0421836228287759E-2</v>
      </c>
      <c r="B781" s="1">
        <f t="shared" si="36"/>
        <v>-1.1141836228287759E-2</v>
      </c>
      <c r="D781" s="1">
        <f t="shared" si="37"/>
        <v>1.0421836228287759E-2</v>
      </c>
      <c r="E781" s="1">
        <f t="shared" si="38"/>
        <v>9.7018362282877586E-3</v>
      </c>
    </row>
    <row r="782" spans="1:5" x14ac:dyDescent="0.25">
      <c r="A782" s="1">
        <v>-7.9365079365079569E-3</v>
      </c>
      <c r="B782" s="1">
        <f t="shared" si="36"/>
        <v>-8.656507936507957E-3</v>
      </c>
      <c r="D782" s="1">
        <f t="shared" si="37"/>
        <v>7.9365079365079569E-3</v>
      </c>
      <c r="E782" s="1">
        <f t="shared" si="38"/>
        <v>7.2165079365079567E-3</v>
      </c>
    </row>
    <row r="783" spans="1:5" x14ac:dyDescent="0.25">
      <c r="A783" s="1">
        <v>8.8192062714355507E-3</v>
      </c>
      <c r="B783" s="1">
        <f t="shared" si="36"/>
        <v>8.0992062714355505E-3</v>
      </c>
      <c r="D783" s="1">
        <f t="shared" si="37"/>
        <v>-8.8192062714355507E-3</v>
      </c>
      <c r="E783" s="1">
        <f t="shared" si="38"/>
        <v>-9.5392062714355508E-3</v>
      </c>
    </row>
    <row r="784" spans="1:5" x14ac:dyDescent="0.25">
      <c r="A784" s="1">
        <v>1.1707317073170763E-2</v>
      </c>
      <c r="B784" s="1">
        <f t="shared" si="36"/>
        <v>1.0987317073170763E-2</v>
      </c>
      <c r="D784" s="1">
        <f t="shared" si="37"/>
        <v>-1.1707317073170763E-2</v>
      </c>
      <c r="E784" s="1">
        <f t="shared" si="38"/>
        <v>-1.2427317073170763E-2</v>
      </c>
    </row>
    <row r="785" spans="1:5" x14ac:dyDescent="0.25">
      <c r="A785" s="1">
        <v>-7.4074074074074476E-3</v>
      </c>
      <c r="B785" s="1">
        <f t="shared" si="36"/>
        <v>-8.1274074074074477E-3</v>
      </c>
      <c r="D785" s="1">
        <f t="shared" si="37"/>
        <v>7.4074074074074476E-3</v>
      </c>
      <c r="E785" s="1">
        <f t="shared" si="38"/>
        <v>6.6874074074074474E-3</v>
      </c>
    </row>
    <row r="786" spans="1:5" x14ac:dyDescent="0.25">
      <c r="A786" s="1">
        <v>4.4074436826640456E-3</v>
      </c>
      <c r="B786" s="1">
        <f t="shared" si="36"/>
        <v>3.6874436826640454E-3</v>
      </c>
      <c r="D786" s="1">
        <f t="shared" si="37"/>
        <v>-4.4074436826640456E-3</v>
      </c>
      <c r="E786" s="1">
        <f t="shared" si="38"/>
        <v>-5.1274436826640457E-3</v>
      </c>
    </row>
    <row r="787" spans="1:5" x14ac:dyDescent="0.25">
      <c r="A787" s="1">
        <v>0.15108267716535434</v>
      </c>
      <c r="B787" s="1">
        <f t="shared" si="36"/>
        <v>0.15036267716535434</v>
      </c>
      <c r="D787" s="1">
        <f t="shared" si="37"/>
        <v>-0.15108267716535434</v>
      </c>
      <c r="E787" s="1">
        <f t="shared" si="38"/>
        <v>-0.15180267716535434</v>
      </c>
    </row>
    <row r="788" spans="1:5" x14ac:dyDescent="0.25">
      <c r="A788" s="1">
        <v>-9.2699884125145068E-3</v>
      </c>
      <c r="B788" s="1">
        <f t="shared" si="36"/>
        <v>-9.9899884125145069E-3</v>
      </c>
      <c r="D788" s="1">
        <f t="shared" si="37"/>
        <v>9.2699884125145068E-3</v>
      </c>
      <c r="E788" s="1">
        <f t="shared" si="38"/>
        <v>8.5499884125145066E-3</v>
      </c>
    </row>
    <row r="789" spans="1:5" x14ac:dyDescent="0.25">
      <c r="A789" s="1">
        <v>1.8529241459177816E-2</v>
      </c>
      <c r="B789" s="1">
        <f t="shared" si="36"/>
        <v>1.7809241459177817E-2</v>
      </c>
      <c r="D789" s="1">
        <f t="shared" si="37"/>
        <v>-1.8529241459177816E-2</v>
      </c>
      <c r="E789" s="1">
        <f t="shared" si="38"/>
        <v>-1.9249241459177814E-2</v>
      </c>
    </row>
    <row r="790" spans="1:5" x14ac:dyDescent="0.25">
      <c r="A790" s="1">
        <v>3.5377358490566646E-3</v>
      </c>
      <c r="B790" s="1">
        <f t="shared" si="36"/>
        <v>2.8177358490566644E-3</v>
      </c>
      <c r="D790" s="1">
        <f t="shared" si="37"/>
        <v>-3.5377358490566646E-3</v>
      </c>
      <c r="E790" s="1">
        <f t="shared" si="38"/>
        <v>-4.2577358490566647E-3</v>
      </c>
    </row>
    <row r="791" spans="1:5" x14ac:dyDescent="0.25">
      <c r="A791" s="1">
        <v>-5.9276822762299583E-3</v>
      </c>
      <c r="B791" s="1">
        <f t="shared" si="36"/>
        <v>-6.6476822762299584E-3</v>
      </c>
      <c r="D791" s="1">
        <f t="shared" si="37"/>
        <v>5.9276822762299583E-3</v>
      </c>
      <c r="E791" s="1">
        <f t="shared" si="38"/>
        <v>5.2076822762299581E-3</v>
      </c>
    </row>
    <row r="792" spans="1:5" x14ac:dyDescent="0.25">
      <c r="A792" s="1">
        <v>-1.7667844522969523E-3</v>
      </c>
      <c r="B792" s="1">
        <f t="shared" si="36"/>
        <v>-2.4867844522969522E-3</v>
      </c>
      <c r="D792" s="1">
        <f t="shared" si="37"/>
        <v>1.7667844522969523E-3</v>
      </c>
      <c r="E792" s="1">
        <f t="shared" si="38"/>
        <v>1.0467844522969523E-3</v>
      </c>
    </row>
    <row r="793" spans="1:5" x14ac:dyDescent="0.25">
      <c r="A793" s="1">
        <v>-8.9392133492253167E-3</v>
      </c>
      <c r="B793" s="1">
        <f t="shared" si="36"/>
        <v>-9.6592133492253169E-3</v>
      </c>
      <c r="D793" s="1">
        <f t="shared" si="37"/>
        <v>8.9392133492253167E-3</v>
      </c>
      <c r="E793" s="1">
        <f t="shared" si="38"/>
        <v>8.2192133492253166E-3</v>
      </c>
    </row>
    <row r="794" spans="1:5" x14ac:dyDescent="0.25">
      <c r="A794" s="1">
        <v>6.4743967039436407E-3</v>
      </c>
      <c r="B794" s="1">
        <f t="shared" si="36"/>
        <v>5.7543967039436405E-3</v>
      </c>
      <c r="D794" s="1">
        <f t="shared" si="37"/>
        <v>-6.4743967039436407E-3</v>
      </c>
      <c r="E794" s="1">
        <f t="shared" si="38"/>
        <v>-7.1943967039436408E-3</v>
      </c>
    </row>
    <row r="795" spans="1:5" x14ac:dyDescent="0.25">
      <c r="A795" s="1">
        <v>-5.3571428571428459E-3</v>
      </c>
      <c r="B795" s="1">
        <f t="shared" si="36"/>
        <v>-6.0771428571428461E-3</v>
      </c>
      <c r="D795" s="1">
        <f t="shared" si="37"/>
        <v>5.3571428571428459E-3</v>
      </c>
      <c r="E795" s="1">
        <f t="shared" si="38"/>
        <v>4.6371428571428458E-3</v>
      </c>
    </row>
    <row r="796" spans="1:5" x14ac:dyDescent="0.25">
      <c r="A796" s="1">
        <v>2.6697620429483381E-2</v>
      </c>
      <c r="B796" s="1">
        <f t="shared" si="36"/>
        <v>2.5977620429483383E-2</v>
      </c>
      <c r="D796" s="1">
        <f t="shared" si="37"/>
        <v>-2.6697620429483381E-2</v>
      </c>
      <c r="E796" s="1">
        <f t="shared" si="38"/>
        <v>-2.741762042948338E-2</v>
      </c>
    </row>
    <row r="797" spans="1:5" x14ac:dyDescent="0.25">
      <c r="A797" s="1">
        <v>-2.2298456260720495E-2</v>
      </c>
      <c r="B797" s="1">
        <f t="shared" si="36"/>
        <v>-2.3018456260720493E-2</v>
      </c>
      <c r="D797" s="1">
        <f t="shared" si="37"/>
        <v>2.2298456260720495E-2</v>
      </c>
      <c r="E797" s="1">
        <f t="shared" si="38"/>
        <v>2.1578456260720497E-2</v>
      </c>
    </row>
    <row r="798" spans="1:5" x14ac:dyDescent="0.25">
      <c r="A798" s="1">
        <v>-1.0722347629796795E-2</v>
      </c>
      <c r="B798" s="1">
        <f t="shared" si="36"/>
        <v>-1.1442347629796795E-2</v>
      </c>
      <c r="D798" s="1">
        <f t="shared" si="37"/>
        <v>1.0722347629796795E-2</v>
      </c>
      <c r="E798" s="1">
        <f t="shared" si="38"/>
        <v>1.0002347629796795E-2</v>
      </c>
    </row>
    <row r="799" spans="1:5" x14ac:dyDescent="0.25">
      <c r="A799" s="1">
        <v>8.9235917456776583E-3</v>
      </c>
      <c r="B799" s="1">
        <f t="shared" si="36"/>
        <v>8.2035917456776582E-3</v>
      </c>
      <c r="D799" s="1">
        <f t="shared" si="37"/>
        <v>-8.9235917456776583E-3</v>
      </c>
      <c r="E799" s="1">
        <f t="shared" si="38"/>
        <v>-9.6435917456776585E-3</v>
      </c>
    </row>
    <row r="800" spans="1:5" x14ac:dyDescent="0.25">
      <c r="A800" s="1">
        <v>-6.1349693251533171E-3</v>
      </c>
      <c r="B800" s="1">
        <f t="shared" si="36"/>
        <v>-6.8549693251533173E-3</v>
      </c>
      <c r="D800" s="1">
        <f t="shared" si="37"/>
        <v>6.1349693251533171E-3</v>
      </c>
      <c r="E800" s="1">
        <f t="shared" si="38"/>
        <v>5.414969325153317E-3</v>
      </c>
    </row>
    <row r="801" spans="1:5" x14ac:dyDescent="0.25">
      <c r="A801" s="1">
        <v>6.6703724291272146E-3</v>
      </c>
      <c r="B801" s="1">
        <f t="shared" si="36"/>
        <v>5.9503724291272144E-3</v>
      </c>
      <c r="D801" s="1">
        <f t="shared" si="37"/>
        <v>-6.6703724291272146E-3</v>
      </c>
      <c r="E801" s="1">
        <f t="shared" si="38"/>
        <v>-7.3903724291272148E-3</v>
      </c>
    </row>
    <row r="802" spans="1:5" x14ac:dyDescent="0.25">
      <c r="A802" s="1">
        <v>7.2262367982211329E-3</v>
      </c>
      <c r="B802" s="1">
        <f t="shared" si="36"/>
        <v>6.5062367982211327E-3</v>
      </c>
      <c r="D802" s="1">
        <f t="shared" si="37"/>
        <v>-7.2262367982211329E-3</v>
      </c>
      <c r="E802" s="1">
        <f t="shared" si="38"/>
        <v>-7.9462367982211322E-3</v>
      </c>
    </row>
    <row r="803" spans="1:5" x14ac:dyDescent="0.25">
      <c r="A803" s="1">
        <v>2.8105677346824866E-3</v>
      </c>
      <c r="B803" s="1">
        <f t="shared" si="36"/>
        <v>2.0905677346824865E-3</v>
      </c>
      <c r="D803" s="1">
        <f t="shared" si="37"/>
        <v>-2.8105677346824866E-3</v>
      </c>
      <c r="E803" s="1">
        <f t="shared" si="38"/>
        <v>-3.5305677346824868E-3</v>
      </c>
    </row>
    <row r="804" spans="1:5" x14ac:dyDescent="0.25">
      <c r="A804" s="1">
        <v>-4.5740423098913786E-3</v>
      </c>
      <c r="B804" s="1">
        <f t="shared" si="36"/>
        <v>-5.2940423098913787E-3</v>
      </c>
      <c r="D804" s="1">
        <f t="shared" si="37"/>
        <v>4.5740423098913786E-3</v>
      </c>
      <c r="E804" s="1">
        <f t="shared" si="38"/>
        <v>3.8540423098913784E-3</v>
      </c>
    </row>
    <row r="805" spans="1:5" x14ac:dyDescent="0.25">
      <c r="A805" s="1">
        <v>6.8143100511074417E-3</v>
      </c>
      <c r="B805" s="1">
        <f t="shared" si="36"/>
        <v>6.0943100511074415E-3</v>
      </c>
      <c r="D805" s="1">
        <f t="shared" si="37"/>
        <v>-6.8143100511074417E-3</v>
      </c>
      <c r="E805" s="1">
        <f t="shared" si="38"/>
        <v>-7.5343100511074419E-3</v>
      </c>
    </row>
    <row r="806" spans="1:5" x14ac:dyDescent="0.25">
      <c r="A806" s="1">
        <v>-5.7306590257879307E-3</v>
      </c>
      <c r="B806" s="1">
        <f t="shared" si="36"/>
        <v>-6.4506590257879309E-3</v>
      </c>
      <c r="D806" s="1">
        <f t="shared" si="37"/>
        <v>5.7306590257879307E-3</v>
      </c>
      <c r="E806" s="1">
        <f t="shared" si="38"/>
        <v>5.0106590257879306E-3</v>
      </c>
    </row>
    <row r="807" spans="1:5" x14ac:dyDescent="0.25">
      <c r="A807" s="1">
        <v>1.0795454545454697E-2</v>
      </c>
      <c r="B807" s="1">
        <f t="shared" si="36"/>
        <v>1.0075454545454696E-2</v>
      </c>
      <c r="D807" s="1">
        <f t="shared" si="37"/>
        <v>-1.0795454545454697E-2</v>
      </c>
      <c r="E807" s="1">
        <f t="shared" si="38"/>
        <v>-1.1515454545454697E-2</v>
      </c>
    </row>
    <row r="808" spans="1:5" x14ac:dyDescent="0.25">
      <c r="A808" s="1">
        <v>1.5249266862170078E-2</v>
      </c>
      <c r="B808" s="1">
        <f t="shared" si="36"/>
        <v>1.4529266862170077E-2</v>
      </c>
      <c r="D808" s="1">
        <f t="shared" si="37"/>
        <v>-1.5249266862170078E-2</v>
      </c>
      <c r="E808" s="1">
        <f t="shared" si="38"/>
        <v>-1.5969266862170078E-2</v>
      </c>
    </row>
    <row r="809" spans="1:5" x14ac:dyDescent="0.25">
      <c r="A809" s="1">
        <v>7.1386079714454839E-3</v>
      </c>
      <c r="B809" s="1">
        <f t="shared" si="36"/>
        <v>6.4186079714454837E-3</v>
      </c>
      <c r="D809" s="1">
        <f t="shared" si="37"/>
        <v>-7.1386079714454839E-3</v>
      </c>
      <c r="E809" s="1">
        <f t="shared" si="38"/>
        <v>-7.8586079714454832E-3</v>
      </c>
    </row>
    <row r="810" spans="1:5" x14ac:dyDescent="0.25">
      <c r="A810" s="1">
        <v>1.29640542133175E-2</v>
      </c>
      <c r="B810" s="1">
        <f t="shared" si="36"/>
        <v>1.22440542133175E-2</v>
      </c>
      <c r="D810" s="1">
        <f t="shared" si="37"/>
        <v>-1.29640542133175E-2</v>
      </c>
      <c r="E810" s="1">
        <f t="shared" si="38"/>
        <v>-1.36840542133175E-2</v>
      </c>
    </row>
    <row r="811" spans="1:5" x14ac:dyDescent="0.25">
      <c r="A811" s="1">
        <v>-5.9276822762297518E-4</v>
      </c>
      <c r="B811" s="1">
        <f t="shared" si="36"/>
        <v>-1.3127682276229753E-3</v>
      </c>
      <c r="D811" s="1">
        <f t="shared" si="37"/>
        <v>5.9276822762297518E-4</v>
      </c>
      <c r="E811" s="1">
        <f t="shared" si="38"/>
        <v>-1.2723177237702486E-4</v>
      </c>
    </row>
    <row r="812" spans="1:5" x14ac:dyDescent="0.25">
      <c r="A812" s="1">
        <v>-3.0409356725146174E-2</v>
      </c>
      <c r="B812" s="1">
        <f t="shared" si="36"/>
        <v>-3.1129356725146173E-2</v>
      </c>
      <c r="D812" s="1">
        <f t="shared" si="37"/>
        <v>3.0409356725146174E-2</v>
      </c>
      <c r="E812" s="1">
        <f t="shared" si="38"/>
        <v>2.9689356725146176E-2</v>
      </c>
    </row>
    <row r="813" spans="1:5" x14ac:dyDescent="0.25">
      <c r="A813" s="1">
        <v>-3.6845135290731239E-2</v>
      </c>
      <c r="B813" s="1">
        <f t="shared" si="36"/>
        <v>-3.7565135290731237E-2</v>
      </c>
      <c r="D813" s="1">
        <f t="shared" si="37"/>
        <v>3.6845135290731239E-2</v>
      </c>
      <c r="E813" s="1">
        <f t="shared" si="38"/>
        <v>3.612513529073124E-2</v>
      </c>
    </row>
    <row r="814" spans="1:5" x14ac:dyDescent="0.25">
      <c r="A814" s="1">
        <v>9.933774834437064E-3</v>
      </c>
      <c r="B814" s="1">
        <f t="shared" si="36"/>
        <v>9.2137748344370638E-3</v>
      </c>
      <c r="D814" s="1">
        <f t="shared" si="37"/>
        <v>-9.933774834437064E-3</v>
      </c>
      <c r="E814" s="1">
        <f t="shared" si="38"/>
        <v>-1.0653774834437064E-2</v>
      </c>
    </row>
    <row r="815" spans="1:5" x14ac:dyDescent="0.25">
      <c r="A815" s="1">
        <v>-1.1179429849077629E-2</v>
      </c>
      <c r="B815" s="1">
        <f t="shared" si="36"/>
        <v>-1.1899429849077629E-2</v>
      </c>
      <c r="D815" s="1">
        <f t="shared" si="37"/>
        <v>1.1179429849077629E-2</v>
      </c>
      <c r="E815" s="1">
        <f t="shared" si="38"/>
        <v>1.0459429849077629E-2</v>
      </c>
    </row>
    <row r="816" spans="1:5" x14ac:dyDescent="0.25">
      <c r="A816" s="1">
        <v>-7.8168620882189416E-3</v>
      </c>
      <c r="B816" s="1">
        <f t="shared" si="36"/>
        <v>-8.5368620882189418E-3</v>
      </c>
      <c r="D816" s="1">
        <f t="shared" si="37"/>
        <v>7.8168620882189416E-3</v>
      </c>
      <c r="E816" s="1">
        <f t="shared" si="38"/>
        <v>7.0968620882189415E-3</v>
      </c>
    </row>
    <row r="817" spans="1:5" x14ac:dyDescent="0.25">
      <c r="A817" s="1">
        <v>7.1982281284605851E-3</v>
      </c>
      <c r="B817" s="1">
        <f t="shared" si="36"/>
        <v>6.478228128460585E-3</v>
      </c>
      <c r="D817" s="1">
        <f t="shared" si="37"/>
        <v>-7.1982281284605851E-3</v>
      </c>
      <c r="E817" s="1">
        <f t="shared" si="38"/>
        <v>-7.9182281284605853E-3</v>
      </c>
    </row>
    <row r="818" spans="1:5" x14ac:dyDescent="0.25">
      <c r="A818" s="1">
        <v>5.0420168067226781E-3</v>
      </c>
      <c r="B818" s="1">
        <f t="shared" si="36"/>
        <v>4.3220168067226779E-3</v>
      </c>
      <c r="D818" s="1">
        <f t="shared" si="37"/>
        <v>-5.0420168067226781E-3</v>
      </c>
      <c r="E818" s="1">
        <f t="shared" si="38"/>
        <v>-5.7620168067226783E-3</v>
      </c>
    </row>
    <row r="819" spans="1:5" x14ac:dyDescent="0.25">
      <c r="A819" s="1">
        <v>0</v>
      </c>
      <c r="B819" s="1">
        <f t="shared" si="36"/>
        <v>-7.2000000000000005E-4</v>
      </c>
      <c r="D819" s="1">
        <f t="shared" si="37"/>
        <v>0</v>
      </c>
      <c r="E819" s="1">
        <f t="shared" si="38"/>
        <v>-7.2000000000000005E-4</v>
      </c>
    </row>
    <row r="820" spans="1:5" x14ac:dyDescent="0.25">
      <c r="A820" s="1">
        <v>0</v>
      </c>
      <c r="B820" s="1">
        <f t="shared" si="36"/>
        <v>-7.2000000000000005E-4</v>
      </c>
      <c r="D820" s="1">
        <f t="shared" si="37"/>
        <v>0</v>
      </c>
      <c r="E820" s="1">
        <f t="shared" si="38"/>
        <v>-7.2000000000000005E-4</v>
      </c>
    </row>
    <row r="821" spans="1:5" x14ac:dyDescent="0.25">
      <c r="A821" s="1">
        <v>-8.4745762711864875E-3</v>
      </c>
      <c r="B821" s="1">
        <f t="shared" si="36"/>
        <v>-9.1945762711864876E-3</v>
      </c>
      <c r="D821" s="1">
        <f t="shared" si="37"/>
        <v>8.4745762711864875E-3</v>
      </c>
      <c r="E821" s="1">
        <f t="shared" si="38"/>
        <v>7.7545762711864873E-3</v>
      </c>
    </row>
    <row r="822" spans="1:5" x14ac:dyDescent="0.25">
      <c r="A822" s="1">
        <v>-6.159014557670716E-3</v>
      </c>
      <c r="B822" s="1">
        <f t="shared" si="36"/>
        <v>-6.8790145576707162E-3</v>
      </c>
      <c r="D822" s="1">
        <f t="shared" si="37"/>
        <v>6.159014557670716E-3</v>
      </c>
      <c r="E822" s="1">
        <f t="shared" si="38"/>
        <v>5.4390145576707159E-3</v>
      </c>
    </row>
    <row r="823" spans="1:5" x14ac:dyDescent="0.25">
      <c r="A823" s="1">
        <v>-1.1851015801354507E-2</v>
      </c>
      <c r="B823" s="1">
        <f t="shared" si="36"/>
        <v>-1.2571015801354507E-2</v>
      </c>
      <c r="D823" s="1">
        <f t="shared" si="37"/>
        <v>1.1851015801354507E-2</v>
      </c>
      <c r="E823" s="1">
        <f t="shared" si="38"/>
        <v>1.1131015801354506E-2</v>
      </c>
    </row>
    <row r="824" spans="1:5" x14ac:dyDescent="0.25">
      <c r="A824" s="1">
        <v>-2.8264556246465778E-3</v>
      </c>
      <c r="B824" s="1">
        <f t="shared" si="36"/>
        <v>-3.546455624646578E-3</v>
      </c>
      <c r="D824" s="1">
        <f t="shared" si="37"/>
        <v>2.8264556246465778E-3</v>
      </c>
      <c r="E824" s="1">
        <f t="shared" si="38"/>
        <v>2.1064556246465777E-3</v>
      </c>
    </row>
    <row r="825" spans="1:5" x14ac:dyDescent="0.25">
      <c r="A825" s="1">
        <v>7.8563411896743988E-3</v>
      </c>
      <c r="B825" s="1">
        <f t="shared" si="36"/>
        <v>7.1363411896743986E-3</v>
      </c>
      <c r="D825" s="1">
        <f t="shared" si="37"/>
        <v>-7.8563411896743988E-3</v>
      </c>
      <c r="E825" s="1">
        <f t="shared" si="38"/>
        <v>-8.5763411896743989E-3</v>
      </c>
    </row>
    <row r="826" spans="1:5" x14ac:dyDescent="0.25">
      <c r="A826" s="1">
        <v>-5.6593095642331285E-3</v>
      </c>
      <c r="B826" s="1">
        <f t="shared" si="36"/>
        <v>-6.3793095642331286E-3</v>
      </c>
      <c r="D826" s="1">
        <f t="shared" si="37"/>
        <v>5.6593095642331285E-3</v>
      </c>
      <c r="E826" s="1">
        <f t="shared" si="38"/>
        <v>4.9393095642331283E-3</v>
      </c>
    </row>
    <row r="827" spans="1:5" x14ac:dyDescent="0.25">
      <c r="A827" s="1">
        <v>8.9635854341736931E-3</v>
      </c>
      <c r="B827" s="1">
        <f t="shared" si="36"/>
        <v>8.243585434173693E-3</v>
      </c>
      <c r="D827" s="1">
        <f t="shared" si="37"/>
        <v>-8.9635854341736931E-3</v>
      </c>
      <c r="E827" s="1">
        <f t="shared" si="38"/>
        <v>-9.6835854341736933E-3</v>
      </c>
    </row>
    <row r="828" spans="1:5" x14ac:dyDescent="0.25">
      <c r="A828" s="1">
        <v>-6.235827664399036E-3</v>
      </c>
      <c r="B828" s="1">
        <f t="shared" si="36"/>
        <v>-6.9558276643990362E-3</v>
      </c>
      <c r="D828" s="1">
        <f t="shared" si="37"/>
        <v>6.235827664399036E-3</v>
      </c>
      <c r="E828" s="1">
        <f t="shared" si="38"/>
        <v>5.5158276643990358E-3</v>
      </c>
    </row>
    <row r="829" spans="1:5" x14ac:dyDescent="0.25">
      <c r="A829" s="1">
        <v>1.1357183418511747E-3</v>
      </c>
      <c r="B829" s="1">
        <f t="shared" si="36"/>
        <v>4.1571834185117468E-4</v>
      </c>
      <c r="D829" s="1">
        <f t="shared" si="37"/>
        <v>-1.1357183418511747E-3</v>
      </c>
      <c r="E829" s="1">
        <f t="shared" si="38"/>
        <v>-1.8557183418511747E-3</v>
      </c>
    </row>
    <row r="830" spans="1:5" x14ac:dyDescent="0.25">
      <c r="A830" s="1">
        <v>7.3487846240814945E-3</v>
      </c>
      <c r="B830" s="1">
        <f t="shared" si="36"/>
        <v>6.6287846240814944E-3</v>
      </c>
      <c r="D830" s="1">
        <f t="shared" si="37"/>
        <v>-7.3487846240814945E-3</v>
      </c>
      <c r="E830" s="1">
        <f t="shared" si="38"/>
        <v>-8.0687846240814938E-3</v>
      </c>
    </row>
    <row r="831" spans="1:5" x14ac:dyDescent="0.25">
      <c r="A831" s="1">
        <v>-2.279202279202384E-3</v>
      </c>
      <c r="B831" s="1">
        <f t="shared" si="36"/>
        <v>-2.9992022792023842E-3</v>
      </c>
      <c r="D831" s="1">
        <f t="shared" si="37"/>
        <v>2.279202279202384E-3</v>
      </c>
      <c r="E831" s="1">
        <f t="shared" si="38"/>
        <v>1.5592022792023839E-3</v>
      </c>
    </row>
    <row r="832" spans="1:5" x14ac:dyDescent="0.25">
      <c r="A832" s="1">
        <v>2.2727272727273771E-3</v>
      </c>
      <c r="B832" s="1">
        <f t="shared" si="36"/>
        <v>1.552727272727377E-3</v>
      </c>
      <c r="D832" s="1">
        <f t="shared" si="37"/>
        <v>-2.2727272727273771E-3</v>
      </c>
      <c r="E832" s="1">
        <f t="shared" si="38"/>
        <v>-2.9927272727273773E-3</v>
      </c>
    </row>
    <row r="833" spans="1:5" x14ac:dyDescent="0.25">
      <c r="A833" s="1">
        <v>-1.7045454545453849E-3</v>
      </c>
      <c r="B833" s="1">
        <f t="shared" si="36"/>
        <v>-2.424545454545385E-3</v>
      </c>
      <c r="D833" s="1">
        <f t="shared" si="37"/>
        <v>1.7045454545453849E-3</v>
      </c>
      <c r="E833" s="1">
        <f t="shared" si="38"/>
        <v>9.845454545453847E-4</v>
      </c>
    </row>
    <row r="834" spans="1:5" x14ac:dyDescent="0.25">
      <c r="A834" s="1">
        <v>3.9977155910908401E-3</v>
      </c>
      <c r="B834" s="1">
        <f t="shared" ref="B834:B897" si="39">A834-0.00036*2</f>
        <v>3.27771559109084E-3</v>
      </c>
      <c r="D834" s="1">
        <f t="shared" ref="D834:D897" si="40">A834*-1</f>
        <v>-3.9977155910908401E-3</v>
      </c>
      <c r="E834" s="1">
        <f t="shared" ref="E834:E897" si="41">D834-0.00036*2</f>
        <v>-4.7177155910908403E-3</v>
      </c>
    </row>
    <row r="835" spans="1:5" x14ac:dyDescent="0.25">
      <c r="A835" s="1">
        <v>0.10416666666666664</v>
      </c>
      <c r="B835" s="1">
        <f t="shared" si="39"/>
        <v>0.10344666666666665</v>
      </c>
      <c r="D835" s="1">
        <f t="shared" si="40"/>
        <v>-0.10416666666666664</v>
      </c>
      <c r="E835" s="1">
        <f t="shared" si="41"/>
        <v>-0.10488666666666664</v>
      </c>
    </row>
    <row r="836" spans="1:5" x14ac:dyDescent="0.25">
      <c r="A836" s="1">
        <v>5.8365758754863684E-3</v>
      </c>
      <c r="B836" s="1">
        <f t="shared" si="39"/>
        <v>5.1165758754863682E-3</v>
      </c>
      <c r="D836" s="1">
        <f t="shared" si="40"/>
        <v>-5.8365758754863684E-3</v>
      </c>
      <c r="E836" s="1">
        <f t="shared" si="41"/>
        <v>-6.5565758754863685E-3</v>
      </c>
    </row>
    <row r="837" spans="1:5" x14ac:dyDescent="0.25">
      <c r="A837" s="1">
        <v>-6.5274151436030929E-3</v>
      </c>
      <c r="B837" s="1">
        <f t="shared" si="39"/>
        <v>-7.2474151436030931E-3</v>
      </c>
      <c r="D837" s="1">
        <f t="shared" si="40"/>
        <v>6.5274151436030929E-3</v>
      </c>
      <c r="E837" s="1">
        <f t="shared" si="41"/>
        <v>5.8074151436030928E-3</v>
      </c>
    </row>
    <row r="838" spans="1:5" x14ac:dyDescent="0.25">
      <c r="A838" s="1">
        <v>8.37628865979392E-3</v>
      </c>
      <c r="B838" s="1">
        <f t="shared" si="39"/>
        <v>7.6562886597939198E-3</v>
      </c>
      <c r="D838" s="1">
        <f t="shared" si="40"/>
        <v>-8.37628865979392E-3</v>
      </c>
      <c r="E838" s="1">
        <f t="shared" si="41"/>
        <v>-9.0962886597939201E-3</v>
      </c>
    </row>
    <row r="839" spans="1:5" x14ac:dyDescent="0.25">
      <c r="A839" s="1">
        <v>-5.8631921824104103E-3</v>
      </c>
      <c r="B839" s="1">
        <f t="shared" si="39"/>
        <v>-6.5831921824104104E-3</v>
      </c>
      <c r="D839" s="1">
        <f t="shared" si="40"/>
        <v>5.8631921824104103E-3</v>
      </c>
      <c r="E839" s="1">
        <f t="shared" si="41"/>
        <v>5.1431921824104101E-3</v>
      </c>
    </row>
    <row r="840" spans="1:5" x14ac:dyDescent="0.25">
      <c r="A840" s="1">
        <v>-8.414239482200641E-3</v>
      </c>
      <c r="B840" s="1">
        <f t="shared" si="39"/>
        <v>-9.1342394822006411E-3</v>
      </c>
      <c r="D840" s="1">
        <f t="shared" si="40"/>
        <v>8.414239482200641E-3</v>
      </c>
      <c r="E840" s="1">
        <f t="shared" si="41"/>
        <v>7.6942394822006408E-3</v>
      </c>
    </row>
    <row r="841" spans="1:5" x14ac:dyDescent="0.25">
      <c r="A841" s="1">
        <v>0</v>
      </c>
      <c r="B841" s="1">
        <f t="shared" si="39"/>
        <v>-7.2000000000000005E-4</v>
      </c>
      <c r="D841" s="1">
        <f t="shared" si="40"/>
        <v>0</v>
      </c>
      <c r="E841" s="1">
        <f t="shared" si="41"/>
        <v>-7.2000000000000005E-4</v>
      </c>
    </row>
    <row r="842" spans="1:5" x14ac:dyDescent="0.25">
      <c r="A842" s="1">
        <v>4.4843049327354658E-3</v>
      </c>
      <c r="B842" s="1">
        <f t="shared" si="39"/>
        <v>3.7643049327354657E-3</v>
      </c>
      <c r="D842" s="1">
        <f t="shared" si="40"/>
        <v>-4.4843049327354658E-3</v>
      </c>
      <c r="E842" s="1">
        <f t="shared" si="41"/>
        <v>-5.204304932735466E-3</v>
      </c>
    </row>
    <row r="843" spans="1:5" x14ac:dyDescent="0.25">
      <c r="A843" s="1">
        <v>0</v>
      </c>
      <c r="B843" s="1">
        <f t="shared" si="39"/>
        <v>-7.2000000000000005E-4</v>
      </c>
      <c r="D843" s="1">
        <f t="shared" si="40"/>
        <v>0</v>
      </c>
      <c r="E843" s="1">
        <f t="shared" si="41"/>
        <v>-7.2000000000000005E-4</v>
      </c>
    </row>
    <row r="844" spans="1:5" x14ac:dyDescent="0.25">
      <c r="A844" s="1">
        <v>3.8709677419354383E-3</v>
      </c>
      <c r="B844" s="1">
        <f t="shared" si="39"/>
        <v>3.1509677419354382E-3</v>
      </c>
      <c r="D844" s="1">
        <f t="shared" si="40"/>
        <v>-3.8709677419354383E-3</v>
      </c>
      <c r="E844" s="1">
        <f t="shared" si="41"/>
        <v>-4.5909677419354381E-3</v>
      </c>
    </row>
    <row r="845" spans="1:5" x14ac:dyDescent="0.25">
      <c r="A845" s="1">
        <v>-1.4332247557003236E-2</v>
      </c>
      <c r="B845" s="1">
        <f t="shared" si="39"/>
        <v>-1.5052247557003236E-2</v>
      </c>
      <c r="D845" s="1">
        <f t="shared" si="40"/>
        <v>1.4332247557003236E-2</v>
      </c>
      <c r="E845" s="1">
        <f t="shared" si="41"/>
        <v>1.3612247557003236E-2</v>
      </c>
    </row>
    <row r="846" spans="1:5" x14ac:dyDescent="0.25">
      <c r="A846" s="1">
        <v>5.7729313662604111E-3</v>
      </c>
      <c r="B846" s="1">
        <f t="shared" si="39"/>
        <v>5.052931366260411E-3</v>
      </c>
      <c r="D846" s="1">
        <f t="shared" si="40"/>
        <v>-5.7729313662604111E-3</v>
      </c>
      <c r="E846" s="1">
        <f t="shared" si="41"/>
        <v>-6.4929313662604113E-3</v>
      </c>
    </row>
    <row r="847" spans="1:5" x14ac:dyDescent="0.25">
      <c r="A847" s="1">
        <v>-5.1746442432082929E-3</v>
      </c>
      <c r="B847" s="1">
        <f t="shared" si="39"/>
        <v>-5.894644243208293E-3</v>
      </c>
      <c r="D847" s="1">
        <f t="shared" si="40"/>
        <v>5.1746442432082929E-3</v>
      </c>
      <c r="E847" s="1">
        <f t="shared" si="41"/>
        <v>4.4546442432082927E-3</v>
      </c>
    </row>
    <row r="848" spans="1:5" x14ac:dyDescent="0.25">
      <c r="A848" s="1">
        <v>-8.4690553745928269E-3</v>
      </c>
      <c r="B848" s="1">
        <f t="shared" si="39"/>
        <v>-9.189055374592827E-3</v>
      </c>
      <c r="D848" s="1">
        <f t="shared" si="40"/>
        <v>8.4690553745928269E-3</v>
      </c>
      <c r="E848" s="1">
        <f t="shared" si="41"/>
        <v>7.7490553745928267E-3</v>
      </c>
    </row>
    <row r="849" spans="1:5" x14ac:dyDescent="0.25">
      <c r="A849" s="1">
        <v>-6.5104166666666271E-3</v>
      </c>
      <c r="B849" s="1">
        <f t="shared" si="39"/>
        <v>-7.2304166666666272E-3</v>
      </c>
      <c r="D849" s="1">
        <f t="shared" si="40"/>
        <v>6.5104166666666271E-3</v>
      </c>
      <c r="E849" s="1">
        <f t="shared" si="41"/>
        <v>5.7904166666666269E-3</v>
      </c>
    </row>
    <row r="850" spans="1:5" x14ac:dyDescent="0.25">
      <c r="A850" s="1">
        <v>1.4867485455720707E-2</v>
      </c>
      <c r="B850" s="1">
        <f t="shared" si="39"/>
        <v>1.4147485455720707E-2</v>
      </c>
      <c r="D850" s="1">
        <f t="shared" si="40"/>
        <v>-1.4867485455720707E-2</v>
      </c>
      <c r="E850" s="1">
        <f t="shared" si="41"/>
        <v>-1.5587485455720708E-2</v>
      </c>
    </row>
    <row r="851" spans="1:5" x14ac:dyDescent="0.25">
      <c r="A851" s="1">
        <v>-7.8895463510848338E-3</v>
      </c>
      <c r="B851" s="1">
        <f t="shared" si="39"/>
        <v>-8.609546351084834E-3</v>
      </c>
      <c r="D851" s="1">
        <f t="shared" si="40"/>
        <v>7.8895463510848338E-3</v>
      </c>
      <c r="E851" s="1">
        <f t="shared" si="41"/>
        <v>7.1695463510848337E-3</v>
      </c>
    </row>
    <row r="852" spans="1:5" x14ac:dyDescent="0.25">
      <c r="A852" s="1">
        <v>-2.6692708333333263E-2</v>
      </c>
      <c r="B852" s="1">
        <f t="shared" si="39"/>
        <v>-2.7412708333333261E-2</v>
      </c>
      <c r="D852" s="1">
        <f t="shared" si="40"/>
        <v>2.6692708333333263E-2</v>
      </c>
      <c r="E852" s="1">
        <f t="shared" si="41"/>
        <v>2.5972708333333264E-2</v>
      </c>
    </row>
    <row r="853" spans="1:5" x14ac:dyDescent="0.25">
      <c r="A853" s="1">
        <v>-8.2539682539681386E-3</v>
      </c>
      <c r="B853" s="1">
        <f t="shared" si="39"/>
        <v>-8.9739682539681388E-3</v>
      </c>
      <c r="D853" s="1">
        <f t="shared" si="40"/>
        <v>8.2539682539681386E-3</v>
      </c>
      <c r="E853" s="1">
        <f t="shared" si="41"/>
        <v>7.5339682539681384E-3</v>
      </c>
    </row>
    <row r="854" spans="1:5" x14ac:dyDescent="0.25">
      <c r="A854" s="1">
        <v>-3.8046924540266979E-3</v>
      </c>
      <c r="B854" s="1">
        <f t="shared" si="39"/>
        <v>-4.5246924540266976E-3</v>
      </c>
      <c r="D854" s="1">
        <f t="shared" si="40"/>
        <v>3.8046924540266979E-3</v>
      </c>
      <c r="E854" s="1">
        <f t="shared" si="41"/>
        <v>3.0846924540266977E-3</v>
      </c>
    </row>
    <row r="855" spans="1:5" x14ac:dyDescent="0.25">
      <c r="A855" s="1">
        <v>2.5062656641602989E-3</v>
      </c>
      <c r="B855" s="1">
        <f t="shared" si="39"/>
        <v>1.7862656641602988E-3</v>
      </c>
      <c r="D855" s="1">
        <f t="shared" si="40"/>
        <v>-2.5062656641602989E-3</v>
      </c>
      <c r="E855" s="1">
        <f t="shared" si="41"/>
        <v>-3.2262656641602991E-3</v>
      </c>
    </row>
    <row r="856" spans="1:5" x14ac:dyDescent="0.25">
      <c r="A856" s="1">
        <v>-3.7735849056602234E-3</v>
      </c>
      <c r="B856" s="1">
        <f t="shared" si="39"/>
        <v>-4.4935849056602232E-3</v>
      </c>
      <c r="D856" s="1">
        <f t="shared" si="40"/>
        <v>3.7735849056602234E-3</v>
      </c>
      <c r="E856" s="1">
        <f t="shared" si="41"/>
        <v>3.0535849056602233E-3</v>
      </c>
    </row>
    <row r="857" spans="1:5" x14ac:dyDescent="0.25">
      <c r="A857" s="1">
        <v>1.3224181360201412E-2</v>
      </c>
      <c r="B857" s="1">
        <f t="shared" si="39"/>
        <v>1.2504181360201412E-2</v>
      </c>
      <c r="D857" s="1">
        <f t="shared" si="40"/>
        <v>-1.3224181360201412E-2</v>
      </c>
      <c r="E857" s="1">
        <f t="shared" si="41"/>
        <v>-1.3944181360201412E-2</v>
      </c>
    </row>
    <row r="858" spans="1:5" x14ac:dyDescent="0.25">
      <c r="A858" s="1">
        <v>7.6384468491405852E-3</v>
      </c>
      <c r="B858" s="1">
        <f t="shared" si="39"/>
        <v>6.9184468491405851E-3</v>
      </c>
      <c r="D858" s="1">
        <f t="shared" si="40"/>
        <v>-7.6384468491405852E-3</v>
      </c>
      <c r="E858" s="1">
        <f t="shared" si="41"/>
        <v>-8.3584468491405845E-3</v>
      </c>
    </row>
    <row r="859" spans="1:5" x14ac:dyDescent="0.25">
      <c r="A859" s="1">
        <v>2.5756600128783069E-3</v>
      </c>
      <c r="B859" s="1">
        <f t="shared" si="39"/>
        <v>1.8556600128783068E-3</v>
      </c>
      <c r="D859" s="1">
        <f t="shared" si="40"/>
        <v>-2.5756600128783069E-3</v>
      </c>
      <c r="E859" s="1">
        <f t="shared" si="41"/>
        <v>-3.2956600128783071E-3</v>
      </c>
    </row>
    <row r="860" spans="1:5" x14ac:dyDescent="0.25">
      <c r="A860" s="1">
        <v>7.0876288659794283E-3</v>
      </c>
      <c r="B860" s="1">
        <f t="shared" si="39"/>
        <v>6.3676288659794281E-3</v>
      </c>
      <c r="D860" s="1">
        <f t="shared" si="40"/>
        <v>-7.0876288659794283E-3</v>
      </c>
      <c r="E860" s="1">
        <f t="shared" si="41"/>
        <v>-7.8076288659794284E-3</v>
      </c>
    </row>
    <row r="861" spans="1:5" x14ac:dyDescent="0.25">
      <c r="A861" s="1">
        <v>2.7272727272727285E-2</v>
      </c>
      <c r="B861" s="1">
        <f t="shared" si="39"/>
        <v>2.6552727272727287E-2</v>
      </c>
      <c r="D861" s="1">
        <f t="shared" si="40"/>
        <v>-2.7272727272727285E-2</v>
      </c>
      <c r="E861" s="1">
        <f t="shared" si="41"/>
        <v>-2.7992727272727284E-2</v>
      </c>
    </row>
    <row r="862" spans="1:5" x14ac:dyDescent="0.25">
      <c r="A862" s="1">
        <v>-4.7169811320753961E-3</v>
      </c>
      <c r="B862" s="1">
        <f t="shared" si="39"/>
        <v>-5.4369811320753962E-3</v>
      </c>
      <c r="D862" s="1">
        <f t="shared" si="40"/>
        <v>4.7169811320753961E-3</v>
      </c>
      <c r="E862" s="1">
        <f t="shared" si="41"/>
        <v>3.9969811320753959E-3</v>
      </c>
    </row>
    <row r="863" spans="1:5" x14ac:dyDescent="0.25">
      <c r="A863" s="1">
        <v>-2.6954177897574195E-3</v>
      </c>
      <c r="B863" s="1">
        <f t="shared" si="39"/>
        <v>-3.4154177897574196E-3</v>
      </c>
      <c r="D863" s="1">
        <f t="shared" si="40"/>
        <v>2.6954177897574195E-3</v>
      </c>
      <c r="E863" s="1">
        <f t="shared" si="41"/>
        <v>1.9754177897574193E-3</v>
      </c>
    </row>
    <row r="864" spans="1:5" x14ac:dyDescent="0.25">
      <c r="A864" s="1">
        <v>7.3677160080375566E-3</v>
      </c>
      <c r="B864" s="1">
        <f t="shared" si="39"/>
        <v>6.6477160080375564E-3</v>
      </c>
      <c r="D864" s="1">
        <f t="shared" si="40"/>
        <v>-7.3677160080375566E-3</v>
      </c>
      <c r="E864" s="1">
        <f t="shared" si="41"/>
        <v>-8.0877160080375567E-3</v>
      </c>
    </row>
    <row r="865" spans="1:5" x14ac:dyDescent="0.25">
      <c r="A865" s="1">
        <v>3.7187288708586896E-2</v>
      </c>
      <c r="B865" s="1">
        <f t="shared" si="39"/>
        <v>3.6467288708586898E-2</v>
      </c>
      <c r="D865" s="1">
        <f t="shared" si="40"/>
        <v>-3.7187288708586896E-2</v>
      </c>
      <c r="E865" s="1">
        <f t="shared" si="41"/>
        <v>-3.7907288708586895E-2</v>
      </c>
    </row>
    <row r="866" spans="1:5" x14ac:dyDescent="0.25">
      <c r="A866" s="1">
        <v>4.2075736325385199E-3</v>
      </c>
      <c r="B866" s="1">
        <f t="shared" si="39"/>
        <v>3.4875736325385197E-3</v>
      </c>
      <c r="D866" s="1">
        <f t="shared" si="40"/>
        <v>-4.2075736325385199E-3</v>
      </c>
      <c r="E866" s="1">
        <f t="shared" si="41"/>
        <v>-4.92757363253852E-3</v>
      </c>
    </row>
    <row r="867" spans="1:5" x14ac:dyDescent="0.25">
      <c r="A867" s="1">
        <v>6.2630480167015674E-3</v>
      </c>
      <c r="B867" s="1">
        <f t="shared" si="39"/>
        <v>5.5430480167015673E-3</v>
      </c>
      <c r="D867" s="1">
        <f t="shared" si="40"/>
        <v>-6.2630480167015674E-3</v>
      </c>
      <c r="E867" s="1">
        <f t="shared" si="41"/>
        <v>-6.9830480167015676E-3</v>
      </c>
    </row>
    <row r="868" spans="1:5" x14ac:dyDescent="0.25">
      <c r="A868" s="1">
        <v>-8.2409972299169104E-2</v>
      </c>
      <c r="B868" s="1">
        <f t="shared" si="39"/>
        <v>-8.3129972299169103E-2</v>
      </c>
      <c r="D868" s="1">
        <f t="shared" si="40"/>
        <v>8.2409972299169104E-2</v>
      </c>
      <c r="E868" s="1">
        <f t="shared" si="41"/>
        <v>8.1689972299169106E-2</v>
      </c>
    </row>
    <row r="869" spans="1:5" x14ac:dyDescent="0.25">
      <c r="A869" s="1">
        <v>-1.2210796915167155E-2</v>
      </c>
      <c r="B869" s="1">
        <f t="shared" si="39"/>
        <v>-1.2930796915167155E-2</v>
      </c>
      <c r="D869" s="1">
        <f t="shared" si="40"/>
        <v>1.2210796915167155E-2</v>
      </c>
      <c r="E869" s="1">
        <f t="shared" si="41"/>
        <v>1.1490796915167155E-2</v>
      </c>
    </row>
    <row r="870" spans="1:5" x14ac:dyDescent="0.25">
      <c r="A870" s="1">
        <v>1.7766497461928873E-2</v>
      </c>
      <c r="B870" s="1">
        <f t="shared" si="39"/>
        <v>1.7046497461928874E-2</v>
      </c>
      <c r="D870" s="1">
        <f t="shared" si="40"/>
        <v>-1.7766497461928873E-2</v>
      </c>
      <c r="E870" s="1">
        <f t="shared" si="41"/>
        <v>-1.8486497461928871E-2</v>
      </c>
    </row>
    <row r="871" spans="1:5" x14ac:dyDescent="0.25">
      <c r="A871" s="1">
        <v>-3.9037085230968962E-3</v>
      </c>
      <c r="B871" s="1">
        <f t="shared" si="39"/>
        <v>-4.6237085230968963E-3</v>
      </c>
      <c r="D871" s="1">
        <f t="shared" si="40"/>
        <v>3.9037085230968962E-3</v>
      </c>
      <c r="E871" s="1">
        <f t="shared" si="41"/>
        <v>3.183708523096896E-3</v>
      </c>
    </row>
    <row r="872" spans="1:5" x14ac:dyDescent="0.25">
      <c r="A872" s="1">
        <v>6.3371356147021171E-3</v>
      </c>
      <c r="B872" s="1">
        <f t="shared" si="39"/>
        <v>5.617135614702117E-3</v>
      </c>
      <c r="D872" s="1">
        <f t="shared" si="40"/>
        <v>-6.3371356147021171E-3</v>
      </c>
      <c r="E872" s="1">
        <f t="shared" si="41"/>
        <v>-7.0571356147021173E-3</v>
      </c>
    </row>
    <row r="873" spans="1:5" x14ac:dyDescent="0.25">
      <c r="A873" s="1">
        <v>-3.8338658146963292E-3</v>
      </c>
      <c r="B873" s="1">
        <f t="shared" si="39"/>
        <v>-4.5538658146963293E-3</v>
      </c>
      <c r="D873" s="1">
        <f t="shared" si="40"/>
        <v>3.8338658146963292E-3</v>
      </c>
      <c r="E873" s="1">
        <f t="shared" si="41"/>
        <v>3.113865814696329E-3</v>
      </c>
    </row>
    <row r="874" spans="1:5" x14ac:dyDescent="0.25">
      <c r="A874" s="1">
        <v>4.4444444444444843E-3</v>
      </c>
      <c r="B874" s="1">
        <f t="shared" si="39"/>
        <v>3.7244444444444842E-3</v>
      </c>
      <c r="D874" s="1">
        <f t="shared" si="40"/>
        <v>-4.4444444444444843E-3</v>
      </c>
      <c r="E874" s="1">
        <f t="shared" si="41"/>
        <v>-5.1644444444444845E-3</v>
      </c>
    </row>
    <row r="875" spans="1:5" x14ac:dyDescent="0.25">
      <c r="A875" s="1">
        <v>6.2972292191433208E-4</v>
      </c>
      <c r="B875" s="1">
        <f t="shared" si="39"/>
        <v>-9.0277078085667967E-5</v>
      </c>
      <c r="D875" s="1">
        <f t="shared" si="40"/>
        <v>-6.2972292191433208E-4</v>
      </c>
      <c r="E875" s="1">
        <f t="shared" si="41"/>
        <v>-1.349722921914332E-3</v>
      </c>
    </row>
    <row r="876" spans="1:5" x14ac:dyDescent="0.25">
      <c r="A876" s="1">
        <v>1.202531645569626E-2</v>
      </c>
      <c r="B876" s="1">
        <f t="shared" si="39"/>
        <v>1.130531645569626E-2</v>
      </c>
      <c r="D876" s="1">
        <f t="shared" si="40"/>
        <v>-1.202531645569626E-2</v>
      </c>
      <c r="E876" s="1">
        <f t="shared" si="41"/>
        <v>-1.274531645569626E-2</v>
      </c>
    </row>
    <row r="877" spans="1:5" x14ac:dyDescent="0.25">
      <c r="A877" s="1">
        <v>-3.875968992248016E-3</v>
      </c>
      <c r="B877" s="1">
        <f t="shared" si="39"/>
        <v>-4.5959689922480161E-3</v>
      </c>
      <c r="D877" s="1">
        <f t="shared" si="40"/>
        <v>3.875968992248016E-3</v>
      </c>
      <c r="E877" s="1">
        <f t="shared" si="41"/>
        <v>3.1559689922480158E-3</v>
      </c>
    </row>
    <row r="878" spans="1:5" x14ac:dyDescent="0.25">
      <c r="A878" s="1">
        <v>3.617571059431534E-2</v>
      </c>
      <c r="B878" s="1">
        <f t="shared" si="39"/>
        <v>3.5455710594315341E-2</v>
      </c>
      <c r="D878" s="1">
        <f t="shared" si="40"/>
        <v>-3.617571059431534E-2</v>
      </c>
      <c r="E878" s="1">
        <f t="shared" si="41"/>
        <v>-3.6895710594315338E-2</v>
      </c>
    </row>
    <row r="879" spans="1:5" x14ac:dyDescent="0.25">
      <c r="A879" s="1">
        <v>-4.761904761904804E-3</v>
      </c>
      <c r="B879" s="1">
        <f t="shared" si="39"/>
        <v>-5.4819047619048041E-3</v>
      </c>
      <c r="D879" s="1">
        <f t="shared" si="40"/>
        <v>4.761904761904804E-3</v>
      </c>
      <c r="E879" s="1">
        <f t="shared" si="41"/>
        <v>4.0419047619048038E-3</v>
      </c>
    </row>
    <row r="880" spans="1:5" x14ac:dyDescent="0.25">
      <c r="A880" s="1">
        <v>6.7521944632002652E-4</v>
      </c>
      <c r="B880" s="1">
        <f t="shared" si="39"/>
        <v>-4.4780553679973521E-5</v>
      </c>
      <c r="D880" s="1">
        <f t="shared" si="40"/>
        <v>-6.7521944632002652E-4</v>
      </c>
      <c r="E880" s="1">
        <f t="shared" si="41"/>
        <v>-1.3952194463200266E-3</v>
      </c>
    </row>
    <row r="881" spans="1:5" x14ac:dyDescent="0.25">
      <c r="A881" s="1">
        <v>-5.4090601757944704E-3</v>
      </c>
      <c r="B881" s="1">
        <f t="shared" si="39"/>
        <v>-6.1290601757944705E-3</v>
      </c>
      <c r="D881" s="1">
        <f t="shared" si="40"/>
        <v>5.4090601757944704E-3</v>
      </c>
      <c r="E881" s="1">
        <f t="shared" si="41"/>
        <v>4.6890601757944702E-3</v>
      </c>
    </row>
    <row r="882" spans="1:5" x14ac:dyDescent="0.25">
      <c r="A882" s="1">
        <v>5.3763440860215197E-3</v>
      </c>
      <c r="B882" s="1">
        <f t="shared" si="39"/>
        <v>4.6563440860215195E-3</v>
      </c>
      <c r="D882" s="1">
        <f t="shared" si="40"/>
        <v>-5.3763440860215197E-3</v>
      </c>
      <c r="E882" s="1">
        <f t="shared" si="41"/>
        <v>-6.0963440860215198E-3</v>
      </c>
    </row>
    <row r="883" spans="1:5" x14ac:dyDescent="0.25">
      <c r="A883" s="1">
        <v>-5.4200542005420202E-3</v>
      </c>
      <c r="B883" s="1">
        <f t="shared" si="39"/>
        <v>-6.1400542005420203E-3</v>
      </c>
      <c r="D883" s="1">
        <f t="shared" si="40"/>
        <v>5.4200542005420202E-3</v>
      </c>
      <c r="E883" s="1">
        <f t="shared" si="41"/>
        <v>4.70005420054202E-3</v>
      </c>
    </row>
    <row r="884" spans="1:5" x14ac:dyDescent="0.25">
      <c r="A884" s="1">
        <v>-1.3559322033898928E-3</v>
      </c>
      <c r="B884" s="1">
        <f t="shared" si="39"/>
        <v>-2.075932203389893E-3</v>
      </c>
      <c r="D884" s="1">
        <f t="shared" si="40"/>
        <v>1.3559322033898928E-3</v>
      </c>
      <c r="E884" s="1">
        <f t="shared" si="41"/>
        <v>6.3593220338989279E-4</v>
      </c>
    </row>
    <row r="885" spans="1:5" x14ac:dyDescent="0.25">
      <c r="A885" s="1">
        <v>-3.8513513513513467E-2</v>
      </c>
      <c r="B885" s="1">
        <f t="shared" si="39"/>
        <v>-3.9233513513513465E-2</v>
      </c>
      <c r="D885" s="1">
        <f t="shared" si="40"/>
        <v>3.8513513513513467E-2</v>
      </c>
      <c r="E885" s="1">
        <f t="shared" si="41"/>
        <v>3.7793513513513469E-2</v>
      </c>
    </row>
    <row r="886" spans="1:5" x14ac:dyDescent="0.25">
      <c r="A886" s="1">
        <v>-5.905511811023609E-3</v>
      </c>
      <c r="B886" s="1">
        <f t="shared" si="39"/>
        <v>-6.6255118110236091E-3</v>
      </c>
      <c r="D886" s="1">
        <f t="shared" si="40"/>
        <v>5.905511811023609E-3</v>
      </c>
      <c r="E886" s="1">
        <f t="shared" si="41"/>
        <v>5.1855118110236088E-3</v>
      </c>
    </row>
    <row r="887" spans="1:5" x14ac:dyDescent="0.25">
      <c r="A887" s="1">
        <v>1.5473887814313277E-2</v>
      </c>
      <c r="B887" s="1">
        <f t="shared" si="39"/>
        <v>1.4753887814313277E-2</v>
      </c>
      <c r="D887" s="1">
        <f t="shared" si="40"/>
        <v>-1.5473887814313277E-2</v>
      </c>
      <c r="E887" s="1">
        <f t="shared" si="41"/>
        <v>-1.6193887814313277E-2</v>
      </c>
    </row>
    <row r="888" spans="1:5" x14ac:dyDescent="0.25">
      <c r="A888" s="1">
        <v>-9.6092248558615687E-3</v>
      </c>
      <c r="B888" s="1">
        <f t="shared" si="39"/>
        <v>-1.0329224855861569E-2</v>
      </c>
      <c r="D888" s="1">
        <f t="shared" si="40"/>
        <v>9.6092248558615687E-3</v>
      </c>
      <c r="E888" s="1">
        <f t="shared" si="41"/>
        <v>8.8892248558615685E-3</v>
      </c>
    </row>
    <row r="889" spans="1:5" x14ac:dyDescent="0.25">
      <c r="A889" s="1">
        <v>-5.0825921219822242E-3</v>
      </c>
      <c r="B889" s="1">
        <f t="shared" si="39"/>
        <v>-5.8025921219822243E-3</v>
      </c>
      <c r="D889" s="1">
        <f t="shared" si="40"/>
        <v>5.0825921219822242E-3</v>
      </c>
      <c r="E889" s="1">
        <f t="shared" si="41"/>
        <v>4.362592121982224E-3</v>
      </c>
    </row>
    <row r="890" spans="1:5" x14ac:dyDescent="0.25">
      <c r="A890" s="1">
        <v>-7.6530612244899267E-3</v>
      </c>
      <c r="B890" s="1">
        <f t="shared" si="39"/>
        <v>-8.373061224489926E-3</v>
      </c>
      <c r="D890" s="1">
        <f t="shared" si="40"/>
        <v>7.6530612244899267E-3</v>
      </c>
      <c r="E890" s="1">
        <f t="shared" si="41"/>
        <v>6.9330612244899266E-3</v>
      </c>
    </row>
    <row r="891" spans="1:5" x14ac:dyDescent="0.25">
      <c r="A891" s="1">
        <v>2.5284450063212285E-3</v>
      </c>
      <c r="B891" s="1">
        <f t="shared" si="39"/>
        <v>1.8084450063212284E-3</v>
      </c>
      <c r="D891" s="1">
        <f t="shared" si="40"/>
        <v>-2.5284450063212285E-3</v>
      </c>
      <c r="E891" s="1">
        <f t="shared" si="41"/>
        <v>-3.2484450063212287E-3</v>
      </c>
    </row>
    <row r="892" spans="1:5" x14ac:dyDescent="0.25">
      <c r="A892" s="1">
        <v>1.2109623964308426E-2</v>
      </c>
      <c r="B892" s="1">
        <f t="shared" si="39"/>
        <v>1.1389623964308426E-2</v>
      </c>
      <c r="D892" s="1">
        <f t="shared" si="40"/>
        <v>-1.2109623964308426E-2</v>
      </c>
      <c r="E892" s="1">
        <f t="shared" si="41"/>
        <v>-1.2829623964308427E-2</v>
      </c>
    </row>
    <row r="893" spans="1:5" x14ac:dyDescent="0.25">
      <c r="A893" s="1">
        <v>-5.1446945337621829E-3</v>
      </c>
      <c r="B893" s="1">
        <f t="shared" si="39"/>
        <v>-5.864694533762183E-3</v>
      </c>
      <c r="D893" s="1">
        <f t="shared" si="40"/>
        <v>5.1446945337621829E-3</v>
      </c>
      <c r="E893" s="1">
        <f t="shared" si="41"/>
        <v>4.4246945337621827E-3</v>
      </c>
    </row>
    <row r="894" spans="1:5" x14ac:dyDescent="0.25">
      <c r="A894" s="1">
        <v>-4.4958253050738995E-3</v>
      </c>
      <c r="B894" s="1">
        <f t="shared" si="39"/>
        <v>-5.2158253050738996E-3</v>
      </c>
      <c r="D894" s="1">
        <f t="shared" si="40"/>
        <v>4.4958253050738995E-3</v>
      </c>
      <c r="E894" s="1">
        <f t="shared" si="41"/>
        <v>3.7758253050738993E-3</v>
      </c>
    </row>
    <row r="895" spans="1:5" x14ac:dyDescent="0.25">
      <c r="A895" s="1">
        <v>-9.7719869706839775E-3</v>
      </c>
      <c r="B895" s="1">
        <f t="shared" si="39"/>
        <v>-1.0491986970683978E-2</v>
      </c>
      <c r="D895" s="1">
        <f t="shared" si="40"/>
        <v>9.7719869706839775E-3</v>
      </c>
      <c r="E895" s="1">
        <f t="shared" si="41"/>
        <v>9.0519869706839774E-3</v>
      </c>
    </row>
    <row r="896" spans="1:5" x14ac:dyDescent="0.25">
      <c r="A896" s="1">
        <v>-9.0264345583495314E-3</v>
      </c>
      <c r="B896" s="1">
        <f t="shared" si="39"/>
        <v>-9.7464345583495315E-3</v>
      </c>
      <c r="D896" s="1">
        <f t="shared" si="40"/>
        <v>9.0264345583495314E-3</v>
      </c>
      <c r="E896" s="1">
        <f t="shared" si="41"/>
        <v>8.3064345583495312E-3</v>
      </c>
    </row>
    <row r="897" spans="1:5" x14ac:dyDescent="0.25">
      <c r="A897" s="1">
        <v>-7.0342205323193921E-2</v>
      </c>
      <c r="B897" s="1">
        <f t="shared" si="39"/>
        <v>-7.1062205323193919E-2</v>
      </c>
      <c r="D897" s="1">
        <f t="shared" si="40"/>
        <v>7.0342205323193921E-2</v>
      </c>
      <c r="E897" s="1">
        <f t="shared" si="41"/>
        <v>6.9622205323193923E-2</v>
      </c>
    </row>
    <row r="898" spans="1:5" x14ac:dyDescent="0.25">
      <c r="A898" s="1">
        <v>-1.8452380952381026E-2</v>
      </c>
      <c r="B898" s="1">
        <f t="shared" ref="B898:B961" si="42">A898-0.00036*2</f>
        <v>-1.9172380952381024E-2</v>
      </c>
      <c r="D898" s="1">
        <f t="shared" ref="D898:D961" si="43">A898*-1</f>
        <v>1.8452380952381026E-2</v>
      </c>
      <c r="E898" s="1">
        <f t="shared" ref="E898:E961" si="44">D898-0.00036*2</f>
        <v>1.7732380952381027E-2</v>
      </c>
    </row>
    <row r="899" spans="1:5" x14ac:dyDescent="0.25">
      <c r="A899" s="1">
        <v>7.9817559863170594E-3</v>
      </c>
      <c r="B899" s="1">
        <f t="shared" si="42"/>
        <v>7.2617559863170592E-3</v>
      </c>
      <c r="D899" s="1">
        <f t="shared" si="43"/>
        <v>-7.9817559863170594E-3</v>
      </c>
      <c r="E899" s="1">
        <f t="shared" si="44"/>
        <v>-8.7017559863170595E-3</v>
      </c>
    </row>
    <row r="900" spans="1:5" x14ac:dyDescent="0.25">
      <c r="A900" s="1">
        <v>-1.2089810017271064E-2</v>
      </c>
      <c r="B900" s="1">
        <f t="shared" si="42"/>
        <v>-1.2809810017271064E-2</v>
      </c>
      <c r="D900" s="1">
        <f t="shared" si="43"/>
        <v>1.2089810017271064E-2</v>
      </c>
      <c r="E900" s="1">
        <f t="shared" si="44"/>
        <v>1.1369810017271064E-2</v>
      </c>
    </row>
    <row r="901" spans="1:5" x14ac:dyDescent="0.25">
      <c r="A901" s="1">
        <v>-1.6231884057970956E-2</v>
      </c>
      <c r="B901" s="1">
        <f t="shared" si="42"/>
        <v>-1.6951884057970955E-2</v>
      </c>
      <c r="D901" s="1">
        <f t="shared" si="43"/>
        <v>1.6231884057970956E-2</v>
      </c>
      <c r="E901" s="1">
        <f t="shared" si="44"/>
        <v>1.5511884057970956E-2</v>
      </c>
    </row>
    <row r="902" spans="1:5" x14ac:dyDescent="0.25">
      <c r="A902" s="1">
        <v>1.0561423012784836E-2</v>
      </c>
      <c r="B902" s="1">
        <f t="shared" si="42"/>
        <v>9.8414230127848359E-3</v>
      </c>
      <c r="D902" s="1">
        <f t="shared" si="43"/>
        <v>-1.0561423012784836E-2</v>
      </c>
      <c r="E902" s="1">
        <f t="shared" si="44"/>
        <v>-1.1281423012784836E-2</v>
      </c>
    </row>
    <row r="903" spans="1:5" x14ac:dyDescent="0.25">
      <c r="A903" s="1">
        <v>2.0677771395749524E-2</v>
      </c>
      <c r="B903" s="1">
        <f t="shared" si="42"/>
        <v>1.9957771395749526E-2</v>
      </c>
      <c r="D903" s="1">
        <f t="shared" si="43"/>
        <v>-2.0677771395749524E-2</v>
      </c>
      <c r="E903" s="1">
        <f t="shared" si="44"/>
        <v>-2.1397771395749523E-2</v>
      </c>
    </row>
    <row r="904" spans="1:5" x14ac:dyDescent="0.25">
      <c r="A904" s="1">
        <v>-3.4423407917382413E-3</v>
      </c>
      <c r="B904" s="1">
        <f t="shared" si="42"/>
        <v>-4.1623407917382414E-3</v>
      </c>
      <c r="D904" s="1">
        <f t="shared" si="43"/>
        <v>3.4423407917382413E-3</v>
      </c>
      <c r="E904" s="1">
        <f t="shared" si="44"/>
        <v>2.7223407917382411E-3</v>
      </c>
    </row>
    <row r="905" spans="1:5" x14ac:dyDescent="0.25">
      <c r="A905" s="1">
        <v>-2.873563218390887E-3</v>
      </c>
      <c r="B905" s="1">
        <f t="shared" si="42"/>
        <v>-3.5935632183908871E-3</v>
      </c>
      <c r="D905" s="1">
        <f t="shared" si="43"/>
        <v>2.873563218390887E-3</v>
      </c>
      <c r="E905" s="1">
        <f t="shared" si="44"/>
        <v>2.1535632183908868E-3</v>
      </c>
    </row>
    <row r="906" spans="1:5" x14ac:dyDescent="0.25">
      <c r="A906" s="1">
        <v>1.5945330296127505E-2</v>
      </c>
      <c r="B906" s="1">
        <f t="shared" si="42"/>
        <v>1.5225330296127505E-2</v>
      </c>
      <c r="D906" s="1">
        <f t="shared" si="43"/>
        <v>-1.5945330296127505E-2</v>
      </c>
      <c r="E906" s="1">
        <f t="shared" si="44"/>
        <v>-1.6665330296127503E-2</v>
      </c>
    </row>
    <row r="907" spans="1:5" x14ac:dyDescent="0.25">
      <c r="A907" s="1">
        <v>9.153318077803228E-3</v>
      </c>
      <c r="B907" s="1">
        <f t="shared" si="42"/>
        <v>8.4333180778032278E-3</v>
      </c>
      <c r="D907" s="1">
        <f t="shared" si="43"/>
        <v>-9.153318077803228E-3</v>
      </c>
      <c r="E907" s="1">
        <f t="shared" si="44"/>
        <v>-9.8733180778032281E-3</v>
      </c>
    </row>
    <row r="908" spans="1:5" x14ac:dyDescent="0.25">
      <c r="A908" s="1">
        <v>-4.6701692936369065E-3</v>
      </c>
      <c r="B908" s="1">
        <f t="shared" si="42"/>
        <v>-5.3901692936369067E-3</v>
      </c>
      <c r="D908" s="1">
        <f t="shared" si="43"/>
        <v>4.6701692936369065E-3</v>
      </c>
      <c r="E908" s="1">
        <f t="shared" si="44"/>
        <v>3.9501692936369064E-3</v>
      </c>
    </row>
    <row r="909" spans="1:5" x14ac:dyDescent="0.25">
      <c r="A909" s="1">
        <v>1.0919540229885012E-2</v>
      </c>
      <c r="B909" s="1">
        <f t="shared" si="42"/>
        <v>1.0199540229885012E-2</v>
      </c>
      <c r="D909" s="1">
        <f t="shared" si="43"/>
        <v>-1.0919540229885012E-2</v>
      </c>
      <c r="E909" s="1">
        <f t="shared" si="44"/>
        <v>-1.1639540229885012E-2</v>
      </c>
    </row>
    <row r="910" spans="1:5" x14ac:dyDescent="0.25">
      <c r="A910" s="1">
        <v>-6.3768115942028393E-3</v>
      </c>
      <c r="B910" s="1">
        <f t="shared" si="42"/>
        <v>-7.0968115942028395E-3</v>
      </c>
      <c r="D910" s="1">
        <f t="shared" si="43"/>
        <v>6.3768115942028393E-3</v>
      </c>
      <c r="E910" s="1">
        <f t="shared" si="44"/>
        <v>5.6568115942028391E-3</v>
      </c>
    </row>
    <row r="911" spans="1:5" x14ac:dyDescent="0.25">
      <c r="A911" s="1">
        <v>-2.1689497716894886E-2</v>
      </c>
      <c r="B911" s="1">
        <f t="shared" si="42"/>
        <v>-2.2409497716894884E-2</v>
      </c>
      <c r="D911" s="1">
        <f t="shared" si="43"/>
        <v>2.1689497716894886E-2</v>
      </c>
      <c r="E911" s="1">
        <f t="shared" si="44"/>
        <v>2.0969497716894887E-2</v>
      </c>
    </row>
    <row r="912" spans="1:5" x14ac:dyDescent="0.25">
      <c r="A912" s="1">
        <v>-1.3659647125782621E-2</v>
      </c>
      <c r="B912" s="1">
        <f t="shared" si="42"/>
        <v>-1.4379647125782621E-2</v>
      </c>
      <c r="D912" s="1">
        <f t="shared" si="43"/>
        <v>1.3659647125782621E-2</v>
      </c>
      <c r="E912" s="1">
        <f t="shared" si="44"/>
        <v>1.2939647125782621E-2</v>
      </c>
    </row>
    <row r="913" spans="1:5" x14ac:dyDescent="0.25">
      <c r="A913" s="1">
        <v>1.2827663134411657E-2</v>
      </c>
      <c r="B913" s="1">
        <f t="shared" si="42"/>
        <v>1.2107663134411657E-2</v>
      </c>
      <c r="D913" s="1">
        <f t="shared" si="43"/>
        <v>-1.2827663134411657E-2</v>
      </c>
      <c r="E913" s="1">
        <f t="shared" si="44"/>
        <v>-1.3547663134411657E-2</v>
      </c>
    </row>
    <row r="914" spans="1:5" x14ac:dyDescent="0.25">
      <c r="A914" s="1">
        <v>3.4246575342465745E-2</v>
      </c>
      <c r="B914" s="1">
        <f t="shared" si="42"/>
        <v>3.3526575342465746E-2</v>
      </c>
      <c r="D914" s="1">
        <f t="shared" si="43"/>
        <v>-3.4246575342465745E-2</v>
      </c>
      <c r="E914" s="1">
        <f t="shared" si="44"/>
        <v>-3.4966575342465743E-2</v>
      </c>
    </row>
    <row r="915" spans="1:5" x14ac:dyDescent="0.25">
      <c r="A915" s="1">
        <v>-1.8708509354254541E-2</v>
      </c>
      <c r="B915" s="1">
        <f t="shared" si="42"/>
        <v>-1.9428509354254539E-2</v>
      </c>
      <c r="D915" s="1">
        <f t="shared" si="43"/>
        <v>1.8708509354254541E-2</v>
      </c>
      <c r="E915" s="1">
        <f t="shared" si="44"/>
        <v>1.7988509354254542E-2</v>
      </c>
    </row>
    <row r="916" spans="1:5" x14ac:dyDescent="0.25">
      <c r="A916" s="1">
        <v>-6.6066066066065446E-3</v>
      </c>
      <c r="B916" s="1">
        <f t="shared" si="42"/>
        <v>-7.3266066066065448E-3</v>
      </c>
      <c r="D916" s="1">
        <f t="shared" si="43"/>
        <v>6.6066066066065446E-3</v>
      </c>
      <c r="E916" s="1">
        <f t="shared" si="44"/>
        <v>5.8866066066065445E-3</v>
      </c>
    </row>
    <row r="917" spans="1:5" x14ac:dyDescent="0.25">
      <c r="A917" s="1">
        <v>8.9073634204276022E-3</v>
      </c>
      <c r="B917" s="1">
        <f t="shared" si="42"/>
        <v>8.187363420427602E-3</v>
      </c>
      <c r="D917" s="1">
        <f t="shared" si="43"/>
        <v>-8.9073634204276022E-3</v>
      </c>
      <c r="E917" s="1">
        <f t="shared" si="44"/>
        <v>-9.6273634204276023E-3</v>
      </c>
    </row>
    <row r="918" spans="1:5" x14ac:dyDescent="0.25">
      <c r="A918" s="1">
        <v>2.9797377830751751E-3</v>
      </c>
      <c r="B918" s="1">
        <f t="shared" si="42"/>
        <v>2.259737783075175E-3</v>
      </c>
      <c r="D918" s="1">
        <f t="shared" si="43"/>
        <v>-2.9797377830751751E-3</v>
      </c>
      <c r="E918" s="1">
        <f t="shared" si="44"/>
        <v>-3.6997377830751753E-3</v>
      </c>
    </row>
    <row r="919" spans="1:5" x14ac:dyDescent="0.25">
      <c r="A919" s="1">
        <v>1.9503546099290801E-2</v>
      </c>
      <c r="B919" s="1">
        <f t="shared" si="42"/>
        <v>1.8783546099290803E-2</v>
      </c>
      <c r="D919" s="1">
        <f t="shared" si="43"/>
        <v>-1.9503546099290801E-2</v>
      </c>
      <c r="E919" s="1">
        <f t="shared" si="44"/>
        <v>-2.02235460992908E-2</v>
      </c>
    </row>
    <row r="920" spans="1:5" x14ac:dyDescent="0.25">
      <c r="A920" s="1">
        <v>2.8415961305924924E-2</v>
      </c>
      <c r="B920" s="1">
        <f t="shared" si="42"/>
        <v>2.7695961305924926E-2</v>
      </c>
      <c r="D920" s="1">
        <f t="shared" si="43"/>
        <v>-2.8415961305924924E-2</v>
      </c>
      <c r="E920" s="1">
        <f t="shared" si="44"/>
        <v>-2.9135961305924923E-2</v>
      </c>
    </row>
    <row r="921" spans="1:5" x14ac:dyDescent="0.25">
      <c r="A921" s="1">
        <v>1.7230769230769171E-2</v>
      </c>
      <c r="B921" s="1">
        <f t="shared" si="42"/>
        <v>1.6510769230769173E-2</v>
      </c>
      <c r="D921" s="1">
        <f t="shared" si="43"/>
        <v>-1.7230769230769171E-2</v>
      </c>
      <c r="E921" s="1">
        <f t="shared" si="44"/>
        <v>-1.7950769230769169E-2</v>
      </c>
    </row>
    <row r="922" spans="1:5" x14ac:dyDescent="0.25">
      <c r="A922" s="1">
        <v>-6.9138906348208034E-3</v>
      </c>
      <c r="B922" s="1">
        <f t="shared" si="42"/>
        <v>-7.6338906348208035E-3</v>
      </c>
      <c r="D922" s="1">
        <f t="shared" si="43"/>
        <v>6.9138906348208034E-3</v>
      </c>
      <c r="E922" s="1">
        <f t="shared" si="44"/>
        <v>6.1938906348208032E-3</v>
      </c>
    </row>
    <row r="923" spans="1:5" x14ac:dyDescent="0.25">
      <c r="A923" s="1">
        <v>0.14869176770899814</v>
      </c>
      <c r="B923" s="1">
        <f t="shared" si="42"/>
        <v>0.14797176770899814</v>
      </c>
      <c r="D923" s="1">
        <f t="shared" si="43"/>
        <v>-0.14869176770899814</v>
      </c>
      <c r="E923" s="1">
        <f t="shared" si="44"/>
        <v>-0.14941176770899814</v>
      </c>
    </row>
    <row r="924" spans="1:5" x14ac:dyDescent="0.25">
      <c r="A924" s="1">
        <v>-1.4274385408405995E-2</v>
      </c>
      <c r="B924" s="1">
        <f t="shared" si="42"/>
        <v>-1.4994385408405995E-2</v>
      </c>
      <c r="D924" s="1">
        <f t="shared" si="43"/>
        <v>1.4274385408405995E-2</v>
      </c>
      <c r="E924" s="1">
        <f t="shared" si="44"/>
        <v>1.3554385408405995E-2</v>
      </c>
    </row>
    <row r="925" spans="1:5" x14ac:dyDescent="0.25">
      <c r="A925" s="1">
        <v>1.5576323987538982E-2</v>
      </c>
      <c r="B925" s="1">
        <f t="shared" si="42"/>
        <v>1.4856323987538982E-2</v>
      </c>
      <c r="D925" s="1">
        <f t="shared" si="43"/>
        <v>-1.5576323987538982E-2</v>
      </c>
      <c r="E925" s="1">
        <f t="shared" si="44"/>
        <v>-1.6296323987538983E-2</v>
      </c>
    </row>
    <row r="926" spans="1:5" x14ac:dyDescent="0.25">
      <c r="A926" s="1">
        <v>-6.9659442724459399E-3</v>
      </c>
      <c r="B926" s="1">
        <f t="shared" si="42"/>
        <v>-7.68594427244594E-3</v>
      </c>
      <c r="D926" s="1">
        <f t="shared" si="43"/>
        <v>6.9659442724459399E-3</v>
      </c>
      <c r="E926" s="1">
        <f t="shared" si="44"/>
        <v>6.2459442724459397E-3</v>
      </c>
    </row>
    <row r="927" spans="1:5" x14ac:dyDescent="0.25">
      <c r="A927" s="1">
        <v>1.1432926829268223E-2</v>
      </c>
      <c r="B927" s="1">
        <f t="shared" si="42"/>
        <v>1.0712926829268223E-2</v>
      </c>
      <c r="D927" s="1">
        <f t="shared" si="43"/>
        <v>-1.1432926829268223E-2</v>
      </c>
      <c r="E927" s="1">
        <f t="shared" si="44"/>
        <v>-1.2152926829268223E-2</v>
      </c>
    </row>
    <row r="928" spans="1:5" x14ac:dyDescent="0.25">
      <c r="A928" s="1">
        <v>-1.0077519379844952E-2</v>
      </c>
      <c r="B928" s="1">
        <f t="shared" si="42"/>
        <v>-1.0797519379844953E-2</v>
      </c>
      <c r="D928" s="1">
        <f t="shared" si="43"/>
        <v>1.0077519379844952E-2</v>
      </c>
      <c r="E928" s="1">
        <f t="shared" si="44"/>
        <v>9.3575193798449523E-3</v>
      </c>
    </row>
    <row r="929" spans="1:5" x14ac:dyDescent="0.25">
      <c r="A929" s="1">
        <v>-6.8859984697781018E-3</v>
      </c>
      <c r="B929" s="1">
        <f t="shared" si="42"/>
        <v>-7.6059984697781019E-3</v>
      </c>
      <c r="D929" s="1">
        <f t="shared" si="43"/>
        <v>6.8859984697781018E-3</v>
      </c>
      <c r="E929" s="1">
        <f t="shared" si="44"/>
        <v>6.1659984697781016E-3</v>
      </c>
    </row>
    <row r="930" spans="1:5" x14ac:dyDescent="0.25">
      <c r="A930" s="1">
        <v>9.2521202775636309E-3</v>
      </c>
      <c r="B930" s="1">
        <f t="shared" si="42"/>
        <v>8.5321202775636307E-3</v>
      </c>
      <c r="D930" s="1">
        <f t="shared" si="43"/>
        <v>-9.2521202775636309E-3</v>
      </c>
      <c r="E930" s="1">
        <f t="shared" si="44"/>
        <v>-9.972120277563631E-3</v>
      </c>
    </row>
    <row r="931" spans="1:5" x14ac:dyDescent="0.25">
      <c r="A931" s="1">
        <v>1.9245573518090857E-2</v>
      </c>
      <c r="B931" s="1">
        <f t="shared" si="42"/>
        <v>1.8525573518090858E-2</v>
      </c>
      <c r="D931" s="1">
        <f t="shared" si="43"/>
        <v>-1.9245573518090857E-2</v>
      </c>
      <c r="E931" s="1">
        <f t="shared" si="44"/>
        <v>-1.9965573518090855E-2</v>
      </c>
    </row>
    <row r="932" spans="1:5" x14ac:dyDescent="0.25">
      <c r="A932" s="1">
        <v>-8.6819258089975513E-3</v>
      </c>
      <c r="B932" s="1">
        <f t="shared" si="42"/>
        <v>-9.4019258089975515E-3</v>
      </c>
      <c r="D932" s="1">
        <f t="shared" si="43"/>
        <v>8.6819258089975513E-3</v>
      </c>
      <c r="E932" s="1">
        <f t="shared" si="44"/>
        <v>7.9619258089975511E-3</v>
      </c>
    </row>
    <row r="933" spans="1:5" x14ac:dyDescent="0.25">
      <c r="A933" s="1">
        <v>7.0367474589522923E-3</v>
      </c>
      <c r="B933" s="1">
        <f t="shared" si="42"/>
        <v>6.3167474589522921E-3</v>
      </c>
      <c r="D933" s="1">
        <f t="shared" si="43"/>
        <v>-7.0367474589522923E-3</v>
      </c>
      <c r="E933" s="1">
        <f t="shared" si="44"/>
        <v>-7.7567474589522924E-3</v>
      </c>
    </row>
    <row r="934" spans="1:5" x14ac:dyDescent="0.25">
      <c r="A934" s="1">
        <v>3.2209737827715475E-2</v>
      </c>
      <c r="B934" s="1">
        <f t="shared" si="42"/>
        <v>3.1489737827715476E-2</v>
      </c>
      <c r="D934" s="1">
        <f t="shared" si="43"/>
        <v>-3.2209737827715475E-2</v>
      </c>
      <c r="E934" s="1">
        <f t="shared" si="44"/>
        <v>-3.2929737827715473E-2</v>
      </c>
    </row>
    <row r="935" spans="1:5" x14ac:dyDescent="0.25">
      <c r="A935" s="1">
        <v>-1.8698578908003007E-2</v>
      </c>
      <c r="B935" s="1">
        <f t="shared" si="42"/>
        <v>-1.9418578908003005E-2</v>
      </c>
      <c r="D935" s="1">
        <f t="shared" si="43"/>
        <v>1.8698578908003007E-2</v>
      </c>
      <c r="E935" s="1">
        <f t="shared" si="44"/>
        <v>1.7978578908003008E-2</v>
      </c>
    </row>
    <row r="936" spans="1:5" x14ac:dyDescent="0.25">
      <c r="A936" s="1">
        <v>0</v>
      </c>
      <c r="B936" s="1">
        <f t="shared" si="42"/>
        <v>-7.2000000000000005E-4</v>
      </c>
      <c r="D936" s="1">
        <f t="shared" si="43"/>
        <v>0</v>
      </c>
      <c r="E936" s="1">
        <f t="shared" si="44"/>
        <v>-7.2000000000000005E-4</v>
      </c>
    </row>
    <row r="937" spans="1:5" x14ac:dyDescent="0.25">
      <c r="A937" s="1">
        <v>-3.709198813056357E-3</v>
      </c>
      <c r="B937" s="1">
        <f t="shared" si="42"/>
        <v>-4.4291988130563571E-3</v>
      </c>
      <c r="D937" s="1">
        <f t="shared" si="43"/>
        <v>3.709198813056357E-3</v>
      </c>
      <c r="E937" s="1">
        <f t="shared" si="44"/>
        <v>2.9891988130563568E-3</v>
      </c>
    </row>
    <row r="938" spans="1:5" x14ac:dyDescent="0.25">
      <c r="A938" s="1">
        <v>5.9040590405904213E-3</v>
      </c>
      <c r="B938" s="1">
        <f t="shared" si="42"/>
        <v>5.1840590405904212E-3</v>
      </c>
      <c r="D938" s="1">
        <f t="shared" si="43"/>
        <v>-5.9040590405904213E-3</v>
      </c>
      <c r="E938" s="1">
        <f t="shared" si="44"/>
        <v>-6.6240590405904215E-3</v>
      </c>
    </row>
    <row r="939" spans="1:5" x14ac:dyDescent="0.25">
      <c r="A939" s="1">
        <v>2.2321428571428565E-2</v>
      </c>
      <c r="B939" s="1">
        <f t="shared" si="42"/>
        <v>2.1601428571428567E-2</v>
      </c>
      <c r="D939" s="1">
        <f t="shared" si="43"/>
        <v>-2.2321428571428565E-2</v>
      </c>
      <c r="E939" s="1">
        <f t="shared" si="44"/>
        <v>-2.3041428571428563E-2</v>
      </c>
    </row>
    <row r="940" spans="1:5" x14ac:dyDescent="0.25">
      <c r="A940" s="1">
        <v>0</v>
      </c>
      <c r="B940" s="1">
        <f t="shared" si="42"/>
        <v>-7.2000000000000005E-4</v>
      </c>
      <c r="D940" s="1">
        <f t="shared" si="43"/>
        <v>0</v>
      </c>
      <c r="E940" s="1">
        <f t="shared" si="44"/>
        <v>-7.2000000000000005E-4</v>
      </c>
    </row>
    <row r="941" spans="1:5" x14ac:dyDescent="0.25">
      <c r="A941" s="1">
        <v>-3.0464584920030548E-3</v>
      </c>
      <c r="B941" s="1">
        <f t="shared" si="42"/>
        <v>-3.7664584920030549E-3</v>
      </c>
      <c r="D941" s="1">
        <f t="shared" si="43"/>
        <v>3.0464584920030548E-3</v>
      </c>
      <c r="E941" s="1">
        <f t="shared" si="44"/>
        <v>2.3264584920030546E-3</v>
      </c>
    </row>
    <row r="942" spans="1:5" x14ac:dyDescent="0.25">
      <c r="A942" s="1">
        <v>-5.5350553505535104E-2</v>
      </c>
      <c r="B942" s="1">
        <f t="shared" si="42"/>
        <v>-5.6070553505535102E-2</v>
      </c>
      <c r="D942" s="1">
        <f t="shared" si="43"/>
        <v>5.5350553505535104E-2</v>
      </c>
      <c r="E942" s="1">
        <f t="shared" si="44"/>
        <v>5.4630553505535105E-2</v>
      </c>
    </row>
    <row r="943" spans="1:5" x14ac:dyDescent="0.25">
      <c r="A943" s="1">
        <v>2.0297699594046006E-2</v>
      </c>
      <c r="B943" s="1">
        <f t="shared" si="42"/>
        <v>1.9577699594046007E-2</v>
      </c>
      <c r="D943" s="1">
        <f t="shared" si="43"/>
        <v>-2.0297699594046006E-2</v>
      </c>
      <c r="E943" s="1">
        <f t="shared" si="44"/>
        <v>-2.1017699594046004E-2</v>
      </c>
    </row>
    <row r="944" spans="1:5" x14ac:dyDescent="0.25">
      <c r="A944" s="1">
        <v>6.2543432939541213E-3</v>
      </c>
      <c r="B944" s="1">
        <f t="shared" si="42"/>
        <v>5.5343432939541212E-3</v>
      </c>
      <c r="D944" s="1">
        <f t="shared" si="43"/>
        <v>-6.2543432939541213E-3</v>
      </c>
      <c r="E944" s="1">
        <f t="shared" si="44"/>
        <v>-6.9743432939541215E-3</v>
      </c>
    </row>
    <row r="945" spans="1:5" x14ac:dyDescent="0.25">
      <c r="A945" s="1">
        <v>-4.2949176807445255E-3</v>
      </c>
      <c r="B945" s="1">
        <f t="shared" si="42"/>
        <v>-5.0149176807445257E-3</v>
      </c>
      <c r="D945" s="1">
        <f t="shared" si="43"/>
        <v>4.2949176807445255E-3</v>
      </c>
      <c r="E945" s="1">
        <f t="shared" si="44"/>
        <v>3.5749176807445254E-3</v>
      </c>
    </row>
    <row r="946" spans="1:5" x14ac:dyDescent="0.25">
      <c r="A946" s="1">
        <v>9.239516702203264E-3</v>
      </c>
      <c r="B946" s="1">
        <f t="shared" si="42"/>
        <v>8.5195167022032638E-3</v>
      </c>
      <c r="D946" s="1">
        <f t="shared" si="43"/>
        <v>-9.239516702203264E-3</v>
      </c>
      <c r="E946" s="1">
        <f t="shared" si="44"/>
        <v>-9.9595167022032641E-3</v>
      </c>
    </row>
    <row r="947" spans="1:5" x14ac:dyDescent="0.25">
      <c r="A947" s="1">
        <v>-6.4841498559077664E-3</v>
      </c>
      <c r="B947" s="1">
        <f t="shared" si="42"/>
        <v>-7.2041498559077665E-3</v>
      </c>
      <c r="D947" s="1">
        <f t="shared" si="43"/>
        <v>6.4841498559077664E-3</v>
      </c>
      <c r="E947" s="1">
        <f t="shared" si="44"/>
        <v>5.7641498559077662E-3</v>
      </c>
    </row>
    <row r="948" spans="1:5" x14ac:dyDescent="0.25">
      <c r="A948" s="1">
        <v>-2.8964518464880597E-3</v>
      </c>
      <c r="B948" s="1">
        <f t="shared" si="42"/>
        <v>-3.6164518464880599E-3</v>
      </c>
      <c r="D948" s="1">
        <f t="shared" si="43"/>
        <v>2.8964518464880597E-3</v>
      </c>
      <c r="E948" s="1">
        <f t="shared" si="44"/>
        <v>2.1764518464880596E-3</v>
      </c>
    </row>
    <row r="949" spans="1:5" x14ac:dyDescent="0.25">
      <c r="A949" s="1">
        <v>-1.4316392269148213E-2</v>
      </c>
      <c r="B949" s="1">
        <f t="shared" si="42"/>
        <v>-1.5036392269148213E-2</v>
      </c>
      <c r="D949" s="1">
        <f t="shared" si="43"/>
        <v>1.4316392269148213E-2</v>
      </c>
      <c r="E949" s="1">
        <f t="shared" si="44"/>
        <v>1.3596392269148213E-2</v>
      </c>
    </row>
    <row r="950" spans="1:5" x14ac:dyDescent="0.25">
      <c r="A950" s="1">
        <v>6.9541029207233051E-3</v>
      </c>
      <c r="B950" s="1">
        <f t="shared" si="42"/>
        <v>6.2341029207233049E-3</v>
      </c>
      <c r="D950" s="1">
        <f t="shared" si="43"/>
        <v>-6.9541029207233051E-3</v>
      </c>
      <c r="E950" s="1">
        <f t="shared" si="44"/>
        <v>-7.6741029207233052E-3</v>
      </c>
    </row>
    <row r="951" spans="1:5" x14ac:dyDescent="0.25">
      <c r="A951" s="1">
        <v>-5.6417489421720889E-3</v>
      </c>
      <c r="B951" s="1">
        <f t="shared" si="42"/>
        <v>-6.361748942172089E-3</v>
      </c>
      <c r="D951" s="1">
        <f t="shared" si="43"/>
        <v>5.6417489421720889E-3</v>
      </c>
      <c r="E951" s="1">
        <f t="shared" si="44"/>
        <v>4.9217489421720887E-3</v>
      </c>
    </row>
    <row r="952" spans="1:5" x14ac:dyDescent="0.25">
      <c r="A952" s="1">
        <v>-1.0014306151645296E-2</v>
      </c>
      <c r="B952" s="1">
        <f t="shared" si="42"/>
        <v>-1.0734306151645296E-2</v>
      </c>
      <c r="D952" s="1">
        <f t="shared" si="43"/>
        <v>1.0014306151645296E-2</v>
      </c>
      <c r="E952" s="1">
        <f t="shared" si="44"/>
        <v>9.2943061516452957E-3</v>
      </c>
    </row>
    <row r="953" spans="1:5" x14ac:dyDescent="0.25">
      <c r="A953" s="1">
        <v>7.7192982456140849E-3</v>
      </c>
      <c r="B953" s="1">
        <f t="shared" si="42"/>
        <v>6.9992982456140848E-3</v>
      </c>
      <c r="D953" s="1">
        <f t="shared" si="43"/>
        <v>-7.7192982456140849E-3</v>
      </c>
      <c r="E953" s="1">
        <f t="shared" si="44"/>
        <v>-8.4392982456140842E-3</v>
      </c>
    </row>
    <row r="954" spans="1:5" x14ac:dyDescent="0.25">
      <c r="A954" s="1">
        <v>-3.543586109142554E-3</v>
      </c>
      <c r="B954" s="1">
        <f t="shared" si="42"/>
        <v>-4.2635861091425541E-3</v>
      </c>
      <c r="D954" s="1">
        <f t="shared" si="43"/>
        <v>3.543586109142554E-3</v>
      </c>
      <c r="E954" s="1">
        <f t="shared" si="44"/>
        <v>2.8235861091425538E-3</v>
      </c>
    </row>
    <row r="955" spans="1:5" x14ac:dyDescent="0.25">
      <c r="A955" s="1">
        <v>-2.0293911826451964E-2</v>
      </c>
      <c r="B955" s="1">
        <f t="shared" si="42"/>
        <v>-2.1013911826451962E-2</v>
      </c>
      <c r="D955" s="1">
        <f t="shared" si="43"/>
        <v>2.0293911826451964E-2</v>
      </c>
      <c r="E955" s="1">
        <f t="shared" si="44"/>
        <v>1.9573911826451965E-2</v>
      </c>
    </row>
    <row r="956" spans="1:5" x14ac:dyDescent="0.25">
      <c r="A956" s="1">
        <v>-4.1265474552956869E-3</v>
      </c>
      <c r="B956" s="1">
        <f t="shared" si="42"/>
        <v>-4.8465474552956871E-3</v>
      </c>
      <c r="D956" s="1">
        <f t="shared" si="43"/>
        <v>4.1265474552956869E-3</v>
      </c>
      <c r="E956" s="1">
        <f t="shared" si="44"/>
        <v>3.4065474552956868E-3</v>
      </c>
    </row>
    <row r="957" spans="1:5" x14ac:dyDescent="0.25">
      <c r="A957" s="1">
        <v>-1.1805555555555555E-2</v>
      </c>
      <c r="B957" s="1">
        <f t="shared" si="42"/>
        <v>-1.2525555555555555E-2</v>
      </c>
      <c r="D957" s="1">
        <f t="shared" si="43"/>
        <v>1.1805555555555555E-2</v>
      </c>
      <c r="E957" s="1">
        <f t="shared" si="44"/>
        <v>1.1085555555555555E-2</v>
      </c>
    </row>
    <row r="958" spans="1:5" x14ac:dyDescent="0.25">
      <c r="A958" s="1">
        <v>-5.5248618784530523E-3</v>
      </c>
      <c r="B958" s="1">
        <f t="shared" si="42"/>
        <v>-6.2448618784530525E-3</v>
      </c>
      <c r="D958" s="1">
        <f t="shared" si="43"/>
        <v>5.5248618784530523E-3</v>
      </c>
      <c r="E958" s="1">
        <f t="shared" si="44"/>
        <v>4.8048618784530522E-3</v>
      </c>
    </row>
    <row r="959" spans="1:5" x14ac:dyDescent="0.25">
      <c r="A959" s="1">
        <v>-3.2899246058944447E-2</v>
      </c>
      <c r="B959" s="1">
        <f t="shared" si="42"/>
        <v>-3.3619246058944445E-2</v>
      </c>
      <c r="D959" s="1">
        <f t="shared" si="43"/>
        <v>3.2899246058944447E-2</v>
      </c>
      <c r="E959" s="1">
        <f t="shared" si="44"/>
        <v>3.2179246058944448E-2</v>
      </c>
    </row>
    <row r="960" spans="1:5" x14ac:dyDescent="0.25">
      <c r="A960" s="1">
        <v>-4.0760869565216904E-3</v>
      </c>
      <c r="B960" s="1">
        <f t="shared" si="42"/>
        <v>-4.7960869565216906E-3</v>
      </c>
      <c r="D960" s="1">
        <f t="shared" si="43"/>
        <v>4.0760869565216904E-3</v>
      </c>
      <c r="E960" s="1">
        <f t="shared" si="44"/>
        <v>3.3560869565216903E-3</v>
      </c>
    </row>
    <row r="961" spans="1:5" x14ac:dyDescent="0.25">
      <c r="A961" s="1">
        <v>1.4131897711978475E-2</v>
      </c>
      <c r="B961" s="1">
        <f t="shared" si="42"/>
        <v>1.3411897711978475E-2</v>
      </c>
      <c r="D961" s="1">
        <f t="shared" si="43"/>
        <v>-1.4131897711978475E-2</v>
      </c>
      <c r="E961" s="1">
        <f t="shared" si="44"/>
        <v>-1.4851897711978475E-2</v>
      </c>
    </row>
    <row r="962" spans="1:5" x14ac:dyDescent="0.25">
      <c r="A962" s="1">
        <v>1.3726835964309669E-3</v>
      </c>
      <c r="B962" s="1">
        <f t="shared" ref="B962:B1025" si="45">A962-0.00036*2</f>
        <v>6.5268359643096683E-4</v>
      </c>
      <c r="D962" s="1">
        <f t="shared" ref="D962:D1025" si="46">A962*-1</f>
        <v>-1.3726835964309669E-3</v>
      </c>
      <c r="E962" s="1">
        <f t="shared" ref="E962:E1025" si="47">D962-0.00036*2</f>
        <v>-2.0926835964309668E-3</v>
      </c>
    </row>
    <row r="963" spans="1:5" x14ac:dyDescent="0.25">
      <c r="A963" s="1">
        <v>-8.748317631224771E-2</v>
      </c>
      <c r="B963" s="1">
        <f t="shared" si="45"/>
        <v>-8.8203176312247708E-2</v>
      </c>
      <c r="D963" s="1">
        <f t="shared" si="46"/>
        <v>8.748317631224771E-2</v>
      </c>
      <c r="E963" s="1">
        <f t="shared" si="47"/>
        <v>8.6763176312247711E-2</v>
      </c>
    </row>
    <row r="964" spans="1:5" x14ac:dyDescent="0.25">
      <c r="A964" s="1">
        <v>6.1652281134401609E-3</v>
      </c>
      <c r="B964" s="1">
        <f t="shared" si="45"/>
        <v>5.4452281134401608E-3</v>
      </c>
      <c r="D964" s="1">
        <f t="shared" si="46"/>
        <v>-6.1652281134401609E-3</v>
      </c>
      <c r="E964" s="1">
        <f t="shared" si="47"/>
        <v>-6.8852281134401611E-3</v>
      </c>
    </row>
    <row r="965" spans="1:5" x14ac:dyDescent="0.25">
      <c r="A965" s="1">
        <v>-3.109452736318281E-3</v>
      </c>
      <c r="B965" s="1">
        <f t="shared" si="45"/>
        <v>-3.8294527363182812E-3</v>
      </c>
      <c r="D965" s="1">
        <f t="shared" si="46"/>
        <v>3.109452736318281E-3</v>
      </c>
      <c r="E965" s="1">
        <f t="shared" si="47"/>
        <v>2.3894527363182809E-3</v>
      </c>
    </row>
    <row r="966" spans="1:5" x14ac:dyDescent="0.25">
      <c r="A966" s="1">
        <v>-3.0153846153846205E-2</v>
      </c>
      <c r="B966" s="1">
        <f t="shared" si="45"/>
        <v>-3.0873846153846203E-2</v>
      </c>
      <c r="D966" s="1">
        <f t="shared" si="46"/>
        <v>3.0153846153846205E-2</v>
      </c>
      <c r="E966" s="1">
        <f t="shared" si="47"/>
        <v>2.9433846153846206E-2</v>
      </c>
    </row>
    <row r="967" spans="1:5" x14ac:dyDescent="0.25">
      <c r="A967" s="1">
        <v>-6.6265060240963247E-3</v>
      </c>
      <c r="B967" s="1">
        <f t="shared" si="45"/>
        <v>-7.3465060240963248E-3</v>
      </c>
      <c r="D967" s="1">
        <f t="shared" si="46"/>
        <v>6.6265060240963247E-3</v>
      </c>
      <c r="E967" s="1">
        <f t="shared" si="47"/>
        <v>5.9065060240963245E-3</v>
      </c>
    </row>
    <row r="968" spans="1:5" x14ac:dyDescent="0.25">
      <c r="A968" s="1">
        <v>6.5127294256956186E-3</v>
      </c>
      <c r="B968" s="1">
        <f t="shared" si="45"/>
        <v>5.7927294256956184E-3</v>
      </c>
      <c r="D968" s="1">
        <f t="shared" si="46"/>
        <v>-6.5127294256956186E-3</v>
      </c>
      <c r="E968" s="1">
        <f t="shared" si="47"/>
        <v>-7.2327294256956188E-3</v>
      </c>
    </row>
    <row r="969" spans="1:5" x14ac:dyDescent="0.25">
      <c r="A969" s="1">
        <v>1.4594279042615309E-2</v>
      </c>
      <c r="B969" s="1">
        <f t="shared" si="45"/>
        <v>1.3874279042615309E-2</v>
      </c>
      <c r="D969" s="1">
        <f t="shared" si="46"/>
        <v>-1.4594279042615309E-2</v>
      </c>
      <c r="E969" s="1">
        <f t="shared" si="47"/>
        <v>-1.5314279042615309E-2</v>
      </c>
    </row>
    <row r="970" spans="1:5" x14ac:dyDescent="0.25">
      <c r="A970" s="1">
        <v>-2.3724792408065464E-3</v>
      </c>
      <c r="B970" s="1">
        <f t="shared" si="45"/>
        <v>-3.0924792408065466E-3</v>
      </c>
      <c r="D970" s="1">
        <f t="shared" si="46"/>
        <v>2.3724792408065464E-3</v>
      </c>
      <c r="E970" s="1">
        <f t="shared" si="47"/>
        <v>1.6524792408065462E-3</v>
      </c>
    </row>
    <row r="971" spans="1:5" x14ac:dyDescent="0.25">
      <c r="A971" s="1">
        <v>6.4973419964559354E-3</v>
      </c>
      <c r="B971" s="1">
        <f t="shared" si="45"/>
        <v>5.7773419964559352E-3</v>
      </c>
      <c r="D971" s="1">
        <f t="shared" si="46"/>
        <v>-6.4973419964559354E-3</v>
      </c>
      <c r="E971" s="1">
        <f t="shared" si="47"/>
        <v>-7.2173419964559355E-3</v>
      </c>
    </row>
    <row r="972" spans="1:5" x14ac:dyDescent="0.25">
      <c r="A972" s="1">
        <v>2.105896510228638E-2</v>
      </c>
      <c r="B972" s="1">
        <f t="shared" si="45"/>
        <v>2.0338965102286381E-2</v>
      </c>
      <c r="D972" s="1">
        <f t="shared" si="46"/>
        <v>-2.105896510228638E-2</v>
      </c>
      <c r="E972" s="1">
        <f t="shared" si="47"/>
        <v>-2.1778965102286378E-2</v>
      </c>
    </row>
    <row r="973" spans="1:5" x14ac:dyDescent="0.25">
      <c r="A973" s="1">
        <v>3.6855036855037485E-3</v>
      </c>
      <c r="B973" s="1">
        <f t="shared" si="45"/>
        <v>2.9655036855037484E-3</v>
      </c>
      <c r="D973" s="1">
        <f t="shared" si="46"/>
        <v>-3.6855036855037485E-3</v>
      </c>
      <c r="E973" s="1">
        <f t="shared" si="47"/>
        <v>-4.4055036855037482E-3</v>
      </c>
    </row>
    <row r="974" spans="1:5" x14ac:dyDescent="0.25">
      <c r="A974" s="1">
        <v>6.1162079510700866E-4</v>
      </c>
      <c r="B974" s="1">
        <f t="shared" si="45"/>
        <v>-1.0837920489299138E-4</v>
      </c>
      <c r="D974" s="1">
        <f t="shared" si="46"/>
        <v>-6.1162079510700866E-4</v>
      </c>
      <c r="E974" s="1">
        <f t="shared" si="47"/>
        <v>-1.3316207951070088E-3</v>
      </c>
    </row>
    <row r="975" spans="1:5" x14ac:dyDescent="0.25">
      <c r="A975" s="1">
        <v>-4.3183220234423577E-3</v>
      </c>
      <c r="B975" s="1">
        <f t="shared" si="45"/>
        <v>-5.0383220234423579E-3</v>
      </c>
      <c r="D975" s="1">
        <f t="shared" si="46"/>
        <v>4.3183220234423577E-3</v>
      </c>
      <c r="E975" s="1">
        <f t="shared" si="47"/>
        <v>3.5983220234423576E-3</v>
      </c>
    </row>
    <row r="976" spans="1:5" x14ac:dyDescent="0.25">
      <c r="A976" s="1">
        <v>3.0284675953967322E-2</v>
      </c>
      <c r="B976" s="1">
        <f t="shared" si="45"/>
        <v>2.9564675953967324E-2</v>
      </c>
      <c r="D976" s="1">
        <f t="shared" si="46"/>
        <v>-3.0284675953967322E-2</v>
      </c>
      <c r="E976" s="1">
        <f t="shared" si="47"/>
        <v>-3.1004675953967321E-2</v>
      </c>
    </row>
    <row r="977" spans="1:5" x14ac:dyDescent="0.25">
      <c r="A977" s="1">
        <v>5.6461731493099004E-3</v>
      </c>
      <c r="B977" s="1">
        <f t="shared" si="45"/>
        <v>4.9261731493099002E-3</v>
      </c>
      <c r="D977" s="1">
        <f t="shared" si="46"/>
        <v>-5.6461731493099004E-3</v>
      </c>
      <c r="E977" s="1">
        <f t="shared" si="47"/>
        <v>-6.3661731493099005E-3</v>
      </c>
    </row>
    <row r="978" spans="1:5" x14ac:dyDescent="0.25">
      <c r="A978" s="1">
        <v>5.0282840980515522E-3</v>
      </c>
      <c r="B978" s="1">
        <f t="shared" si="45"/>
        <v>4.308284098051552E-3</v>
      </c>
      <c r="D978" s="1">
        <f t="shared" si="46"/>
        <v>-5.0282840980515522E-3</v>
      </c>
      <c r="E978" s="1">
        <f t="shared" si="47"/>
        <v>-5.7482840980515523E-3</v>
      </c>
    </row>
    <row r="979" spans="1:5" x14ac:dyDescent="0.25">
      <c r="A979" s="1">
        <v>-3.1486146095718788E-3</v>
      </c>
      <c r="B979" s="1">
        <f t="shared" si="45"/>
        <v>-3.8686146095718789E-3</v>
      </c>
      <c r="D979" s="1">
        <f t="shared" si="46"/>
        <v>3.1486146095718788E-3</v>
      </c>
      <c r="E979" s="1">
        <f t="shared" si="47"/>
        <v>2.4286146095718786E-3</v>
      </c>
    </row>
    <row r="980" spans="1:5" x14ac:dyDescent="0.25">
      <c r="A980" s="1">
        <v>1.2507817385865655E-3</v>
      </c>
      <c r="B980" s="1">
        <f t="shared" si="45"/>
        <v>5.3078173858656541E-4</v>
      </c>
      <c r="D980" s="1">
        <f t="shared" si="46"/>
        <v>-1.2507817385865655E-3</v>
      </c>
      <c r="E980" s="1">
        <f t="shared" si="47"/>
        <v>-1.9707817385865656E-3</v>
      </c>
    </row>
    <row r="981" spans="1:5" x14ac:dyDescent="0.25">
      <c r="A981" s="1">
        <v>-5.0346129641283951E-3</v>
      </c>
      <c r="B981" s="1">
        <f t="shared" si="45"/>
        <v>-5.7546129641283953E-3</v>
      </c>
      <c r="D981" s="1">
        <f t="shared" si="46"/>
        <v>5.0346129641283951E-3</v>
      </c>
      <c r="E981" s="1">
        <f t="shared" si="47"/>
        <v>4.314612964128395E-3</v>
      </c>
    </row>
    <row r="982" spans="1:5" x14ac:dyDescent="0.25">
      <c r="A982" s="1">
        <v>9.4458438287152013E-3</v>
      </c>
      <c r="B982" s="1">
        <f t="shared" si="45"/>
        <v>8.7258438287152011E-3</v>
      </c>
      <c r="D982" s="1">
        <f t="shared" si="46"/>
        <v>-9.4458438287152013E-3</v>
      </c>
      <c r="E982" s="1">
        <f t="shared" si="47"/>
        <v>-1.0165843828715201E-2</v>
      </c>
    </row>
    <row r="983" spans="1:5" x14ac:dyDescent="0.25">
      <c r="A983" s="1">
        <v>-1.9595448798988481E-2</v>
      </c>
      <c r="B983" s="1">
        <f t="shared" si="45"/>
        <v>-2.0315448798988479E-2</v>
      </c>
      <c r="D983" s="1">
        <f t="shared" si="46"/>
        <v>1.9595448798988481E-2</v>
      </c>
      <c r="E983" s="1">
        <f t="shared" si="47"/>
        <v>1.8875448798988483E-2</v>
      </c>
    </row>
    <row r="984" spans="1:5" x14ac:dyDescent="0.25">
      <c r="A984" s="1">
        <v>1.4119091467157617E-2</v>
      </c>
      <c r="B984" s="1">
        <f t="shared" si="45"/>
        <v>1.3399091467157617E-2</v>
      </c>
      <c r="D984" s="1">
        <f t="shared" si="46"/>
        <v>-1.4119091467157617E-2</v>
      </c>
      <c r="E984" s="1">
        <f t="shared" si="47"/>
        <v>-1.4839091467157617E-2</v>
      </c>
    </row>
    <row r="985" spans="1:5" x14ac:dyDescent="0.25">
      <c r="A985" s="1">
        <v>-1.3793103448275952E-2</v>
      </c>
      <c r="B985" s="1">
        <f t="shared" si="45"/>
        <v>-1.4513103448275952E-2</v>
      </c>
      <c r="D985" s="1">
        <f t="shared" si="46"/>
        <v>1.3793103448275952E-2</v>
      </c>
      <c r="E985" s="1">
        <f t="shared" si="47"/>
        <v>1.3073103448275952E-2</v>
      </c>
    </row>
    <row r="986" spans="1:5" x14ac:dyDescent="0.25">
      <c r="A986" s="1">
        <v>4.2270531400964463E-3</v>
      </c>
      <c r="B986" s="1">
        <f t="shared" si="45"/>
        <v>3.5070531400964462E-3</v>
      </c>
      <c r="D986" s="1">
        <f t="shared" si="46"/>
        <v>-4.2270531400964463E-3</v>
      </c>
      <c r="E986" s="1">
        <f t="shared" si="47"/>
        <v>-4.9470531400964465E-3</v>
      </c>
    </row>
    <row r="987" spans="1:5" x14ac:dyDescent="0.25">
      <c r="A987" s="1">
        <v>-1.2210012210012349E-2</v>
      </c>
      <c r="B987" s="1">
        <f t="shared" si="45"/>
        <v>-1.2930012210012349E-2</v>
      </c>
      <c r="D987" s="1">
        <f t="shared" si="46"/>
        <v>1.2210012210012349E-2</v>
      </c>
      <c r="E987" s="1">
        <f t="shared" si="47"/>
        <v>1.1490012210012349E-2</v>
      </c>
    </row>
    <row r="988" spans="1:5" x14ac:dyDescent="0.25">
      <c r="A988" s="1">
        <v>-3.6452004860267942E-3</v>
      </c>
      <c r="B988" s="1">
        <f t="shared" si="45"/>
        <v>-4.365200486026794E-3</v>
      </c>
      <c r="D988" s="1">
        <f t="shared" si="46"/>
        <v>3.6452004860267942E-3</v>
      </c>
      <c r="E988" s="1">
        <f t="shared" si="47"/>
        <v>2.9252004860267941E-3</v>
      </c>
    </row>
    <row r="989" spans="1:5" x14ac:dyDescent="0.25">
      <c r="A989" s="1">
        <v>-1.2789281364189914E-2</v>
      </c>
      <c r="B989" s="1">
        <f t="shared" si="45"/>
        <v>-1.3509281364189914E-2</v>
      </c>
      <c r="D989" s="1">
        <f t="shared" si="46"/>
        <v>1.2789281364189914E-2</v>
      </c>
      <c r="E989" s="1">
        <f t="shared" si="47"/>
        <v>1.2069281364189914E-2</v>
      </c>
    </row>
    <row r="990" spans="1:5" x14ac:dyDescent="0.25">
      <c r="A990" s="1">
        <v>4.807692307692321E-3</v>
      </c>
      <c r="B990" s="1">
        <f t="shared" si="45"/>
        <v>4.0876923076923208E-3</v>
      </c>
      <c r="D990" s="1">
        <f t="shared" si="46"/>
        <v>-4.807692307692321E-3</v>
      </c>
      <c r="E990" s="1">
        <f t="shared" si="47"/>
        <v>-5.5276923076923211E-3</v>
      </c>
    </row>
    <row r="991" spans="1:5" x14ac:dyDescent="0.25">
      <c r="A991" s="1">
        <v>-7.8549848942599185E-3</v>
      </c>
      <c r="B991" s="1">
        <f t="shared" si="45"/>
        <v>-8.5749848942599186E-3</v>
      </c>
      <c r="D991" s="1">
        <f t="shared" si="46"/>
        <v>7.8549848942599185E-3</v>
      </c>
      <c r="E991" s="1">
        <f t="shared" si="47"/>
        <v>7.1349848942599183E-3</v>
      </c>
    </row>
    <row r="992" spans="1:5" x14ac:dyDescent="0.25">
      <c r="A992" s="1">
        <v>-6.0901339829475872E-3</v>
      </c>
      <c r="B992" s="1">
        <f t="shared" si="45"/>
        <v>-6.8101339829475874E-3</v>
      </c>
      <c r="D992" s="1">
        <f t="shared" si="46"/>
        <v>6.0901339829475872E-3</v>
      </c>
      <c r="E992" s="1">
        <f t="shared" si="47"/>
        <v>5.3701339829475871E-3</v>
      </c>
    </row>
    <row r="993" spans="1:5" x14ac:dyDescent="0.25">
      <c r="A993" s="1">
        <v>4.3345543345543282E-2</v>
      </c>
      <c r="B993" s="1">
        <f t="shared" si="45"/>
        <v>4.2625543345543283E-2</v>
      </c>
      <c r="D993" s="1">
        <f t="shared" si="46"/>
        <v>-4.3345543345543282E-2</v>
      </c>
      <c r="E993" s="1">
        <f t="shared" si="47"/>
        <v>-4.406554334554328E-2</v>
      </c>
    </row>
    <row r="994" spans="1:5" x14ac:dyDescent="0.25">
      <c r="A994" s="1">
        <v>3.8192234245701825E-3</v>
      </c>
      <c r="B994" s="1">
        <f t="shared" si="45"/>
        <v>3.0992234245701823E-3</v>
      </c>
      <c r="D994" s="1">
        <f t="shared" si="46"/>
        <v>-3.8192234245701825E-3</v>
      </c>
      <c r="E994" s="1">
        <f t="shared" si="47"/>
        <v>-4.5392234245701822E-3</v>
      </c>
    </row>
    <row r="995" spans="1:5" x14ac:dyDescent="0.25">
      <c r="A995" s="1">
        <v>4.1025641025641026E-2</v>
      </c>
      <c r="B995" s="1">
        <f t="shared" si="45"/>
        <v>4.0305641025641027E-2</v>
      </c>
      <c r="D995" s="1">
        <f t="shared" si="46"/>
        <v>-4.1025641025641026E-2</v>
      </c>
      <c r="E995" s="1">
        <f t="shared" si="47"/>
        <v>-4.1745641025641024E-2</v>
      </c>
    </row>
    <row r="996" spans="1:5" x14ac:dyDescent="0.25">
      <c r="A996" s="1">
        <v>3.9840637450199879E-3</v>
      </c>
      <c r="B996" s="1">
        <f t="shared" si="45"/>
        <v>3.2640637450199878E-3</v>
      </c>
      <c r="D996" s="1">
        <f t="shared" si="46"/>
        <v>-3.9840637450199879E-3</v>
      </c>
      <c r="E996" s="1">
        <f t="shared" si="47"/>
        <v>-4.7040637450199881E-3</v>
      </c>
    </row>
    <row r="997" spans="1:5" x14ac:dyDescent="0.25">
      <c r="A997" s="1">
        <v>-1.3477088948786979E-2</v>
      </c>
      <c r="B997" s="1">
        <f t="shared" si="45"/>
        <v>-1.419708894878698E-2</v>
      </c>
      <c r="D997" s="1">
        <f t="shared" si="46"/>
        <v>1.3477088948786979E-2</v>
      </c>
      <c r="E997" s="1">
        <f t="shared" si="47"/>
        <v>1.2757088948786979E-2</v>
      </c>
    </row>
    <row r="998" spans="1:5" x14ac:dyDescent="0.25">
      <c r="A998" s="1">
        <v>-7.2607260726071932E-3</v>
      </c>
      <c r="B998" s="1">
        <f t="shared" si="45"/>
        <v>-7.9807260726071933E-3</v>
      </c>
      <c r="D998" s="1">
        <f t="shared" si="46"/>
        <v>7.2607260726071932E-3</v>
      </c>
      <c r="E998" s="1">
        <f t="shared" si="47"/>
        <v>6.540726072607193E-3</v>
      </c>
    </row>
    <row r="999" spans="1:5" x14ac:dyDescent="0.25">
      <c r="A999" s="1">
        <v>-1.118421052631579E-2</v>
      </c>
      <c r="B999" s="1">
        <f t="shared" si="45"/>
        <v>-1.190421052631579E-2</v>
      </c>
      <c r="D999" s="1">
        <f t="shared" si="46"/>
        <v>1.118421052631579E-2</v>
      </c>
      <c r="E999" s="1">
        <f t="shared" si="47"/>
        <v>1.0464210526315789E-2</v>
      </c>
    </row>
    <row r="1000" spans="1:5" x14ac:dyDescent="0.25">
      <c r="A1000" s="1">
        <v>1.3770491803278696E-2</v>
      </c>
      <c r="B1000" s="1">
        <f t="shared" si="45"/>
        <v>1.3050491803278696E-2</v>
      </c>
      <c r="D1000" s="1">
        <f t="shared" si="46"/>
        <v>-1.3770491803278696E-2</v>
      </c>
      <c r="E1000" s="1">
        <f t="shared" si="47"/>
        <v>-1.4490491803278696E-2</v>
      </c>
    </row>
    <row r="1001" spans="1:5" x14ac:dyDescent="0.25">
      <c r="A1001" s="1">
        <v>9.9601593625498561E-3</v>
      </c>
      <c r="B1001" s="1">
        <f t="shared" si="45"/>
        <v>9.240159362549856E-3</v>
      </c>
      <c r="D1001" s="1">
        <f t="shared" si="46"/>
        <v>-9.9601593625498561E-3</v>
      </c>
      <c r="E1001" s="1">
        <f t="shared" si="47"/>
        <v>-1.0680159362549856E-2</v>
      </c>
    </row>
    <row r="1002" spans="1:5" x14ac:dyDescent="0.25">
      <c r="A1002" s="1">
        <v>0</v>
      </c>
      <c r="B1002" s="1">
        <f t="shared" si="45"/>
        <v>-7.2000000000000005E-4</v>
      </c>
      <c r="D1002" s="1">
        <f t="shared" si="46"/>
        <v>0</v>
      </c>
      <c r="E1002" s="1">
        <f t="shared" si="47"/>
        <v>-7.2000000000000005E-4</v>
      </c>
    </row>
    <row r="1003" spans="1:5" x14ac:dyDescent="0.25">
      <c r="A1003" s="1">
        <v>-1.0498687664042022E-2</v>
      </c>
      <c r="B1003" s="1">
        <f t="shared" si="45"/>
        <v>-1.1218687664042023E-2</v>
      </c>
      <c r="D1003" s="1">
        <f t="shared" si="46"/>
        <v>1.0498687664042022E-2</v>
      </c>
      <c r="E1003" s="1">
        <f t="shared" si="47"/>
        <v>9.7786876640420222E-3</v>
      </c>
    </row>
    <row r="1004" spans="1:5" x14ac:dyDescent="0.25">
      <c r="A1004" s="1">
        <v>1.9292604501606931E-3</v>
      </c>
      <c r="B1004" s="1">
        <f t="shared" si="45"/>
        <v>1.2092604501606932E-3</v>
      </c>
      <c r="D1004" s="1">
        <f t="shared" si="46"/>
        <v>-1.9292604501606931E-3</v>
      </c>
      <c r="E1004" s="1">
        <f t="shared" si="47"/>
        <v>-2.6492604501606931E-3</v>
      </c>
    </row>
    <row r="1005" spans="1:5" x14ac:dyDescent="0.25">
      <c r="A1005" s="1">
        <v>7.6530612244898166E-3</v>
      </c>
      <c r="B1005" s="1">
        <f t="shared" si="45"/>
        <v>6.9330612244898164E-3</v>
      </c>
      <c r="D1005" s="1">
        <f t="shared" si="46"/>
        <v>-7.6530612244898166E-3</v>
      </c>
      <c r="E1005" s="1">
        <f t="shared" si="47"/>
        <v>-8.3730612244898167E-3</v>
      </c>
    </row>
    <row r="1006" spans="1:5" x14ac:dyDescent="0.25">
      <c r="A1006" s="1">
        <v>-3.8659793814432531E-3</v>
      </c>
      <c r="B1006" s="1">
        <f t="shared" si="45"/>
        <v>-4.5859793814432533E-3</v>
      </c>
      <c r="D1006" s="1">
        <f t="shared" si="46"/>
        <v>3.8659793814432531E-3</v>
      </c>
      <c r="E1006" s="1">
        <f t="shared" si="47"/>
        <v>3.145979381443253E-3</v>
      </c>
    </row>
    <row r="1007" spans="1:5" x14ac:dyDescent="0.25">
      <c r="A1007" s="1">
        <v>1.1665586519766664E-2</v>
      </c>
      <c r="B1007" s="1">
        <f t="shared" si="45"/>
        <v>1.0945586519766664E-2</v>
      </c>
      <c r="D1007" s="1">
        <f t="shared" si="46"/>
        <v>-1.1665586519766664E-2</v>
      </c>
      <c r="E1007" s="1">
        <f t="shared" si="47"/>
        <v>-1.2385586519766664E-2</v>
      </c>
    </row>
    <row r="1008" spans="1:5" x14ac:dyDescent="0.25">
      <c r="A1008" s="1">
        <v>-1.6589250165892515E-2</v>
      </c>
      <c r="B1008" s="1">
        <f t="shared" si="45"/>
        <v>-1.7309250165892513E-2</v>
      </c>
      <c r="D1008" s="1">
        <f t="shared" si="46"/>
        <v>1.6589250165892515E-2</v>
      </c>
      <c r="E1008" s="1">
        <f t="shared" si="47"/>
        <v>1.5869250165892516E-2</v>
      </c>
    </row>
    <row r="1009" spans="1:5" x14ac:dyDescent="0.25">
      <c r="A1009" s="1">
        <v>-1.1780104712041859E-2</v>
      </c>
      <c r="B1009" s="1">
        <f t="shared" si="45"/>
        <v>-1.2500104712041859E-2</v>
      </c>
      <c r="D1009" s="1">
        <f t="shared" si="46"/>
        <v>1.1780104712041859E-2</v>
      </c>
      <c r="E1009" s="1">
        <f t="shared" si="47"/>
        <v>1.1060104712041859E-2</v>
      </c>
    </row>
    <row r="1010" spans="1:5" x14ac:dyDescent="0.25">
      <c r="A1010" s="1">
        <v>-2.6007802340702281E-3</v>
      </c>
      <c r="B1010" s="1">
        <f t="shared" si="45"/>
        <v>-3.3207802340702282E-3</v>
      </c>
      <c r="D1010" s="1">
        <f t="shared" si="46"/>
        <v>2.6007802340702281E-3</v>
      </c>
      <c r="E1010" s="1">
        <f t="shared" si="47"/>
        <v>1.8807802340702279E-3</v>
      </c>
    </row>
    <row r="1011" spans="1:5" x14ac:dyDescent="0.25">
      <c r="A1011" s="1">
        <v>-6.5146579804559856E-3</v>
      </c>
      <c r="B1011" s="1">
        <f t="shared" si="45"/>
        <v>-7.2346579804559857E-3</v>
      </c>
      <c r="D1011" s="1">
        <f t="shared" si="46"/>
        <v>6.5146579804559856E-3</v>
      </c>
      <c r="E1011" s="1">
        <f t="shared" si="47"/>
        <v>5.7946579804559854E-3</v>
      </c>
    </row>
    <row r="1012" spans="1:5" x14ac:dyDescent="0.25">
      <c r="A1012" s="1">
        <v>1.2187299550994176E-2</v>
      </c>
      <c r="B1012" s="1">
        <f t="shared" si="45"/>
        <v>1.1467299550994176E-2</v>
      </c>
      <c r="D1012" s="1">
        <f t="shared" si="46"/>
        <v>-1.2187299550994176E-2</v>
      </c>
      <c r="E1012" s="1">
        <f t="shared" si="47"/>
        <v>-1.2907299550994176E-2</v>
      </c>
    </row>
    <row r="1013" spans="1:5" x14ac:dyDescent="0.25">
      <c r="A1013" s="1">
        <v>-5.2049446974626028E-3</v>
      </c>
      <c r="B1013" s="1">
        <f t="shared" si="45"/>
        <v>-5.924944697462603E-3</v>
      </c>
      <c r="D1013" s="1">
        <f t="shared" si="46"/>
        <v>5.2049446974626028E-3</v>
      </c>
      <c r="E1013" s="1">
        <f t="shared" si="47"/>
        <v>4.4849446974626027E-3</v>
      </c>
    </row>
    <row r="1014" spans="1:5" x14ac:dyDescent="0.25">
      <c r="A1014" s="1">
        <v>9.0090090090089777E-3</v>
      </c>
      <c r="B1014" s="1">
        <f t="shared" si="45"/>
        <v>8.2890090090089776E-3</v>
      </c>
      <c r="D1014" s="1">
        <f t="shared" si="46"/>
        <v>-9.0090090090089777E-3</v>
      </c>
      <c r="E1014" s="1">
        <f t="shared" si="47"/>
        <v>-9.7290090090089779E-3</v>
      </c>
    </row>
    <row r="1015" spans="1:5" x14ac:dyDescent="0.25">
      <c r="A1015" s="1">
        <v>8.9686098654709317E-3</v>
      </c>
      <c r="B1015" s="1">
        <f t="shared" si="45"/>
        <v>8.2486098654709315E-3</v>
      </c>
      <c r="D1015" s="1">
        <f t="shared" si="46"/>
        <v>-8.9686098654709317E-3</v>
      </c>
      <c r="E1015" s="1">
        <f t="shared" si="47"/>
        <v>-9.6886098654709318E-3</v>
      </c>
    </row>
    <row r="1016" spans="1:5" x14ac:dyDescent="0.25">
      <c r="A1016" s="1">
        <v>-3.2383419689118974E-3</v>
      </c>
      <c r="B1016" s="1">
        <f t="shared" si="45"/>
        <v>-3.9583419689118975E-3</v>
      </c>
      <c r="D1016" s="1">
        <f t="shared" si="46"/>
        <v>3.2383419689118974E-3</v>
      </c>
      <c r="E1016" s="1">
        <f t="shared" si="47"/>
        <v>2.5183419689118972E-3</v>
      </c>
    </row>
    <row r="1017" spans="1:5" x14ac:dyDescent="0.25">
      <c r="A1017" s="1">
        <v>-4.5395590142672257E-3</v>
      </c>
      <c r="B1017" s="1">
        <f t="shared" si="45"/>
        <v>-5.2595590142672259E-3</v>
      </c>
      <c r="D1017" s="1">
        <f t="shared" si="46"/>
        <v>4.5395590142672257E-3</v>
      </c>
      <c r="E1017" s="1">
        <f t="shared" si="47"/>
        <v>3.8195590142672256E-3</v>
      </c>
    </row>
    <row r="1018" spans="1:5" x14ac:dyDescent="0.25">
      <c r="A1018" s="1">
        <v>1.9646365422396849E-2</v>
      </c>
      <c r="B1018" s="1">
        <f t="shared" si="45"/>
        <v>1.8926365422396851E-2</v>
      </c>
      <c r="D1018" s="1">
        <f t="shared" si="46"/>
        <v>-1.9646365422396849E-2</v>
      </c>
      <c r="E1018" s="1">
        <f t="shared" si="47"/>
        <v>-2.0366365422396848E-2</v>
      </c>
    </row>
    <row r="1019" spans="1:5" x14ac:dyDescent="0.25">
      <c r="A1019" s="1">
        <v>-5.6179775280899031E-3</v>
      </c>
      <c r="B1019" s="1">
        <f t="shared" si="45"/>
        <v>-6.3379775280899033E-3</v>
      </c>
      <c r="D1019" s="1">
        <f t="shared" si="46"/>
        <v>5.6179775280899031E-3</v>
      </c>
      <c r="E1019" s="1">
        <f t="shared" si="47"/>
        <v>4.8979775280899029E-3</v>
      </c>
    </row>
    <row r="1020" spans="1:5" x14ac:dyDescent="0.25">
      <c r="A1020" s="1">
        <v>1.1740331491712708E-2</v>
      </c>
      <c r="B1020" s="1">
        <f t="shared" si="45"/>
        <v>1.1020331491712708E-2</v>
      </c>
      <c r="D1020" s="1">
        <f t="shared" si="46"/>
        <v>-1.1740331491712708E-2</v>
      </c>
      <c r="E1020" s="1">
        <f t="shared" si="47"/>
        <v>-1.2460331491712709E-2</v>
      </c>
    </row>
    <row r="1021" spans="1:5" x14ac:dyDescent="0.25">
      <c r="A1021" s="1">
        <v>-2.4539877300613439E-2</v>
      </c>
      <c r="B1021" s="1">
        <f t="shared" si="45"/>
        <v>-2.5259877300613437E-2</v>
      </c>
      <c r="D1021" s="1">
        <f t="shared" si="46"/>
        <v>2.4539877300613439E-2</v>
      </c>
      <c r="E1021" s="1">
        <f t="shared" si="47"/>
        <v>2.381987730061344E-2</v>
      </c>
    </row>
    <row r="1022" spans="1:5" x14ac:dyDescent="0.25">
      <c r="A1022" s="1">
        <v>1.0519395134779778E-2</v>
      </c>
      <c r="B1022" s="1">
        <f t="shared" si="45"/>
        <v>9.7993951347797783E-3</v>
      </c>
      <c r="D1022" s="1">
        <f t="shared" si="46"/>
        <v>-1.0519395134779778E-2</v>
      </c>
      <c r="E1022" s="1">
        <f t="shared" si="47"/>
        <v>-1.1239395134779779E-2</v>
      </c>
    </row>
    <row r="1023" spans="1:5" x14ac:dyDescent="0.25">
      <c r="A1023" s="1">
        <v>-0.12978585334198559</v>
      </c>
      <c r="B1023" s="1">
        <f t="shared" si="45"/>
        <v>-0.13050585334198558</v>
      </c>
      <c r="D1023" s="1">
        <f t="shared" si="46"/>
        <v>0.12978585334198559</v>
      </c>
      <c r="E1023" s="1">
        <f t="shared" si="47"/>
        <v>0.12906585334198559</v>
      </c>
    </row>
    <row r="1024" spans="1:5" x14ac:dyDescent="0.25">
      <c r="A1024" s="1">
        <v>5.5491329479768731E-2</v>
      </c>
      <c r="B1024" s="1">
        <f t="shared" si="45"/>
        <v>5.4771329479768732E-2</v>
      </c>
      <c r="D1024" s="1">
        <f t="shared" si="46"/>
        <v>-5.5491329479768731E-2</v>
      </c>
      <c r="E1024" s="1">
        <f t="shared" si="47"/>
        <v>-5.6211329479768729E-2</v>
      </c>
    </row>
    <row r="1025" spans="1:5" x14ac:dyDescent="0.25">
      <c r="A1025" s="1">
        <v>7.3260073260072401E-3</v>
      </c>
      <c r="B1025" s="1">
        <f t="shared" si="45"/>
        <v>6.60600732600724E-3</v>
      </c>
      <c r="D1025" s="1">
        <f t="shared" si="46"/>
        <v>-7.3260073260072401E-3</v>
      </c>
      <c r="E1025" s="1">
        <f t="shared" si="47"/>
        <v>-8.0460073260072394E-3</v>
      </c>
    </row>
    <row r="1026" spans="1:5" x14ac:dyDescent="0.25">
      <c r="A1026" s="1">
        <v>-1.8575851393188739E-2</v>
      </c>
      <c r="B1026" s="1">
        <f t="shared" ref="B1026:B1089" si="48">A1026-0.00036*2</f>
        <v>-1.9295851393188738E-2</v>
      </c>
      <c r="D1026" s="1">
        <f t="shared" ref="D1026:D1089" si="49">A1026*-1</f>
        <v>1.8575851393188739E-2</v>
      </c>
      <c r="E1026" s="1">
        <f t="shared" ref="E1026:E1089" si="50">D1026-0.00036*2</f>
        <v>1.7855851393188741E-2</v>
      </c>
    </row>
    <row r="1027" spans="1:5" x14ac:dyDescent="0.25">
      <c r="A1027" s="1">
        <v>-0.15197568389057764</v>
      </c>
      <c r="B1027" s="1">
        <f t="shared" si="48"/>
        <v>-0.15269568389057764</v>
      </c>
      <c r="D1027" s="1">
        <f t="shared" si="49"/>
        <v>0.15197568389057764</v>
      </c>
      <c r="E1027" s="1">
        <f t="shared" si="50"/>
        <v>0.15125568389057764</v>
      </c>
    </row>
    <row r="1028" spans="1:5" x14ac:dyDescent="0.25">
      <c r="A1028" s="1">
        <v>4.319554110543429E-2</v>
      </c>
      <c r="B1028" s="1">
        <f t="shared" si="48"/>
        <v>4.2475541105434292E-2</v>
      </c>
      <c r="D1028" s="1">
        <f t="shared" si="49"/>
        <v>-4.319554110543429E-2</v>
      </c>
      <c r="E1028" s="1">
        <f t="shared" si="50"/>
        <v>-4.3915541105434289E-2</v>
      </c>
    </row>
    <row r="1029" spans="1:5" x14ac:dyDescent="0.25">
      <c r="A1029" s="1">
        <v>-3.8327526132404172E-2</v>
      </c>
      <c r="B1029" s="1">
        <f t="shared" si="48"/>
        <v>-3.904752613240417E-2</v>
      </c>
      <c r="D1029" s="1">
        <f t="shared" si="49"/>
        <v>3.8327526132404172E-2</v>
      </c>
      <c r="E1029" s="1">
        <f t="shared" si="50"/>
        <v>3.7607526132404173E-2</v>
      </c>
    </row>
    <row r="1030" spans="1:5" x14ac:dyDescent="0.25">
      <c r="A1030" s="1">
        <v>-2.6172839506172798E-2</v>
      </c>
      <c r="B1030" s="1">
        <f t="shared" si="48"/>
        <v>-2.6892839506172796E-2</v>
      </c>
      <c r="D1030" s="1">
        <f t="shared" si="49"/>
        <v>2.6172839506172798E-2</v>
      </c>
      <c r="E1030" s="1">
        <f t="shared" si="50"/>
        <v>2.54528395061728E-2</v>
      </c>
    </row>
    <row r="1031" spans="1:5" x14ac:dyDescent="0.25">
      <c r="A1031" s="1">
        <v>1.819923371647502E-2</v>
      </c>
      <c r="B1031" s="1">
        <f t="shared" si="48"/>
        <v>1.7479233716475022E-2</v>
      </c>
      <c r="D1031" s="1">
        <f t="shared" si="49"/>
        <v>-1.819923371647502E-2</v>
      </c>
      <c r="E1031" s="1">
        <f t="shared" si="50"/>
        <v>-1.8919233716475019E-2</v>
      </c>
    </row>
    <row r="1032" spans="1:5" x14ac:dyDescent="0.25">
      <c r="A1032" s="1">
        <v>2.1286660359507995E-2</v>
      </c>
      <c r="B1032" s="1">
        <f t="shared" si="48"/>
        <v>2.0566660359507997E-2</v>
      </c>
      <c r="D1032" s="1">
        <f t="shared" si="49"/>
        <v>-2.1286660359507995E-2</v>
      </c>
      <c r="E1032" s="1">
        <f t="shared" si="50"/>
        <v>-2.2006660359507994E-2</v>
      </c>
    </row>
    <row r="1033" spans="1:5" x14ac:dyDescent="0.25">
      <c r="A1033" s="1">
        <v>3.5071527457314115E-2</v>
      </c>
      <c r="B1033" s="1">
        <f t="shared" si="48"/>
        <v>3.4351527457314117E-2</v>
      </c>
      <c r="D1033" s="1">
        <f t="shared" si="49"/>
        <v>-3.5071527457314115E-2</v>
      </c>
      <c r="E1033" s="1">
        <f t="shared" si="50"/>
        <v>-3.5791527457314114E-2</v>
      </c>
    </row>
    <row r="1034" spans="1:5" x14ac:dyDescent="0.25">
      <c r="A1034" s="1">
        <v>-8.9369708372530193E-3</v>
      </c>
      <c r="B1034" s="1">
        <f t="shared" si="48"/>
        <v>-9.6569708372530195E-3</v>
      </c>
      <c r="D1034" s="1">
        <f t="shared" si="49"/>
        <v>8.9369708372530193E-3</v>
      </c>
      <c r="E1034" s="1">
        <f t="shared" si="50"/>
        <v>8.2169708372530192E-3</v>
      </c>
    </row>
    <row r="1035" spans="1:5" x14ac:dyDescent="0.25">
      <c r="A1035" s="1">
        <v>6.7720090293454096E-3</v>
      </c>
      <c r="B1035" s="1">
        <f t="shared" si="48"/>
        <v>6.0520090293454095E-3</v>
      </c>
      <c r="D1035" s="1">
        <f t="shared" si="49"/>
        <v>-6.7720090293454096E-3</v>
      </c>
      <c r="E1035" s="1">
        <f t="shared" si="50"/>
        <v>-7.4920090293454098E-3</v>
      </c>
    </row>
    <row r="1036" spans="1:5" x14ac:dyDescent="0.25">
      <c r="A1036" s="1">
        <v>6.6758747697974213E-2</v>
      </c>
      <c r="B1036" s="1">
        <f t="shared" si="48"/>
        <v>6.6038747697974215E-2</v>
      </c>
      <c r="D1036" s="1">
        <f t="shared" si="49"/>
        <v>-6.6758747697974213E-2</v>
      </c>
      <c r="E1036" s="1">
        <f t="shared" si="50"/>
        <v>-6.7478747697974212E-2</v>
      </c>
    </row>
    <row r="1037" spans="1:5" x14ac:dyDescent="0.25">
      <c r="A1037" s="1">
        <v>2.0177165354330742E-2</v>
      </c>
      <c r="B1037" s="1">
        <f t="shared" si="48"/>
        <v>1.9457165354330744E-2</v>
      </c>
      <c r="D1037" s="1">
        <f t="shared" si="49"/>
        <v>-2.0177165354330742E-2</v>
      </c>
      <c r="E1037" s="1">
        <f t="shared" si="50"/>
        <v>-2.0897165354330741E-2</v>
      </c>
    </row>
    <row r="1038" spans="1:5" x14ac:dyDescent="0.25">
      <c r="A1038" s="1">
        <v>-8.4957521239380322E-3</v>
      </c>
      <c r="B1038" s="1">
        <f t="shared" si="48"/>
        <v>-9.2157521239380324E-3</v>
      </c>
      <c r="D1038" s="1">
        <f t="shared" si="49"/>
        <v>8.4957521239380322E-3</v>
      </c>
      <c r="E1038" s="1">
        <f t="shared" si="50"/>
        <v>7.7757521239380321E-3</v>
      </c>
    </row>
    <row r="1039" spans="1:5" x14ac:dyDescent="0.25">
      <c r="A1039" s="1">
        <v>8.4075173095944627E-3</v>
      </c>
      <c r="B1039" s="1">
        <f t="shared" si="48"/>
        <v>7.6875173095944625E-3</v>
      </c>
      <c r="D1039" s="1">
        <f t="shared" si="49"/>
        <v>-8.4075173095944627E-3</v>
      </c>
      <c r="E1039" s="1">
        <f t="shared" si="50"/>
        <v>-9.1275173095944628E-3</v>
      </c>
    </row>
    <row r="1040" spans="1:5" x14ac:dyDescent="0.25">
      <c r="A1040" s="1">
        <v>-3.3643892339544582E-2</v>
      </c>
      <c r="B1040" s="1">
        <f t="shared" si="48"/>
        <v>-3.436389233954458E-2</v>
      </c>
      <c r="D1040" s="1">
        <f t="shared" si="49"/>
        <v>3.3643892339544582E-2</v>
      </c>
      <c r="E1040" s="1">
        <f t="shared" si="50"/>
        <v>3.2923892339544583E-2</v>
      </c>
    </row>
    <row r="1041" spans="1:5" x14ac:dyDescent="0.25">
      <c r="A1041" s="1">
        <v>-2.0993343573988767E-2</v>
      </c>
      <c r="B1041" s="1">
        <f t="shared" si="48"/>
        <v>-2.1713343573988766E-2</v>
      </c>
      <c r="D1041" s="1">
        <f t="shared" si="49"/>
        <v>2.0993343573988767E-2</v>
      </c>
      <c r="E1041" s="1">
        <f t="shared" si="50"/>
        <v>2.0273343573988769E-2</v>
      </c>
    </row>
    <row r="1042" spans="1:5" x14ac:dyDescent="0.25">
      <c r="A1042" s="1">
        <v>-1.4263881813550634E-2</v>
      </c>
      <c r="B1042" s="1">
        <f t="shared" si="48"/>
        <v>-1.4983881813550634E-2</v>
      </c>
      <c r="D1042" s="1">
        <f t="shared" si="49"/>
        <v>1.4263881813550634E-2</v>
      </c>
      <c r="E1042" s="1">
        <f t="shared" si="50"/>
        <v>1.3543881813550634E-2</v>
      </c>
    </row>
    <row r="1043" spans="1:5" x14ac:dyDescent="0.25">
      <c r="A1043" s="1">
        <v>-9.2449922958397317E-3</v>
      </c>
      <c r="B1043" s="1">
        <f t="shared" si="48"/>
        <v>-9.9649922958397318E-3</v>
      </c>
      <c r="D1043" s="1">
        <f t="shared" si="49"/>
        <v>9.2449922958397317E-3</v>
      </c>
      <c r="E1043" s="1">
        <f t="shared" si="50"/>
        <v>8.5249922958397315E-3</v>
      </c>
    </row>
    <row r="1044" spans="1:5" x14ac:dyDescent="0.25">
      <c r="A1044" s="1">
        <v>6.622516556291474E-3</v>
      </c>
      <c r="B1044" s="1">
        <f t="shared" si="48"/>
        <v>5.9025165562914738E-3</v>
      </c>
      <c r="D1044" s="1">
        <f t="shared" si="49"/>
        <v>-6.622516556291474E-3</v>
      </c>
      <c r="E1044" s="1">
        <f t="shared" si="50"/>
        <v>-7.3425165562914741E-3</v>
      </c>
    </row>
    <row r="1045" spans="1:5" x14ac:dyDescent="0.25">
      <c r="A1045" s="1">
        <v>-5.6906363166062592E-3</v>
      </c>
      <c r="B1045" s="1">
        <f t="shared" si="48"/>
        <v>-6.4106363166062594E-3</v>
      </c>
      <c r="D1045" s="1">
        <f t="shared" si="49"/>
        <v>5.6906363166062592E-3</v>
      </c>
      <c r="E1045" s="1">
        <f t="shared" si="50"/>
        <v>4.9706363166062591E-3</v>
      </c>
    </row>
    <row r="1046" spans="1:5" x14ac:dyDescent="0.25">
      <c r="A1046" s="1">
        <v>-3.5860655737705235E-3</v>
      </c>
      <c r="B1046" s="1">
        <f t="shared" si="48"/>
        <v>-4.3060655737705237E-3</v>
      </c>
      <c r="D1046" s="1">
        <f t="shared" si="49"/>
        <v>3.5860655737705235E-3</v>
      </c>
      <c r="E1046" s="1">
        <f t="shared" si="50"/>
        <v>2.8660655737705234E-3</v>
      </c>
    </row>
    <row r="1047" spans="1:5" x14ac:dyDescent="0.25">
      <c r="A1047" s="1">
        <v>1.2012012012012043E-2</v>
      </c>
      <c r="B1047" s="1">
        <f t="shared" si="48"/>
        <v>1.1292012012012043E-2</v>
      </c>
      <c r="D1047" s="1">
        <f t="shared" si="49"/>
        <v>-1.2012012012012043E-2</v>
      </c>
      <c r="E1047" s="1">
        <f t="shared" si="50"/>
        <v>-1.2732012012012043E-2</v>
      </c>
    </row>
    <row r="1048" spans="1:5" x14ac:dyDescent="0.25">
      <c r="A1048" s="1">
        <v>-4.0588533739218781E-3</v>
      </c>
      <c r="B1048" s="1">
        <f t="shared" si="48"/>
        <v>-4.7788533739218783E-3</v>
      </c>
      <c r="D1048" s="1">
        <f t="shared" si="49"/>
        <v>4.0588533739218781E-3</v>
      </c>
      <c r="E1048" s="1">
        <f t="shared" si="50"/>
        <v>3.338853373921878E-3</v>
      </c>
    </row>
    <row r="1049" spans="1:5" x14ac:dyDescent="0.25">
      <c r="A1049" s="1">
        <v>-2.5138260432377053E-3</v>
      </c>
      <c r="B1049" s="1">
        <f t="shared" si="48"/>
        <v>-3.2338260432377055E-3</v>
      </c>
      <c r="D1049" s="1">
        <f t="shared" si="49"/>
        <v>2.5138260432377053E-3</v>
      </c>
      <c r="E1049" s="1">
        <f t="shared" si="50"/>
        <v>1.7938260432377052E-3</v>
      </c>
    </row>
    <row r="1050" spans="1:5" x14ac:dyDescent="0.25">
      <c r="A1050" s="1">
        <v>-3.0120481927711361E-3</v>
      </c>
      <c r="B1050" s="1">
        <f t="shared" si="48"/>
        <v>-3.7320481927711363E-3</v>
      </c>
      <c r="D1050" s="1">
        <f t="shared" si="49"/>
        <v>3.0120481927711361E-3</v>
      </c>
      <c r="E1050" s="1">
        <f t="shared" si="50"/>
        <v>2.2920481927711359E-3</v>
      </c>
    </row>
    <row r="1051" spans="1:5" x14ac:dyDescent="0.25">
      <c r="A1051" s="1">
        <v>1.4155712841253743E-2</v>
      </c>
      <c r="B1051" s="1">
        <f t="shared" si="48"/>
        <v>1.3435712841253743E-2</v>
      </c>
      <c r="D1051" s="1">
        <f t="shared" si="49"/>
        <v>-1.4155712841253743E-2</v>
      </c>
      <c r="E1051" s="1">
        <f t="shared" si="50"/>
        <v>-1.4875712841253743E-2</v>
      </c>
    </row>
    <row r="1052" spans="1:5" x14ac:dyDescent="0.25">
      <c r="A1052" s="1">
        <v>3.5897435897436214E-3</v>
      </c>
      <c r="B1052" s="1">
        <f t="shared" si="48"/>
        <v>2.8697435897436212E-3</v>
      </c>
      <c r="D1052" s="1">
        <f t="shared" si="49"/>
        <v>-3.5897435897436214E-3</v>
      </c>
      <c r="E1052" s="1">
        <f t="shared" si="50"/>
        <v>-4.3097435897436216E-3</v>
      </c>
    </row>
    <row r="1053" spans="1:5" x14ac:dyDescent="0.25">
      <c r="A1053" s="1">
        <v>8.6513994910941468E-3</v>
      </c>
      <c r="B1053" s="1">
        <f t="shared" si="48"/>
        <v>7.9313994910941467E-3</v>
      </c>
      <c r="D1053" s="1">
        <f t="shared" si="49"/>
        <v>-8.6513994910941468E-3</v>
      </c>
      <c r="E1053" s="1">
        <f t="shared" si="50"/>
        <v>-9.371399491094147E-3</v>
      </c>
    </row>
    <row r="1054" spans="1:5" x14ac:dyDescent="0.25">
      <c r="A1054" s="1">
        <v>1.1831275720164484E-2</v>
      </c>
      <c r="B1054" s="1">
        <f t="shared" si="48"/>
        <v>1.1111275720164484E-2</v>
      </c>
      <c r="D1054" s="1">
        <f t="shared" si="49"/>
        <v>-1.1831275720164484E-2</v>
      </c>
      <c r="E1054" s="1">
        <f t="shared" si="50"/>
        <v>-1.2551275720164484E-2</v>
      </c>
    </row>
    <row r="1055" spans="1:5" x14ac:dyDescent="0.25">
      <c r="A1055" s="1">
        <v>-1.1351909184726417E-2</v>
      </c>
      <c r="B1055" s="1">
        <f t="shared" si="48"/>
        <v>-1.2071909184726417E-2</v>
      </c>
      <c r="D1055" s="1">
        <f t="shared" si="49"/>
        <v>1.1351909184726417E-2</v>
      </c>
      <c r="E1055" s="1">
        <f t="shared" si="50"/>
        <v>1.0631909184726417E-2</v>
      </c>
    </row>
    <row r="1056" spans="1:5" x14ac:dyDescent="0.25">
      <c r="A1056" s="1">
        <v>3.0379746835443558E-3</v>
      </c>
      <c r="B1056" s="1">
        <f t="shared" si="48"/>
        <v>2.3179746835443557E-3</v>
      </c>
      <c r="D1056" s="1">
        <f t="shared" si="49"/>
        <v>-3.0379746835443558E-3</v>
      </c>
      <c r="E1056" s="1">
        <f t="shared" si="50"/>
        <v>-3.757974683544356E-3</v>
      </c>
    </row>
    <row r="1057" spans="1:5" x14ac:dyDescent="0.25">
      <c r="A1057" s="1">
        <v>2.520161290322653E-3</v>
      </c>
      <c r="B1057" s="1">
        <f t="shared" si="48"/>
        <v>1.8001612903226528E-3</v>
      </c>
      <c r="D1057" s="1">
        <f t="shared" si="49"/>
        <v>-2.520161290322653E-3</v>
      </c>
      <c r="E1057" s="1">
        <f t="shared" si="50"/>
        <v>-3.2401612903226532E-3</v>
      </c>
    </row>
    <row r="1058" spans="1:5" x14ac:dyDescent="0.25">
      <c r="A1058" s="1">
        <v>-1.011633788568497E-3</v>
      </c>
      <c r="B1058" s="1">
        <f t="shared" si="48"/>
        <v>-1.7316337885684972E-3</v>
      </c>
      <c r="D1058" s="1">
        <f t="shared" si="49"/>
        <v>1.011633788568497E-3</v>
      </c>
      <c r="E1058" s="1">
        <f t="shared" si="50"/>
        <v>2.9163378856849698E-4</v>
      </c>
    </row>
    <row r="1059" spans="1:5" x14ac:dyDescent="0.25">
      <c r="A1059" s="1">
        <v>2.5252525252525975E-3</v>
      </c>
      <c r="B1059" s="1">
        <f t="shared" si="48"/>
        <v>1.8052525252525973E-3</v>
      </c>
      <c r="D1059" s="1">
        <f t="shared" si="49"/>
        <v>-2.5252525252525975E-3</v>
      </c>
      <c r="E1059" s="1">
        <f t="shared" si="50"/>
        <v>-3.2452525252525976E-3</v>
      </c>
    </row>
    <row r="1060" spans="1:5" x14ac:dyDescent="0.25">
      <c r="A1060" s="1">
        <v>-9.1743119266056612E-3</v>
      </c>
      <c r="B1060" s="1">
        <f t="shared" si="48"/>
        <v>-9.8943119266056614E-3</v>
      </c>
      <c r="D1060" s="1">
        <f t="shared" si="49"/>
        <v>9.1743119266056612E-3</v>
      </c>
      <c r="E1060" s="1">
        <f t="shared" si="50"/>
        <v>8.4543119266056611E-3</v>
      </c>
    </row>
    <row r="1061" spans="1:5" x14ac:dyDescent="0.25">
      <c r="A1061" s="1">
        <v>-5.5220883534136036E-3</v>
      </c>
      <c r="B1061" s="1">
        <f t="shared" si="48"/>
        <v>-6.2420883534136037E-3</v>
      </c>
      <c r="D1061" s="1">
        <f t="shared" si="49"/>
        <v>5.5220883534136036E-3</v>
      </c>
      <c r="E1061" s="1">
        <f t="shared" si="50"/>
        <v>4.8020883534136034E-3</v>
      </c>
    </row>
    <row r="1062" spans="1:5" x14ac:dyDescent="0.25">
      <c r="A1062" s="1">
        <v>-3.0211480362538285E-3</v>
      </c>
      <c r="B1062" s="1">
        <f t="shared" si="48"/>
        <v>-3.7411480362538286E-3</v>
      </c>
      <c r="D1062" s="1">
        <f t="shared" si="49"/>
        <v>3.0211480362538285E-3</v>
      </c>
      <c r="E1062" s="1">
        <f t="shared" si="50"/>
        <v>2.3011480362538283E-3</v>
      </c>
    </row>
    <row r="1063" spans="1:5" x14ac:dyDescent="0.25">
      <c r="A1063" s="1">
        <v>8.9865202196704741E-3</v>
      </c>
      <c r="B1063" s="1">
        <f t="shared" si="48"/>
        <v>8.2665202196704739E-3</v>
      </c>
      <c r="D1063" s="1">
        <f t="shared" si="49"/>
        <v>-8.9865202196704741E-3</v>
      </c>
      <c r="E1063" s="1">
        <f t="shared" si="50"/>
        <v>-9.7065202196704743E-3</v>
      </c>
    </row>
    <row r="1064" spans="1:5" x14ac:dyDescent="0.25">
      <c r="A1064" s="1">
        <v>1.8649193548387035E-2</v>
      </c>
      <c r="B1064" s="1">
        <f t="shared" si="48"/>
        <v>1.7929193548387037E-2</v>
      </c>
      <c r="D1064" s="1">
        <f t="shared" si="49"/>
        <v>-1.8649193548387035E-2</v>
      </c>
      <c r="E1064" s="1">
        <f t="shared" si="50"/>
        <v>-1.9369193548387034E-2</v>
      </c>
    </row>
    <row r="1065" spans="1:5" x14ac:dyDescent="0.25">
      <c r="A1065" s="1">
        <v>4.0899795501022603E-3</v>
      </c>
      <c r="B1065" s="1">
        <f t="shared" si="48"/>
        <v>3.3699795501022601E-3</v>
      </c>
      <c r="D1065" s="1">
        <f t="shared" si="49"/>
        <v>-4.0899795501022603E-3</v>
      </c>
      <c r="E1065" s="1">
        <f t="shared" si="50"/>
        <v>-4.8099795501022604E-3</v>
      </c>
    </row>
    <row r="1066" spans="1:5" x14ac:dyDescent="0.25">
      <c r="A1066" s="1">
        <v>3.5750766087845054E-3</v>
      </c>
      <c r="B1066" s="1">
        <f t="shared" si="48"/>
        <v>2.8550766087845052E-3</v>
      </c>
      <c r="D1066" s="1">
        <f t="shared" si="49"/>
        <v>-3.5750766087845054E-3</v>
      </c>
      <c r="E1066" s="1">
        <f t="shared" si="50"/>
        <v>-4.2950766087845055E-3</v>
      </c>
    </row>
    <row r="1067" spans="1:5" x14ac:dyDescent="0.25">
      <c r="A1067" s="1">
        <v>6.6157760814250198E-3</v>
      </c>
      <c r="B1067" s="1">
        <f t="shared" si="48"/>
        <v>5.8957760814250196E-3</v>
      </c>
      <c r="D1067" s="1">
        <f t="shared" si="49"/>
        <v>-6.6157760814250198E-3</v>
      </c>
      <c r="E1067" s="1">
        <f t="shared" si="50"/>
        <v>-7.33577608142502E-3</v>
      </c>
    </row>
    <row r="1068" spans="1:5" x14ac:dyDescent="0.25">
      <c r="A1068" s="1">
        <v>3.3453422542460004E-2</v>
      </c>
      <c r="B1068" s="1">
        <f t="shared" si="48"/>
        <v>3.2733422542460006E-2</v>
      </c>
      <c r="D1068" s="1">
        <f t="shared" si="49"/>
        <v>-3.3453422542460004E-2</v>
      </c>
      <c r="E1068" s="1">
        <f t="shared" si="50"/>
        <v>-3.4173422542460002E-2</v>
      </c>
    </row>
    <row r="1069" spans="1:5" x14ac:dyDescent="0.25">
      <c r="A1069" s="1">
        <v>3.1880977683316166E-3</v>
      </c>
      <c r="B1069" s="1">
        <f t="shared" si="48"/>
        <v>2.4680977683316165E-3</v>
      </c>
      <c r="D1069" s="1">
        <f t="shared" si="49"/>
        <v>-3.1880977683316166E-3</v>
      </c>
      <c r="E1069" s="1">
        <f t="shared" si="50"/>
        <v>-3.9080977683316163E-3</v>
      </c>
    </row>
    <row r="1070" spans="1:5" x14ac:dyDescent="0.25">
      <c r="A1070" s="1">
        <v>-1.059883412824546E-3</v>
      </c>
      <c r="B1070" s="1">
        <f t="shared" si="48"/>
        <v>-1.7798834128245461E-3</v>
      </c>
      <c r="D1070" s="1">
        <f t="shared" si="49"/>
        <v>1.059883412824546E-3</v>
      </c>
      <c r="E1070" s="1">
        <f t="shared" si="50"/>
        <v>3.3988341282454595E-4</v>
      </c>
    </row>
    <row r="1071" spans="1:5" x14ac:dyDescent="0.25">
      <c r="A1071" s="1">
        <v>-6.3660477453581985E-3</v>
      </c>
      <c r="B1071" s="1">
        <f t="shared" si="48"/>
        <v>-7.0860477453581986E-3</v>
      </c>
      <c r="D1071" s="1">
        <f t="shared" si="49"/>
        <v>6.3660477453581985E-3</v>
      </c>
      <c r="E1071" s="1">
        <f t="shared" si="50"/>
        <v>5.6460477453581983E-3</v>
      </c>
    </row>
    <row r="1072" spans="1:5" x14ac:dyDescent="0.25">
      <c r="A1072" s="1">
        <v>-2.6595744680849979E-3</v>
      </c>
      <c r="B1072" s="1">
        <f t="shared" si="48"/>
        <v>-3.3795744680849981E-3</v>
      </c>
      <c r="D1072" s="1">
        <f t="shared" si="49"/>
        <v>2.6595744680849979E-3</v>
      </c>
      <c r="E1072" s="1">
        <f t="shared" si="50"/>
        <v>1.9395744680849977E-3</v>
      </c>
    </row>
    <row r="1073" spans="1:5" x14ac:dyDescent="0.25">
      <c r="A1073" s="1">
        <v>-1.0626992561104775E-3</v>
      </c>
      <c r="B1073" s="1">
        <f t="shared" si="48"/>
        <v>-1.7826992561104774E-3</v>
      </c>
      <c r="D1073" s="1">
        <f t="shared" si="49"/>
        <v>1.0626992561104775E-3</v>
      </c>
      <c r="E1073" s="1">
        <f t="shared" si="50"/>
        <v>3.4269925611047746E-4</v>
      </c>
    </row>
    <row r="1074" spans="1:5" x14ac:dyDescent="0.25">
      <c r="A1074" s="1">
        <v>-1.0559662090813214E-2</v>
      </c>
      <c r="B1074" s="1">
        <f t="shared" si="48"/>
        <v>-1.1279662090813214E-2</v>
      </c>
      <c r="D1074" s="1">
        <f t="shared" si="49"/>
        <v>1.0559662090813214E-2</v>
      </c>
      <c r="E1074" s="1">
        <f t="shared" si="50"/>
        <v>9.8396620908132136E-3</v>
      </c>
    </row>
    <row r="1075" spans="1:5" x14ac:dyDescent="0.25">
      <c r="A1075" s="1">
        <v>-2.0931449502878133E-2</v>
      </c>
      <c r="B1075" s="1">
        <f t="shared" si="48"/>
        <v>-2.1651449502878131E-2</v>
      </c>
      <c r="D1075" s="1">
        <f t="shared" si="49"/>
        <v>2.0931449502878133E-2</v>
      </c>
      <c r="E1075" s="1">
        <f t="shared" si="50"/>
        <v>2.0211449502878134E-2</v>
      </c>
    </row>
    <row r="1076" spans="1:5" x14ac:dyDescent="0.25">
      <c r="A1076" s="1">
        <v>2.1772939346811831E-2</v>
      </c>
      <c r="B1076" s="1">
        <f t="shared" si="48"/>
        <v>2.1052939346811832E-2</v>
      </c>
      <c r="D1076" s="1">
        <f t="shared" si="49"/>
        <v>-2.1772939346811831E-2</v>
      </c>
      <c r="E1076" s="1">
        <f t="shared" si="50"/>
        <v>-2.2492939346811829E-2</v>
      </c>
    </row>
    <row r="1077" spans="1:5" x14ac:dyDescent="0.25">
      <c r="A1077" s="1">
        <v>5.2576235541533089E-4</v>
      </c>
      <c r="B1077" s="1">
        <f t="shared" si="48"/>
        <v>-1.9423764458466916E-4</v>
      </c>
      <c r="D1077" s="1">
        <f t="shared" si="49"/>
        <v>-5.2576235541533089E-4</v>
      </c>
      <c r="E1077" s="1">
        <f t="shared" si="50"/>
        <v>-1.2457623554153309E-3</v>
      </c>
    </row>
    <row r="1078" spans="1:5" x14ac:dyDescent="0.25">
      <c r="A1078" s="1">
        <v>8.8403536141445672E-3</v>
      </c>
      <c r="B1078" s="1">
        <f t="shared" si="48"/>
        <v>8.1203536141445671E-3</v>
      </c>
      <c r="D1078" s="1">
        <f t="shared" si="49"/>
        <v>-8.8403536141445672E-3</v>
      </c>
      <c r="E1078" s="1">
        <f t="shared" si="50"/>
        <v>-9.5603536141445674E-3</v>
      </c>
    </row>
    <row r="1079" spans="1:5" x14ac:dyDescent="0.25">
      <c r="A1079" s="1">
        <v>-5.7833859095690037E-3</v>
      </c>
      <c r="B1079" s="1">
        <f t="shared" si="48"/>
        <v>-6.5033859095690039E-3</v>
      </c>
      <c r="D1079" s="1">
        <f t="shared" si="49"/>
        <v>5.7833859095690037E-3</v>
      </c>
      <c r="E1079" s="1">
        <f t="shared" si="50"/>
        <v>5.0633859095690036E-3</v>
      </c>
    </row>
    <row r="1080" spans="1:5" x14ac:dyDescent="0.25">
      <c r="A1080" s="1">
        <v>-6.8349106203996661E-3</v>
      </c>
      <c r="B1080" s="1">
        <f t="shared" si="48"/>
        <v>-7.5549106203996663E-3</v>
      </c>
      <c r="D1080" s="1">
        <f t="shared" si="49"/>
        <v>6.8349106203996661E-3</v>
      </c>
      <c r="E1080" s="1">
        <f t="shared" si="50"/>
        <v>6.114910620399666E-3</v>
      </c>
    </row>
    <row r="1081" spans="1:5" x14ac:dyDescent="0.25">
      <c r="A1081" s="1">
        <v>-1.5064935064934991E-2</v>
      </c>
      <c r="B1081" s="1">
        <f t="shared" si="48"/>
        <v>-1.5784935064934991E-2</v>
      </c>
      <c r="D1081" s="1">
        <f t="shared" si="49"/>
        <v>1.5064935064934991E-2</v>
      </c>
      <c r="E1081" s="1">
        <f t="shared" si="50"/>
        <v>1.4344935064934991E-2</v>
      </c>
    </row>
    <row r="1082" spans="1:5" x14ac:dyDescent="0.25">
      <c r="A1082" s="1">
        <v>-1.7561983471074381E-2</v>
      </c>
      <c r="B1082" s="1">
        <f t="shared" si="48"/>
        <v>-1.8281983471074379E-2</v>
      </c>
      <c r="D1082" s="1">
        <f t="shared" si="49"/>
        <v>1.7561983471074381E-2</v>
      </c>
      <c r="E1082" s="1">
        <f t="shared" si="50"/>
        <v>1.6841983471074382E-2</v>
      </c>
    </row>
    <row r="1083" spans="1:5" x14ac:dyDescent="0.25">
      <c r="A1083" s="1">
        <v>9.0225563909774251E-3</v>
      </c>
      <c r="B1083" s="1">
        <f t="shared" si="48"/>
        <v>8.3025563909774249E-3</v>
      </c>
      <c r="D1083" s="1">
        <f t="shared" si="49"/>
        <v>-9.0225563909774251E-3</v>
      </c>
      <c r="E1083" s="1">
        <f t="shared" si="50"/>
        <v>-9.7425563909774252E-3</v>
      </c>
    </row>
    <row r="1084" spans="1:5" x14ac:dyDescent="0.25">
      <c r="A1084" s="1">
        <v>-1.0121457489878482E-2</v>
      </c>
      <c r="B1084" s="1">
        <f t="shared" si="48"/>
        <v>-1.0841457489878482E-2</v>
      </c>
      <c r="D1084" s="1">
        <f t="shared" si="49"/>
        <v>1.0121457489878482E-2</v>
      </c>
      <c r="E1084" s="1">
        <f t="shared" si="50"/>
        <v>9.4014574898784817E-3</v>
      </c>
    </row>
    <row r="1085" spans="1:5" x14ac:dyDescent="0.25">
      <c r="A1085" s="1">
        <v>8.4535057185479885E-3</v>
      </c>
      <c r="B1085" s="1">
        <f t="shared" si="48"/>
        <v>7.7335057185479884E-3</v>
      </c>
      <c r="D1085" s="1">
        <f t="shared" si="49"/>
        <v>-8.4535057185479885E-3</v>
      </c>
      <c r="E1085" s="1">
        <f t="shared" si="50"/>
        <v>-9.1735057185479887E-3</v>
      </c>
    </row>
    <row r="1086" spans="1:5" x14ac:dyDescent="0.25">
      <c r="A1086" s="1">
        <v>1.9687026754164637E-2</v>
      </c>
      <c r="B1086" s="1">
        <f t="shared" si="48"/>
        <v>1.8967026754164638E-2</v>
      </c>
      <c r="D1086" s="1">
        <f t="shared" si="49"/>
        <v>-1.9687026754164637E-2</v>
      </c>
      <c r="E1086" s="1">
        <f t="shared" si="50"/>
        <v>-2.0407026754164635E-2</v>
      </c>
    </row>
    <row r="1087" spans="1:5" x14ac:dyDescent="0.25">
      <c r="A1087" s="1">
        <v>1.5487867836860496E-3</v>
      </c>
      <c r="B1087" s="1">
        <f t="shared" si="48"/>
        <v>8.2878678368604952E-4</v>
      </c>
      <c r="D1087" s="1">
        <f t="shared" si="49"/>
        <v>-1.5487867836860496E-3</v>
      </c>
      <c r="E1087" s="1">
        <f t="shared" si="50"/>
        <v>-2.2687867836860497E-3</v>
      </c>
    </row>
    <row r="1088" spans="1:5" x14ac:dyDescent="0.25">
      <c r="A1088" s="1">
        <v>9.2640247040658586E-3</v>
      </c>
      <c r="B1088" s="1">
        <f t="shared" si="48"/>
        <v>8.5440247040658585E-3</v>
      </c>
      <c r="D1088" s="1">
        <f t="shared" si="49"/>
        <v>-9.2640247040658586E-3</v>
      </c>
      <c r="E1088" s="1">
        <f t="shared" si="50"/>
        <v>-9.9840247040658588E-3</v>
      </c>
    </row>
    <row r="1089" spans="1:5" x14ac:dyDescent="0.25">
      <c r="A1089" s="1">
        <v>-7.3529411764704702E-3</v>
      </c>
      <c r="B1089" s="1">
        <f t="shared" si="48"/>
        <v>-8.0729411764704703E-3</v>
      </c>
      <c r="D1089" s="1">
        <f t="shared" si="49"/>
        <v>7.3529411764704702E-3</v>
      </c>
      <c r="E1089" s="1">
        <f t="shared" si="50"/>
        <v>6.63294117647047E-3</v>
      </c>
    </row>
    <row r="1090" spans="1:5" x14ac:dyDescent="0.25">
      <c r="A1090" s="1">
        <v>1.5616866215513922E-3</v>
      </c>
      <c r="B1090" s="1">
        <f t="shared" ref="B1090:B1153" si="51">A1090-0.00036*2</f>
        <v>8.4168662155139219E-4</v>
      </c>
      <c r="D1090" s="1">
        <f t="shared" ref="D1090:D1153" si="52">A1090*-1</f>
        <v>-1.5616866215513922E-3</v>
      </c>
      <c r="E1090" s="1">
        <f t="shared" ref="E1090:E1153" si="53">D1090-0.00036*2</f>
        <v>-2.2816866215513922E-3</v>
      </c>
    </row>
    <row r="1091" spans="1:5" x14ac:dyDescent="0.25">
      <c r="A1091" s="1">
        <v>-2.7041644131964001E-3</v>
      </c>
      <c r="B1091" s="1">
        <f t="shared" si="51"/>
        <v>-3.4241644131964002E-3</v>
      </c>
      <c r="D1091" s="1">
        <f t="shared" si="52"/>
        <v>2.7041644131964001E-3</v>
      </c>
      <c r="E1091" s="1">
        <f t="shared" si="53"/>
        <v>1.9841644131963999E-3</v>
      </c>
    </row>
    <row r="1092" spans="1:5" x14ac:dyDescent="0.25">
      <c r="A1092" s="1">
        <v>7.5228371843095772E-3</v>
      </c>
      <c r="B1092" s="1">
        <f t="shared" si="51"/>
        <v>6.8028371843095771E-3</v>
      </c>
      <c r="D1092" s="1">
        <f t="shared" si="52"/>
        <v>-7.5228371843095772E-3</v>
      </c>
      <c r="E1092" s="1">
        <f t="shared" si="53"/>
        <v>-8.2428371843095774E-3</v>
      </c>
    </row>
    <row r="1093" spans="1:5" x14ac:dyDescent="0.25">
      <c r="A1093" s="1">
        <v>-5.4083288263926119E-3</v>
      </c>
      <c r="B1093" s="1">
        <f t="shared" si="51"/>
        <v>-6.1283288263926121E-3</v>
      </c>
      <c r="D1093" s="1">
        <f t="shared" si="52"/>
        <v>5.4083288263926119E-3</v>
      </c>
      <c r="E1093" s="1">
        <f t="shared" si="53"/>
        <v>4.6883288263926117E-3</v>
      </c>
    </row>
    <row r="1094" spans="1:5" x14ac:dyDescent="0.25">
      <c r="A1094" s="1">
        <v>4.2987641053197313E-3</v>
      </c>
      <c r="B1094" s="1">
        <f t="shared" si="51"/>
        <v>3.5787641053197311E-3</v>
      </c>
      <c r="D1094" s="1">
        <f t="shared" si="52"/>
        <v>-4.2987641053197313E-3</v>
      </c>
      <c r="E1094" s="1">
        <f t="shared" si="53"/>
        <v>-5.0187641053197314E-3</v>
      </c>
    </row>
    <row r="1095" spans="1:5" x14ac:dyDescent="0.25">
      <c r="A1095" s="1">
        <v>2.1459227467812148E-3</v>
      </c>
      <c r="B1095" s="1">
        <f t="shared" si="51"/>
        <v>1.4259227467812146E-3</v>
      </c>
      <c r="D1095" s="1">
        <f t="shared" si="52"/>
        <v>-2.1459227467812148E-3</v>
      </c>
      <c r="E1095" s="1">
        <f t="shared" si="53"/>
        <v>-2.8659227467812149E-3</v>
      </c>
    </row>
    <row r="1096" spans="1:5" x14ac:dyDescent="0.25">
      <c r="A1096" s="1">
        <v>3.2000000000000552E-3</v>
      </c>
      <c r="B1096" s="1">
        <f t="shared" si="51"/>
        <v>2.4800000000000551E-3</v>
      </c>
      <c r="D1096" s="1">
        <f t="shared" si="52"/>
        <v>-3.2000000000000552E-3</v>
      </c>
      <c r="E1096" s="1">
        <f t="shared" si="53"/>
        <v>-3.9200000000000554E-3</v>
      </c>
    </row>
    <row r="1097" spans="1:5" x14ac:dyDescent="0.25">
      <c r="A1097" s="1">
        <v>-1.6094420600857714E-3</v>
      </c>
      <c r="B1097" s="1">
        <f t="shared" si="51"/>
        <v>-2.3294420600857716E-3</v>
      </c>
      <c r="D1097" s="1">
        <f t="shared" si="52"/>
        <v>1.6094420600857714E-3</v>
      </c>
      <c r="E1097" s="1">
        <f t="shared" si="53"/>
        <v>8.8944206008577137E-4</v>
      </c>
    </row>
    <row r="1098" spans="1:5" x14ac:dyDescent="0.25">
      <c r="A1098" s="1">
        <v>3.7393162393162724E-3</v>
      </c>
      <c r="B1098" s="1">
        <f t="shared" si="51"/>
        <v>3.0193162393162723E-3</v>
      </c>
      <c r="D1098" s="1">
        <f t="shared" si="52"/>
        <v>-3.7393162393162724E-3</v>
      </c>
      <c r="E1098" s="1">
        <f t="shared" si="53"/>
        <v>-4.4593162393162722E-3</v>
      </c>
    </row>
    <row r="1099" spans="1:5" x14ac:dyDescent="0.25">
      <c r="A1099" s="1">
        <v>1.5991471215351164E-3</v>
      </c>
      <c r="B1099" s="1">
        <f t="shared" si="51"/>
        <v>8.7914712153511633E-4</v>
      </c>
      <c r="D1099" s="1">
        <f t="shared" si="52"/>
        <v>-1.5991471215351164E-3</v>
      </c>
      <c r="E1099" s="1">
        <f t="shared" si="53"/>
        <v>-2.3191471215351163E-3</v>
      </c>
    </row>
    <row r="1100" spans="1:5" x14ac:dyDescent="0.25">
      <c r="A1100" s="1">
        <v>9.0277777777777804E-2</v>
      </c>
      <c r="B1100" s="1">
        <f t="shared" si="51"/>
        <v>8.9557777777777806E-2</v>
      </c>
      <c r="D1100" s="1">
        <f t="shared" si="52"/>
        <v>-9.0277777777777804E-2</v>
      </c>
      <c r="E1100" s="1">
        <f t="shared" si="53"/>
        <v>-9.0997777777777802E-2</v>
      </c>
    </row>
    <row r="1101" spans="1:5" x14ac:dyDescent="0.25">
      <c r="A1101" s="1">
        <v>-1.8072289156626394E-2</v>
      </c>
      <c r="B1101" s="1">
        <f t="shared" si="51"/>
        <v>-1.8792289156626393E-2</v>
      </c>
      <c r="D1101" s="1">
        <f t="shared" si="52"/>
        <v>1.8072289156626394E-2</v>
      </c>
      <c r="E1101" s="1">
        <f t="shared" si="53"/>
        <v>1.7352289156626396E-2</v>
      </c>
    </row>
    <row r="1102" spans="1:5" x14ac:dyDescent="0.25">
      <c r="A1102" s="1">
        <v>3.5714285714284265E-3</v>
      </c>
      <c r="B1102" s="1">
        <f t="shared" si="51"/>
        <v>2.8514285714284263E-3</v>
      </c>
      <c r="D1102" s="1">
        <f t="shared" si="52"/>
        <v>-3.5714285714284265E-3</v>
      </c>
      <c r="E1102" s="1">
        <f t="shared" si="53"/>
        <v>-4.2914285714284262E-3</v>
      </c>
    </row>
    <row r="1103" spans="1:5" x14ac:dyDescent="0.25">
      <c r="A1103" s="1">
        <v>1.7751479289940108E-3</v>
      </c>
      <c r="B1103" s="1">
        <f t="shared" si="51"/>
        <v>1.0551479289940108E-3</v>
      </c>
      <c r="D1103" s="1">
        <f t="shared" si="52"/>
        <v>-1.7751479289940108E-3</v>
      </c>
      <c r="E1103" s="1">
        <f t="shared" si="53"/>
        <v>-2.4951479289940107E-3</v>
      </c>
    </row>
    <row r="1104" spans="1:5" x14ac:dyDescent="0.25">
      <c r="A1104" s="1">
        <v>2.3571007660576531E-3</v>
      </c>
      <c r="B1104" s="1">
        <f t="shared" si="51"/>
        <v>1.6371007660576529E-3</v>
      </c>
      <c r="D1104" s="1">
        <f t="shared" si="52"/>
        <v>-2.3571007660576531E-3</v>
      </c>
      <c r="E1104" s="1">
        <f t="shared" si="53"/>
        <v>-3.0771007660576532E-3</v>
      </c>
    </row>
    <row r="1105" spans="1:5" x14ac:dyDescent="0.25">
      <c r="A1105" s="1">
        <v>3.5693039857226392E-3</v>
      </c>
      <c r="B1105" s="1">
        <f t="shared" si="51"/>
        <v>2.849303985722639E-3</v>
      </c>
      <c r="D1105" s="1">
        <f t="shared" si="52"/>
        <v>-3.5693039857226392E-3</v>
      </c>
      <c r="E1105" s="1">
        <f t="shared" si="53"/>
        <v>-4.2893039857226393E-3</v>
      </c>
    </row>
    <row r="1106" spans="1:5" x14ac:dyDescent="0.25">
      <c r="A1106" s="1">
        <v>9.5351609058403116E-3</v>
      </c>
      <c r="B1106" s="1">
        <f t="shared" si="51"/>
        <v>8.8151609058403115E-3</v>
      </c>
      <c r="D1106" s="1">
        <f t="shared" si="52"/>
        <v>-9.5351609058403116E-3</v>
      </c>
      <c r="E1106" s="1">
        <f t="shared" si="53"/>
        <v>-1.0255160905840312E-2</v>
      </c>
    </row>
    <row r="1107" spans="1:5" x14ac:dyDescent="0.25">
      <c r="A1107" s="1">
        <v>-3.6253776435045942E-3</v>
      </c>
      <c r="B1107" s="1">
        <f t="shared" si="51"/>
        <v>-4.3453776435045943E-3</v>
      </c>
      <c r="D1107" s="1">
        <f t="shared" si="52"/>
        <v>3.6253776435045942E-3</v>
      </c>
      <c r="E1107" s="1">
        <f t="shared" si="53"/>
        <v>2.905377643504594E-3</v>
      </c>
    </row>
    <row r="1108" spans="1:5" x14ac:dyDescent="0.25">
      <c r="A1108" s="1">
        <v>5.0492610837438501E-2</v>
      </c>
      <c r="B1108" s="1">
        <f t="shared" si="51"/>
        <v>4.9772610837438502E-2</v>
      </c>
      <c r="D1108" s="1">
        <f t="shared" si="52"/>
        <v>-5.0492610837438501E-2</v>
      </c>
      <c r="E1108" s="1">
        <f t="shared" si="53"/>
        <v>-5.1212610837438499E-2</v>
      </c>
    </row>
    <row r="1109" spans="1:5" x14ac:dyDescent="0.25">
      <c r="A1109" s="1">
        <v>5.832793259883332E-3</v>
      </c>
      <c r="B1109" s="1">
        <f t="shared" si="51"/>
        <v>5.1127932598833319E-3</v>
      </c>
      <c r="D1109" s="1">
        <f t="shared" si="52"/>
        <v>-5.832793259883332E-3</v>
      </c>
      <c r="E1109" s="1">
        <f t="shared" si="53"/>
        <v>-6.5527932598833322E-3</v>
      </c>
    </row>
    <row r="1110" spans="1:5" x14ac:dyDescent="0.25">
      <c r="A1110" s="1">
        <v>5.5810899540380828E-2</v>
      </c>
      <c r="B1110" s="1">
        <f t="shared" si="51"/>
        <v>5.5090899540380829E-2</v>
      </c>
      <c r="D1110" s="1">
        <f t="shared" si="52"/>
        <v>-5.5810899540380828E-2</v>
      </c>
      <c r="E1110" s="1">
        <f t="shared" si="53"/>
        <v>-5.6530899540380826E-2</v>
      </c>
    </row>
    <row r="1111" spans="1:5" x14ac:dyDescent="0.25">
      <c r="A1111" s="1">
        <v>5.5632823365785958E-3</v>
      </c>
      <c r="B1111" s="1">
        <f t="shared" si="51"/>
        <v>4.8432823365785957E-3</v>
      </c>
      <c r="D1111" s="1">
        <f t="shared" si="52"/>
        <v>-5.5632823365785958E-3</v>
      </c>
      <c r="E1111" s="1">
        <f t="shared" si="53"/>
        <v>-6.283282336578596E-3</v>
      </c>
    </row>
    <row r="1112" spans="1:5" x14ac:dyDescent="0.25">
      <c r="A1112" s="1">
        <v>-1.2693935119887138E-2</v>
      </c>
      <c r="B1112" s="1">
        <f t="shared" si="51"/>
        <v>-1.3413935119887139E-2</v>
      </c>
      <c r="D1112" s="1">
        <f t="shared" si="52"/>
        <v>1.2693935119887138E-2</v>
      </c>
      <c r="E1112" s="1">
        <f t="shared" si="53"/>
        <v>1.1973935119887138E-2</v>
      </c>
    </row>
    <row r="1113" spans="1:5" x14ac:dyDescent="0.25">
      <c r="A1113" s="1">
        <v>-5.6179775280899031E-3</v>
      </c>
      <c r="B1113" s="1">
        <f t="shared" si="51"/>
        <v>-6.3379775280899033E-3</v>
      </c>
      <c r="D1113" s="1">
        <f t="shared" si="52"/>
        <v>5.6179775280899031E-3</v>
      </c>
      <c r="E1113" s="1">
        <f t="shared" si="53"/>
        <v>4.8979775280899029E-3</v>
      </c>
    </row>
    <row r="1114" spans="1:5" x14ac:dyDescent="0.25">
      <c r="A1114" s="1">
        <v>-7.8014184397163632E-3</v>
      </c>
      <c r="B1114" s="1">
        <f t="shared" si="51"/>
        <v>-8.5214184397163634E-3</v>
      </c>
      <c r="D1114" s="1">
        <f t="shared" si="52"/>
        <v>7.8014184397163632E-3</v>
      </c>
      <c r="E1114" s="1">
        <f t="shared" si="53"/>
        <v>7.0814184397163631E-3</v>
      </c>
    </row>
    <row r="1115" spans="1:5" x14ac:dyDescent="0.25">
      <c r="A1115" s="1">
        <v>-3.2867132867132866E-2</v>
      </c>
      <c r="B1115" s="1">
        <f t="shared" si="51"/>
        <v>-3.3587132867132864E-2</v>
      </c>
      <c r="D1115" s="1">
        <f t="shared" si="52"/>
        <v>3.2867132867132866E-2</v>
      </c>
      <c r="E1115" s="1">
        <f t="shared" si="53"/>
        <v>3.2147132867132867E-2</v>
      </c>
    </row>
    <row r="1116" spans="1:5" x14ac:dyDescent="0.25">
      <c r="A1116" s="1">
        <v>1.5323117921385812E-2</v>
      </c>
      <c r="B1116" s="1">
        <f t="shared" si="51"/>
        <v>1.4603117921385812E-2</v>
      </c>
      <c r="D1116" s="1">
        <f t="shared" si="52"/>
        <v>-1.5323117921385812E-2</v>
      </c>
      <c r="E1116" s="1">
        <f t="shared" si="53"/>
        <v>-1.604311792138581E-2</v>
      </c>
    </row>
    <row r="1117" spans="1:5" x14ac:dyDescent="0.25">
      <c r="A1117" s="1">
        <v>8.8075880758807529E-3</v>
      </c>
      <c r="B1117" s="1">
        <f t="shared" si="51"/>
        <v>8.0875880758807528E-3</v>
      </c>
      <c r="D1117" s="1">
        <f t="shared" si="52"/>
        <v>-8.8075880758807529E-3</v>
      </c>
      <c r="E1117" s="1">
        <f t="shared" si="53"/>
        <v>-9.5275880758807531E-3</v>
      </c>
    </row>
    <row r="1118" spans="1:5" x14ac:dyDescent="0.25">
      <c r="A1118" s="1">
        <v>1.9444444444444379E-2</v>
      </c>
      <c r="B1118" s="1">
        <f t="shared" si="51"/>
        <v>1.872444444444438E-2</v>
      </c>
      <c r="D1118" s="1">
        <f t="shared" si="52"/>
        <v>-1.9444444444444379E-2</v>
      </c>
      <c r="E1118" s="1">
        <f t="shared" si="53"/>
        <v>-2.0164444444444377E-2</v>
      </c>
    </row>
    <row r="1119" spans="1:5" x14ac:dyDescent="0.25">
      <c r="A1119" s="1">
        <v>-2.2222222222222604E-3</v>
      </c>
      <c r="B1119" s="1">
        <f t="shared" si="51"/>
        <v>-2.9422222222222605E-3</v>
      </c>
      <c r="D1119" s="1">
        <f t="shared" si="52"/>
        <v>2.2222222222222604E-3</v>
      </c>
      <c r="E1119" s="1">
        <f t="shared" si="53"/>
        <v>1.5022222222222602E-3</v>
      </c>
    </row>
    <row r="1120" spans="1:5" x14ac:dyDescent="0.25">
      <c r="A1120" s="1">
        <v>-4.3891733723482068E-2</v>
      </c>
      <c r="B1120" s="1">
        <f t="shared" si="51"/>
        <v>-4.4611733723482067E-2</v>
      </c>
      <c r="D1120" s="1">
        <f t="shared" si="52"/>
        <v>4.3891733723482068E-2</v>
      </c>
      <c r="E1120" s="1">
        <f t="shared" si="53"/>
        <v>4.317173372348207E-2</v>
      </c>
    </row>
    <row r="1121" spans="1:5" x14ac:dyDescent="0.25">
      <c r="A1121" s="1">
        <v>-7.7192982456139644E-3</v>
      </c>
      <c r="B1121" s="1">
        <f t="shared" si="51"/>
        <v>-8.4392982456139645E-3</v>
      </c>
      <c r="D1121" s="1">
        <f t="shared" si="52"/>
        <v>7.7192982456139644E-3</v>
      </c>
      <c r="E1121" s="1">
        <f t="shared" si="53"/>
        <v>6.9992982456139642E-3</v>
      </c>
    </row>
    <row r="1122" spans="1:5" x14ac:dyDescent="0.25">
      <c r="A1122" s="1">
        <v>-1.2729844413012701E-2</v>
      </c>
      <c r="B1122" s="1">
        <f t="shared" si="51"/>
        <v>-1.3449844413012701E-2</v>
      </c>
      <c r="D1122" s="1">
        <f t="shared" si="52"/>
        <v>1.2729844413012701E-2</v>
      </c>
      <c r="E1122" s="1">
        <f t="shared" si="53"/>
        <v>1.2009844413012701E-2</v>
      </c>
    </row>
    <row r="1123" spans="1:5" x14ac:dyDescent="0.25">
      <c r="A1123" s="1">
        <v>-2.0935101186321547E-3</v>
      </c>
      <c r="B1123" s="1">
        <f t="shared" si="51"/>
        <v>-2.8135101186321549E-3</v>
      </c>
      <c r="D1123" s="1">
        <f t="shared" si="52"/>
        <v>2.0935101186321547E-3</v>
      </c>
      <c r="E1123" s="1">
        <f t="shared" si="53"/>
        <v>1.3735101186321545E-3</v>
      </c>
    </row>
    <row r="1124" spans="1:5" x14ac:dyDescent="0.25">
      <c r="A1124" s="1">
        <v>-1.4675052410901475E-2</v>
      </c>
      <c r="B1124" s="1">
        <f t="shared" si="51"/>
        <v>-1.5395052410901475E-2</v>
      </c>
      <c r="D1124" s="1">
        <f t="shared" si="52"/>
        <v>1.4675052410901475E-2</v>
      </c>
      <c r="E1124" s="1">
        <f t="shared" si="53"/>
        <v>1.3955052410901475E-2</v>
      </c>
    </row>
    <row r="1125" spans="1:5" x14ac:dyDescent="0.25">
      <c r="A1125" s="1">
        <v>-1.5374331550802207E-2</v>
      </c>
      <c r="B1125" s="1">
        <f t="shared" si="51"/>
        <v>-1.6094331550802206E-2</v>
      </c>
      <c r="D1125" s="1">
        <f t="shared" si="52"/>
        <v>1.5374331550802207E-2</v>
      </c>
      <c r="E1125" s="1">
        <f t="shared" si="53"/>
        <v>1.4654331550802207E-2</v>
      </c>
    </row>
    <row r="1126" spans="1:5" x14ac:dyDescent="0.25">
      <c r="A1126" s="1">
        <v>1.0575016523463232E-2</v>
      </c>
      <c r="B1126" s="1">
        <f t="shared" si="51"/>
        <v>9.8550165234632323E-3</v>
      </c>
      <c r="D1126" s="1">
        <f t="shared" si="52"/>
        <v>-1.0575016523463232E-2</v>
      </c>
      <c r="E1126" s="1">
        <f t="shared" si="53"/>
        <v>-1.1295016523463233E-2</v>
      </c>
    </row>
    <row r="1127" spans="1:5" x14ac:dyDescent="0.25">
      <c r="A1127" s="1">
        <v>-4.8366013071895378E-2</v>
      </c>
      <c r="B1127" s="1">
        <f t="shared" si="51"/>
        <v>-4.9086013071895376E-2</v>
      </c>
      <c r="D1127" s="1">
        <f t="shared" si="52"/>
        <v>4.8366013071895378E-2</v>
      </c>
      <c r="E1127" s="1">
        <f t="shared" si="53"/>
        <v>4.7646013071895379E-2</v>
      </c>
    </row>
    <row r="1128" spans="1:5" x14ac:dyDescent="0.25">
      <c r="A1128" s="1">
        <v>-7.5140889167187586E-3</v>
      </c>
      <c r="B1128" s="1">
        <f t="shared" si="51"/>
        <v>-8.2340889167187587E-3</v>
      </c>
      <c r="D1128" s="1">
        <f t="shared" si="52"/>
        <v>7.5140889167187586E-3</v>
      </c>
      <c r="E1128" s="1">
        <f t="shared" si="53"/>
        <v>6.7940889167187584E-3</v>
      </c>
    </row>
    <row r="1129" spans="1:5" x14ac:dyDescent="0.25">
      <c r="A1129" s="1">
        <v>8.0645161290321468E-3</v>
      </c>
      <c r="B1129" s="1">
        <f t="shared" si="51"/>
        <v>7.3445161290321467E-3</v>
      </c>
      <c r="D1129" s="1">
        <f t="shared" si="52"/>
        <v>-8.0645161290321468E-3</v>
      </c>
      <c r="E1129" s="1">
        <f t="shared" si="53"/>
        <v>-8.784516129032147E-3</v>
      </c>
    </row>
    <row r="1130" spans="1:5" x14ac:dyDescent="0.25">
      <c r="A1130" s="1">
        <v>6.7985166872681696E-3</v>
      </c>
      <c r="B1130" s="1">
        <f t="shared" si="51"/>
        <v>6.0785166872681694E-3</v>
      </c>
      <c r="D1130" s="1">
        <f t="shared" si="52"/>
        <v>-6.7985166872681696E-3</v>
      </c>
      <c r="E1130" s="1">
        <f t="shared" si="53"/>
        <v>-7.5185166872681697E-3</v>
      </c>
    </row>
    <row r="1131" spans="1:5" x14ac:dyDescent="0.25">
      <c r="A1131" s="1">
        <v>-6.3251106894370267E-3</v>
      </c>
      <c r="B1131" s="1">
        <f t="shared" si="51"/>
        <v>-7.0451106894370268E-3</v>
      </c>
      <c r="D1131" s="1">
        <f t="shared" si="52"/>
        <v>6.3251106894370267E-3</v>
      </c>
      <c r="E1131" s="1">
        <f t="shared" si="53"/>
        <v>5.6051106894370265E-3</v>
      </c>
    </row>
    <row r="1132" spans="1:5" x14ac:dyDescent="0.25">
      <c r="A1132" s="1">
        <v>-1.012017710309933E-2</v>
      </c>
      <c r="B1132" s="1">
        <f t="shared" si="51"/>
        <v>-1.0840177103099331E-2</v>
      </c>
      <c r="D1132" s="1">
        <f t="shared" si="52"/>
        <v>1.012017710309933E-2</v>
      </c>
      <c r="E1132" s="1">
        <f t="shared" si="53"/>
        <v>9.4001771030993303E-3</v>
      </c>
    </row>
    <row r="1133" spans="1:5" x14ac:dyDescent="0.25">
      <c r="A1133" s="1">
        <v>2.4813895781636707E-3</v>
      </c>
      <c r="B1133" s="1">
        <f t="shared" si="51"/>
        <v>1.7613895781636705E-3</v>
      </c>
      <c r="D1133" s="1">
        <f t="shared" si="52"/>
        <v>-2.4813895781636707E-3</v>
      </c>
      <c r="E1133" s="1">
        <f t="shared" si="53"/>
        <v>-3.2013895781636708E-3</v>
      </c>
    </row>
    <row r="1134" spans="1:5" x14ac:dyDescent="0.25">
      <c r="A1134" s="1">
        <v>-1.2414649286157161E-3</v>
      </c>
      <c r="B1134" s="1">
        <f t="shared" si="51"/>
        <v>-1.961464928615716E-3</v>
      </c>
      <c r="D1134" s="1">
        <f t="shared" si="52"/>
        <v>1.2414649286157161E-3</v>
      </c>
      <c r="E1134" s="1">
        <f t="shared" si="53"/>
        <v>5.2146492861571603E-4</v>
      </c>
    </row>
    <row r="1135" spans="1:5" x14ac:dyDescent="0.25">
      <c r="A1135" s="1">
        <v>6.8153655514251827E-3</v>
      </c>
      <c r="B1135" s="1">
        <f t="shared" si="51"/>
        <v>6.0953655514251826E-3</v>
      </c>
      <c r="D1135" s="1">
        <f t="shared" si="52"/>
        <v>-6.8153655514251827E-3</v>
      </c>
      <c r="E1135" s="1">
        <f t="shared" si="53"/>
        <v>-7.5353655514251829E-3</v>
      </c>
    </row>
    <row r="1136" spans="1:5" x14ac:dyDescent="0.25">
      <c r="A1136" s="1">
        <v>6.8664169787764672E-3</v>
      </c>
      <c r="B1136" s="1">
        <f t="shared" si="51"/>
        <v>6.146416978776467E-3</v>
      </c>
      <c r="D1136" s="1">
        <f t="shared" si="52"/>
        <v>-6.8664169787764672E-3</v>
      </c>
      <c r="E1136" s="1">
        <f t="shared" si="53"/>
        <v>-7.5864169787764673E-3</v>
      </c>
    </row>
    <row r="1137" spans="1:5" x14ac:dyDescent="0.25">
      <c r="A1137" s="1">
        <v>1.717557251908404E-2</v>
      </c>
      <c r="B1137" s="1">
        <f t="shared" si="51"/>
        <v>1.6455572519084041E-2</v>
      </c>
      <c r="D1137" s="1">
        <f t="shared" si="52"/>
        <v>-1.717557251908404E-2</v>
      </c>
      <c r="E1137" s="1">
        <f t="shared" si="53"/>
        <v>-1.7895572519084038E-2</v>
      </c>
    </row>
    <row r="1138" spans="1:5" x14ac:dyDescent="0.25">
      <c r="A1138" s="1">
        <v>5.8177117000646284E-3</v>
      </c>
      <c r="B1138" s="1">
        <f t="shared" si="51"/>
        <v>5.0977117000646282E-3</v>
      </c>
      <c r="D1138" s="1">
        <f t="shared" si="52"/>
        <v>-5.8177117000646284E-3</v>
      </c>
      <c r="E1138" s="1">
        <f t="shared" si="53"/>
        <v>-6.5377117000646285E-3</v>
      </c>
    </row>
    <row r="1139" spans="1:5" x14ac:dyDescent="0.25">
      <c r="A1139" s="1">
        <v>-7.8999341672152945E-3</v>
      </c>
      <c r="B1139" s="1">
        <f t="shared" si="51"/>
        <v>-8.6199341672152947E-3</v>
      </c>
      <c r="D1139" s="1">
        <f t="shared" si="52"/>
        <v>7.8999341672152945E-3</v>
      </c>
      <c r="E1139" s="1">
        <f t="shared" si="53"/>
        <v>7.1799341672152944E-3</v>
      </c>
    </row>
    <row r="1140" spans="1:5" x14ac:dyDescent="0.25">
      <c r="A1140" s="1">
        <v>8.4635416666666609E-3</v>
      </c>
      <c r="B1140" s="1">
        <f t="shared" si="51"/>
        <v>7.7435416666666607E-3</v>
      </c>
      <c r="D1140" s="1">
        <f t="shared" si="52"/>
        <v>-8.4635416666666609E-3</v>
      </c>
      <c r="E1140" s="1">
        <f t="shared" si="53"/>
        <v>-9.183541666666661E-3</v>
      </c>
    </row>
    <row r="1141" spans="1:5" x14ac:dyDescent="0.25">
      <c r="A1141" s="1">
        <v>-1.4257939079714935E-2</v>
      </c>
      <c r="B1141" s="1">
        <f t="shared" si="51"/>
        <v>-1.4977939079714935E-2</v>
      </c>
      <c r="D1141" s="1">
        <f t="shared" si="52"/>
        <v>1.4257939079714935E-2</v>
      </c>
      <c r="E1141" s="1">
        <f t="shared" si="53"/>
        <v>1.3537939079714935E-2</v>
      </c>
    </row>
    <row r="1142" spans="1:5" x14ac:dyDescent="0.25">
      <c r="A1142" s="1">
        <v>2.5316455696203694E-3</v>
      </c>
      <c r="B1142" s="1">
        <f t="shared" si="51"/>
        <v>1.8116455696203693E-3</v>
      </c>
      <c r="D1142" s="1">
        <f t="shared" si="52"/>
        <v>-2.5316455696203694E-3</v>
      </c>
      <c r="E1142" s="1">
        <f t="shared" si="53"/>
        <v>-3.2516455696203696E-3</v>
      </c>
    </row>
    <row r="1143" spans="1:5" x14ac:dyDescent="0.25">
      <c r="A1143" s="1">
        <v>1.5605493133583035E-2</v>
      </c>
      <c r="B1143" s="1">
        <f t="shared" si="51"/>
        <v>1.4885493133583035E-2</v>
      </c>
      <c r="D1143" s="1">
        <f t="shared" si="52"/>
        <v>-1.5605493133583035E-2</v>
      </c>
      <c r="E1143" s="1">
        <f t="shared" si="53"/>
        <v>-1.6325493133583033E-2</v>
      </c>
    </row>
    <row r="1144" spans="1:5" x14ac:dyDescent="0.25">
      <c r="A1144" s="1">
        <v>1.3375796178343849E-2</v>
      </c>
      <c r="B1144" s="1">
        <f t="shared" si="51"/>
        <v>1.2655796178343849E-2</v>
      </c>
      <c r="D1144" s="1">
        <f t="shared" si="52"/>
        <v>-1.3375796178343849E-2</v>
      </c>
      <c r="E1144" s="1">
        <f t="shared" si="53"/>
        <v>-1.4095796178343849E-2</v>
      </c>
    </row>
    <row r="1145" spans="1:5" x14ac:dyDescent="0.25">
      <c r="A1145" s="1">
        <v>-8.4856396866840669E-3</v>
      </c>
      <c r="B1145" s="1">
        <f t="shared" si="51"/>
        <v>-9.2056396866840671E-3</v>
      </c>
      <c r="D1145" s="1">
        <f t="shared" si="52"/>
        <v>8.4856396866840669E-3</v>
      </c>
      <c r="E1145" s="1">
        <f t="shared" si="53"/>
        <v>7.7656396866840668E-3</v>
      </c>
    </row>
    <row r="1146" spans="1:5" x14ac:dyDescent="0.25">
      <c r="A1146" s="1">
        <v>-1.9697964543663017E-3</v>
      </c>
      <c r="B1146" s="1">
        <f t="shared" si="51"/>
        <v>-2.6897964543663019E-3</v>
      </c>
      <c r="D1146" s="1">
        <f t="shared" si="52"/>
        <v>1.9697964543663017E-3</v>
      </c>
      <c r="E1146" s="1">
        <f t="shared" si="53"/>
        <v>1.2497964543663016E-3</v>
      </c>
    </row>
    <row r="1147" spans="1:5" x14ac:dyDescent="0.25">
      <c r="A1147" s="1">
        <v>-2.6195153896529213E-3</v>
      </c>
      <c r="B1147" s="1">
        <f t="shared" si="51"/>
        <v>-3.3395153896529214E-3</v>
      </c>
      <c r="D1147" s="1">
        <f t="shared" si="52"/>
        <v>2.6195153896529213E-3</v>
      </c>
      <c r="E1147" s="1">
        <f t="shared" si="53"/>
        <v>1.8995153896529211E-3</v>
      </c>
    </row>
    <row r="1148" spans="1:5" x14ac:dyDescent="0.25">
      <c r="A1148" s="1">
        <v>-5.8746736292428067E-3</v>
      </c>
      <c r="B1148" s="1">
        <f t="shared" si="51"/>
        <v>-6.5946736292428068E-3</v>
      </c>
      <c r="D1148" s="1">
        <f t="shared" si="52"/>
        <v>5.8746736292428067E-3</v>
      </c>
      <c r="E1148" s="1">
        <f t="shared" si="53"/>
        <v>5.1546736292428065E-3</v>
      </c>
    </row>
    <row r="1149" spans="1:5" x14ac:dyDescent="0.25">
      <c r="A1149" s="1">
        <v>5.8139534883721918E-3</v>
      </c>
      <c r="B1149" s="1">
        <f t="shared" si="51"/>
        <v>5.0939534883721917E-3</v>
      </c>
      <c r="D1149" s="1">
        <f t="shared" si="52"/>
        <v>-5.8139534883721918E-3</v>
      </c>
      <c r="E1149" s="1">
        <f t="shared" si="53"/>
        <v>-6.533953488372192E-3</v>
      </c>
    </row>
    <row r="1150" spans="1:5" x14ac:dyDescent="0.25">
      <c r="A1150" s="1">
        <v>5.57742782152231E-2</v>
      </c>
      <c r="B1150" s="1">
        <f t="shared" si="51"/>
        <v>5.5054278215223101E-2</v>
      </c>
      <c r="D1150" s="1">
        <f t="shared" si="52"/>
        <v>-5.57742782152231E-2</v>
      </c>
      <c r="E1150" s="1">
        <f t="shared" si="53"/>
        <v>-5.6494278215223098E-2</v>
      </c>
    </row>
    <row r="1151" spans="1:5" x14ac:dyDescent="0.25">
      <c r="A1151" s="1">
        <v>-9.0215128383068464E-3</v>
      </c>
      <c r="B1151" s="1">
        <f t="shared" si="51"/>
        <v>-9.7415128383068466E-3</v>
      </c>
      <c r="D1151" s="1">
        <f t="shared" si="52"/>
        <v>9.0215128383068464E-3</v>
      </c>
      <c r="E1151" s="1">
        <f t="shared" si="53"/>
        <v>8.3015128383068463E-3</v>
      </c>
    </row>
    <row r="1152" spans="1:5" x14ac:dyDescent="0.25">
      <c r="A1152" s="1">
        <v>-2.8030833917309116E-3</v>
      </c>
      <c r="B1152" s="1">
        <f t="shared" si="51"/>
        <v>-3.5230833917309118E-3</v>
      </c>
      <c r="D1152" s="1">
        <f t="shared" si="52"/>
        <v>2.8030833917309116E-3</v>
      </c>
      <c r="E1152" s="1">
        <f t="shared" si="53"/>
        <v>2.0830833917309115E-3</v>
      </c>
    </row>
    <row r="1153" spans="1:5" x14ac:dyDescent="0.25">
      <c r="A1153" s="1">
        <v>6.9348127600563992E-4</v>
      </c>
      <c r="B1153" s="1">
        <f t="shared" si="51"/>
        <v>-2.6518723994360129E-5</v>
      </c>
      <c r="D1153" s="1">
        <f t="shared" si="52"/>
        <v>-6.9348127600563992E-4</v>
      </c>
      <c r="E1153" s="1">
        <f t="shared" si="53"/>
        <v>-1.4134812760056401E-3</v>
      </c>
    </row>
    <row r="1154" spans="1:5" x14ac:dyDescent="0.25">
      <c r="A1154" s="1">
        <v>-2.7894002789400352E-3</v>
      </c>
      <c r="B1154" s="1">
        <f t="shared" ref="B1154:B1217" si="54">A1154-0.00036*2</f>
        <v>-3.5094002789400353E-3</v>
      </c>
      <c r="D1154" s="1">
        <f t="shared" ref="D1154:D1217" si="55">A1154*-1</f>
        <v>2.7894002789400352E-3</v>
      </c>
      <c r="E1154" s="1">
        <f t="shared" ref="E1154:E1217" si="56">D1154-0.00036*2</f>
        <v>2.069400278940035E-3</v>
      </c>
    </row>
    <row r="1155" spans="1:5" x14ac:dyDescent="0.25">
      <c r="A1155" s="1">
        <v>5.5172413793103591E-3</v>
      </c>
      <c r="B1155" s="1">
        <f t="shared" si="54"/>
        <v>4.797241379310359E-3</v>
      </c>
      <c r="D1155" s="1">
        <f t="shared" si="55"/>
        <v>-5.5172413793103591E-3</v>
      </c>
      <c r="E1155" s="1">
        <f t="shared" si="56"/>
        <v>-6.2372413793103593E-3</v>
      </c>
    </row>
    <row r="1156" spans="1:5" x14ac:dyDescent="0.25">
      <c r="A1156" s="1">
        <v>6.185567010309265E-3</v>
      </c>
      <c r="B1156" s="1">
        <f t="shared" si="54"/>
        <v>5.4655670103092649E-3</v>
      </c>
      <c r="D1156" s="1">
        <f t="shared" si="55"/>
        <v>-6.185567010309265E-3</v>
      </c>
      <c r="E1156" s="1">
        <f t="shared" si="56"/>
        <v>-6.9055670103092652E-3</v>
      </c>
    </row>
    <row r="1157" spans="1:5" x14ac:dyDescent="0.25">
      <c r="A1157" s="1">
        <v>8.2417582417582628E-3</v>
      </c>
      <c r="B1157" s="1">
        <f t="shared" si="54"/>
        <v>7.5217582417582626E-3</v>
      </c>
      <c r="D1157" s="1">
        <f t="shared" si="55"/>
        <v>-8.2417582417582628E-3</v>
      </c>
      <c r="E1157" s="1">
        <f t="shared" si="56"/>
        <v>-8.9617582417582629E-3</v>
      </c>
    </row>
    <row r="1158" spans="1:5" x14ac:dyDescent="0.25">
      <c r="A1158" s="1">
        <v>-4.7846889952152345E-3</v>
      </c>
      <c r="B1158" s="1">
        <f t="shared" si="54"/>
        <v>-5.5046889952152346E-3</v>
      </c>
      <c r="D1158" s="1">
        <f t="shared" si="55"/>
        <v>4.7846889952152345E-3</v>
      </c>
      <c r="E1158" s="1">
        <f t="shared" si="56"/>
        <v>4.0646889952152343E-3</v>
      </c>
    </row>
    <row r="1159" spans="1:5" x14ac:dyDescent="0.25">
      <c r="A1159" s="1">
        <v>9.5302927161333914E-3</v>
      </c>
      <c r="B1159" s="1">
        <f t="shared" si="54"/>
        <v>8.8102927161333913E-3</v>
      </c>
      <c r="D1159" s="1">
        <f t="shared" si="55"/>
        <v>-9.5302927161333914E-3</v>
      </c>
      <c r="E1159" s="1">
        <f t="shared" si="56"/>
        <v>-1.0250292716133392E-2</v>
      </c>
    </row>
    <row r="1160" spans="1:5" x14ac:dyDescent="0.25">
      <c r="A1160" s="1">
        <v>4.1407867494823534E-3</v>
      </c>
      <c r="B1160" s="1">
        <f t="shared" si="54"/>
        <v>3.4207867494823532E-3</v>
      </c>
      <c r="D1160" s="1">
        <f t="shared" si="55"/>
        <v>-4.1407867494823534E-3</v>
      </c>
      <c r="E1160" s="1">
        <f t="shared" si="56"/>
        <v>-4.8607867494823535E-3</v>
      </c>
    </row>
    <row r="1161" spans="1:5" x14ac:dyDescent="0.25">
      <c r="A1161" s="1">
        <v>-6.2326869806094047E-3</v>
      </c>
      <c r="B1161" s="1">
        <f t="shared" si="54"/>
        <v>-6.9526869806094049E-3</v>
      </c>
      <c r="D1161" s="1">
        <f t="shared" si="55"/>
        <v>6.2326869806094047E-3</v>
      </c>
      <c r="E1161" s="1">
        <f t="shared" si="56"/>
        <v>5.5126869806094046E-3</v>
      </c>
    </row>
    <row r="1162" spans="1:5" x14ac:dyDescent="0.25">
      <c r="A1162" s="1">
        <v>4.1039671682626061E-3</v>
      </c>
      <c r="B1162" s="1">
        <f t="shared" si="54"/>
        <v>3.383967168262606E-3</v>
      </c>
      <c r="D1162" s="1">
        <f t="shared" si="55"/>
        <v>-4.1039671682626061E-3</v>
      </c>
      <c r="E1162" s="1">
        <f t="shared" si="56"/>
        <v>-4.8239671682626063E-3</v>
      </c>
    </row>
    <row r="1163" spans="1:5" x14ac:dyDescent="0.25">
      <c r="A1163" s="1">
        <v>2.0477815699659055E-3</v>
      </c>
      <c r="B1163" s="1">
        <f t="shared" si="54"/>
        <v>1.3277815699659053E-3</v>
      </c>
      <c r="D1163" s="1">
        <f t="shared" si="55"/>
        <v>-2.0477815699659055E-3</v>
      </c>
      <c r="E1163" s="1">
        <f t="shared" si="56"/>
        <v>-2.7677815699659056E-3</v>
      </c>
    </row>
    <row r="1164" spans="1:5" x14ac:dyDescent="0.25">
      <c r="A1164" s="1">
        <v>-6.9013112491374141E-3</v>
      </c>
      <c r="B1164" s="1">
        <f t="shared" si="54"/>
        <v>-7.6213112491374142E-3</v>
      </c>
      <c r="D1164" s="1">
        <f t="shared" si="55"/>
        <v>6.9013112491374141E-3</v>
      </c>
      <c r="E1164" s="1">
        <f t="shared" si="56"/>
        <v>6.1813112491374139E-3</v>
      </c>
    </row>
    <row r="1165" spans="1:5" x14ac:dyDescent="0.25">
      <c r="A1165" s="1">
        <v>-5.5248618784530523E-3</v>
      </c>
      <c r="B1165" s="1">
        <f t="shared" si="54"/>
        <v>-6.2448618784530525E-3</v>
      </c>
      <c r="D1165" s="1">
        <f t="shared" si="55"/>
        <v>5.5248618784530523E-3</v>
      </c>
      <c r="E1165" s="1">
        <f t="shared" si="56"/>
        <v>4.8048618784530522E-3</v>
      </c>
    </row>
    <row r="1166" spans="1:5" x14ac:dyDescent="0.25">
      <c r="A1166" s="1">
        <v>6.1643835616438224E-3</v>
      </c>
      <c r="B1166" s="1">
        <f t="shared" si="54"/>
        <v>5.4443835616438223E-3</v>
      </c>
      <c r="D1166" s="1">
        <f t="shared" si="55"/>
        <v>-6.1643835616438224E-3</v>
      </c>
      <c r="E1166" s="1">
        <f t="shared" si="56"/>
        <v>-6.8843835616438226E-3</v>
      </c>
    </row>
    <row r="1167" spans="1:5" x14ac:dyDescent="0.25">
      <c r="A1167" s="1">
        <v>6.9589422407803246E-4</v>
      </c>
      <c r="B1167" s="1">
        <f t="shared" si="54"/>
        <v>-2.4105775921967588E-5</v>
      </c>
      <c r="D1167" s="1">
        <f t="shared" si="55"/>
        <v>-6.9589422407803246E-4</v>
      </c>
      <c r="E1167" s="1">
        <f t="shared" si="56"/>
        <v>-1.4158942240780326E-3</v>
      </c>
    </row>
    <row r="1168" spans="1:5" x14ac:dyDescent="0.25">
      <c r="A1168" s="1">
        <v>9.0466249130133364E-3</v>
      </c>
      <c r="B1168" s="1">
        <f t="shared" si="54"/>
        <v>8.3266249130133363E-3</v>
      </c>
      <c r="D1168" s="1">
        <f t="shared" si="55"/>
        <v>-9.0466249130133364E-3</v>
      </c>
      <c r="E1168" s="1">
        <f t="shared" si="56"/>
        <v>-9.7666249130133366E-3</v>
      </c>
    </row>
    <row r="1169" spans="1:5" x14ac:dyDescent="0.25">
      <c r="A1169" s="1">
        <v>-1.4054813773718144E-3</v>
      </c>
      <c r="B1169" s="1">
        <f t="shared" si="54"/>
        <v>-2.1254813773718146E-3</v>
      </c>
      <c r="D1169" s="1">
        <f t="shared" si="55"/>
        <v>1.4054813773718144E-3</v>
      </c>
      <c r="E1169" s="1">
        <f t="shared" si="56"/>
        <v>6.854813773718144E-4</v>
      </c>
    </row>
    <row r="1170" spans="1:5" x14ac:dyDescent="0.25">
      <c r="A1170" s="1">
        <v>2.1008403361343683E-3</v>
      </c>
      <c r="B1170" s="1">
        <f t="shared" si="54"/>
        <v>1.3808403361343681E-3</v>
      </c>
      <c r="D1170" s="1">
        <f t="shared" si="55"/>
        <v>-2.1008403361343683E-3</v>
      </c>
      <c r="E1170" s="1">
        <f t="shared" si="56"/>
        <v>-2.8208403361343684E-3</v>
      </c>
    </row>
    <row r="1171" spans="1:5" x14ac:dyDescent="0.25">
      <c r="A1171" s="1">
        <v>2.8328611898017072E-3</v>
      </c>
      <c r="B1171" s="1">
        <f t="shared" si="54"/>
        <v>2.1128611898017071E-3</v>
      </c>
      <c r="D1171" s="1">
        <f t="shared" si="55"/>
        <v>-2.8328611898017072E-3</v>
      </c>
      <c r="E1171" s="1">
        <f t="shared" si="56"/>
        <v>-3.5528611898017074E-3</v>
      </c>
    </row>
    <row r="1172" spans="1:5" x14ac:dyDescent="0.25">
      <c r="A1172" s="1">
        <v>-7.0972320794887101E-4</v>
      </c>
      <c r="B1172" s="1">
        <f t="shared" si="54"/>
        <v>-1.4297232079488712E-3</v>
      </c>
      <c r="D1172" s="1">
        <f t="shared" si="55"/>
        <v>7.0972320794887101E-4</v>
      </c>
      <c r="E1172" s="1">
        <f t="shared" si="56"/>
        <v>-1.0276792051129038E-5</v>
      </c>
    </row>
    <row r="1173" spans="1:5" x14ac:dyDescent="0.25">
      <c r="A1173" s="1">
        <v>-5.689900426742547E-3</v>
      </c>
      <c r="B1173" s="1">
        <f t="shared" si="54"/>
        <v>-6.4099004267425472E-3</v>
      </c>
      <c r="D1173" s="1">
        <f t="shared" si="55"/>
        <v>5.689900426742547E-3</v>
      </c>
      <c r="E1173" s="1">
        <f t="shared" si="56"/>
        <v>4.9699004267425469E-3</v>
      </c>
    </row>
    <row r="1174" spans="1:5" x14ac:dyDescent="0.25">
      <c r="A1174" s="1">
        <v>9.8730606488010922E-3</v>
      </c>
      <c r="B1174" s="1">
        <f t="shared" si="54"/>
        <v>9.153060648801092E-3</v>
      </c>
      <c r="D1174" s="1">
        <f t="shared" si="55"/>
        <v>-9.8730606488010922E-3</v>
      </c>
      <c r="E1174" s="1">
        <f t="shared" si="56"/>
        <v>-1.0593060648801092E-2</v>
      </c>
    </row>
    <row r="1175" spans="1:5" x14ac:dyDescent="0.25">
      <c r="A1175" s="1">
        <v>5.6737588652482421E-3</v>
      </c>
      <c r="B1175" s="1">
        <f t="shared" si="54"/>
        <v>4.9537588652482419E-3</v>
      </c>
      <c r="D1175" s="1">
        <f t="shared" si="55"/>
        <v>-5.6737588652482421E-3</v>
      </c>
      <c r="E1175" s="1">
        <f t="shared" si="56"/>
        <v>-6.3937588652482422E-3</v>
      </c>
    </row>
    <row r="1176" spans="1:5" x14ac:dyDescent="0.25">
      <c r="A1176" s="1">
        <v>-4.2918454935623055E-3</v>
      </c>
      <c r="B1176" s="1">
        <f t="shared" si="54"/>
        <v>-5.0118454935623056E-3</v>
      </c>
      <c r="D1176" s="1">
        <f t="shared" si="55"/>
        <v>4.2918454935623055E-3</v>
      </c>
      <c r="E1176" s="1">
        <f t="shared" si="56"/>
        <v>3.5718454935623053E-3</v>
      </c>
    </row>
    <row r="1177" spans="1:5" x14ac:dyDescent="0.25">
      <c r="A1177" s="1">
        <v>7.8291814946619739E-3</v>
      </c>
      <c r="B1177" s="1">
        <f t="shared" si="54"/>
        <v>7.1091814946619737E-3</v>
      </c>
      <c r="D1177" s="1">
        <f t="shared" si="55"/>
        <v>-7.8291814946619739E-3</v>
      </c>
      <c r="E1177" s="1">
        <f t="shared" si="56"/>
        <v>-8.549181494661974E-3</v>
      </c>
    </row>
    <row r="1178" spans="1:5" x14ac:dyDescent="0.25">
      <c r="A1178" s="1">
        <v>-7.3206442166910248E-3</v>
      </c>
      <c r="B1178" s="1">
        <f t="shared" si="54"/>
        <v>-8.0406442166910241E-3</v>
      </c>
      <c r="D1178" s="1">
        <f t="shared" si="55"/>
        <v>7.3206442166910248E-3</v>
      </c>
      <c r="E1178" s="1">
        <f t="shared" si="56"/>
        <v>6.6006442166910246E-3</v>
      </c>
    </row>
    <row r="1179" spans="1:5" x14ac:dyDescent="0.25">
      <c r="A1179" s="1">
        <v>2.9027576197387596E-3</v>
      </c>
      <c r="B1179" s="1">
        <f t="shared" si="54"/>
        <v>2.1827576197387595E-3</v>
      </c>
      <c r="D1179" s="1">
        <f t="shared" si="55"/>
        <v>-2.9027576197387596E-3</v>
      </c>
      <c r="E1179" s="1">
        <f t="shared" si="56"/>
        <v>-3.6227576197387598E-3</v>
      </c>
    </row>
    <row r="1180" spans="1:5" x14ac:dyDescent="0.25">
      <c r="A1180" s="1">
        <v>-3.6469730123996858E-3</v>
      </c>
      <c r="B1180" s="1">
        <f t="shared" si="54"/>
        <v>-4.366973012399686E-3</v>
      </c>
      <c r="D1180" s="1">
        <f t="shared" si="55"/>
        <v>3.6469730123996858E-3</v>
      </c>
      <c r="E1180" s="1">
        <f t="shared" si="56"/>
        <v>2.9269730123996857E-3</v>
      </c>
    </row>
    <row r="1181" spans="1:5" x14ac:dyDescent="0.25">
      <c r="A1181" s="1">
        <v>-2.2496371552975288E-2</v>
      </c>
      <c r="B1181" s="1">
        <f t="shared" si="54"/>
        <v>-2.3216371552975287E-2</v>
      </c>
      <c r="D1181" s="1">
        <f t="shared" si="55"/>
        <v>2.2496371552975288E-2</v>
      </c>
      <c r="E1181" s="1">
        <f t="shared" si="56"/>
        <v>2.177637155297529E-2</v>
      </c>
    </row>
    <row r="1182" spans="1:5" x14ac:dyDescent="0.25">
      <c r="A1182" s="1">
        <v>-6.3920454545454402E-3</v>
      </c>
      <c r="B1182" s="1">
        <f t="shared" si="54"/>
        <v>-7.1120454545454403E-3</v>
      </c>
      <c r="D1182" s="1">
        <f t="shared" si="55"/>
        <v>6.3920454545454402E-3</v>
      </c>
      <c r="E1182" s="1">
        <f t="shared" si="56"/>
        <v>5.67204545454544E-3</v>
      </c>
    </row>
    <row r="1183" spans="1:5" x14ac:dyDescent="0.25">
      <c r="A1183" s="1">
        <v>1.1004126547455324E-2</v>
      </c>
      <c r="B1183" s="1">
        <f t="shared" si="54"/>
        <v>1.0284126547455323E-2</v>
      </c>
      <c r="D1183" s="1">
        <f t="shared" si="55"/>
        <v>-1.1004126547455324E-2</v>
      </c>
      <c r="E1183" s="1">
        <f t="shared" si="56"/>
        <v>-1.1724126547455324E-2</v>
      </c>
    </row>
    <row r="1184" spans="1:5" x14ac:dyDescent="0.25">
      <c r="A1184" s="1">
        <v>2.3693379790940772E-2</v>
      </c>
      <c r="B1184" s="1">
        <f t="shared" si="54"/>
        <v>2.2973379790940773E-2</v>
      </c>
      <c r="D1184" s="1">
        <f t="shared" si="55"/>
        <v>-2.3693379790940772E-2</v>
      </c>
      <c r="E1184" s="1">
        <f t="shared" si="56"/>
        <v>-2.441337979094077E-2</v>
      </c>
    </row>
    <row r="1185" spans="1:5" x14ac:dyDescent="0.25">
      <c r="A1185" s="1">
        <v>1.132342533616422E-2</v>
      </c>
      <c r="B1185" s="1">
        <f t="shared" si="54"/>
        <v>1.0603425336164219E-2</v>
      </c>
      <c r="D1185" s="1">
        <f t="shared" si="55"/>
        <v>-1.132342533616422E-2</v>
      </c>
      <c r="E1185" s="1">
        <f t="shared" si="56"/>
        <v>-1.204342533616422E-2</v>
      </c>
    </row>
    <row r="1186" spans="1:5" x14ac:dyDescent="0.25">
      <c r="A1186" s="1">
        <v>5.6858564321249812E-3</v>
      </c>
      <c r="B1186" s="1">
        <f t="shared" si="54"/>
        <v>4.965856432124981E-3</v>
      </c>
      <c r="D1186" s="1">
        <f t="shared" si="55"/>
        <v>-5.6858564321249812E-3</v>
      </c>
      <c r="E1186" s="1">
        <f t="shared" si="56"/>
        <v>-6.4058564321249813E-3</v>
      </c>
    </row>
    <row r="1187" spans="1:5" x14ac:dyDescent="0.25">
      <c r="A1187" s="1">
        <v>-7.1633237822349132E-3</v>
      </c>
      <c r="B1187" s="1">
        <f t="shared" si="54"/>
        <v>-7.8833237822349134E-3</v>
      </c>
      <c r="D1187" s="1">
        <f t="shared" si="55"/>
        <v>7.1633237822349132E-3</v>
      </c>
      <c r="E1187" s="1">
        <f t="shared" si="56"/>
        <v>6.4433237822349131E-3</v>
      </c>
    </row>
    <row r="1188" spans="1:5" x14ac:dyDescent="0.25">
      <c r="A1188" s="1">
        <v>-5.7306590257879802E-3</v>
      </c>
      <c r="B1188" s="1">
        <f t="shared" si="54"/>
        <v>-6.4506590257879803E-3</v>
      </c>
      <c r="D1188" s="1">
        <f t="shared" si="55"/>
        <v>5.7306590257879802E-3</v>
      </c>
      <c r="E1188" s="1">
        <f t="shared" si="56"/>
        <v>5.01065902578798E-3</v>
      </c>
    </row>
    <row r="1189" spans="1:5" x14ac:dyDescent="0.25">
      <c r="A1189" s="1">
        <v>1.4347202295551783E-3</v>
      </c>
      <c r="B1189" s="1">
        <f t="shared" si="54"/>
        <v>7.1472022955517821E-4</v>
      </c>
      <c r="D1189" s="1">
        <f t="shared" si="55"/>
        <v>-1.4347202295551783E-3</v>
      </c>
      <c r="E1189" s="1">
        <f t="shared" si="56"/>
        <v>-2.1547202295551784E-3</v>
      </c>
    </row>
    <row r="1190" spans="1:5" x14ac:dyDescent="0.25">
      <c r="A1190" s="1">
        <v>-5.7971014492753771E-3</v>
      </c>
      <c r="B1190" s="1">
        <f t="shared" si="54"/>
        <v>-6.5171014492753773E-3</v>
      </c>
      <c r="D1190" s="1">
        <f t="shared" si="55"/>
        <v>5.7971014492753771E-3</v>
      </c>
      <c r="E1190" s="1">
        <f t="shared" si="56"/>
        <v>5.077101449275377E-3</v>
      </c>
    </row>
    <row r="1191" spans="1:5" x14ac:dyDescent="0.25">
      <c r="A1191" s="1">
        <v>-8.2956259426848217E-3</v>
      </c>
      <c r="B1191" s="1">
        <f t="shared" si="54"/>
        <v>-9.0156259426848219E-3</v>
      </c>
      <c r="D1191" s="1">
        <f t="shared" si="55"/>
        <v>8.2956259426848217E-3</v>
      </c>
      <c r="E1191" s="1">
        <f t="shared" si="56"/>
        <v>7.5756259426848216E-3</v>
      </c>
    </row>
    <row r="1192" spans="1:5" x14ac:dyDescent="0.25">
      <c r="A1192" s="1">
        <v>2.2522522522522908E-3</v>
      </c>
      <c r="B1192" s="1">
        <f t="shared" si="54"/>
        <v>1.5322522522522907E-3</v>
      </c>
      <c r="D1192" s="1">
        <f t="shared" si="55"/>
        <v>-2.2522522522522908E-3</v>
      </c>
      <c r="E1192" s="1">
        <f t="shared" si="56"/>
        <v>-2.972252252252291E-3</v>
      </c>
    </row>
    <row r="1193" spans="1:5" x14ac:dyDescent="0.25">
      <c r="A1193" s="1">
        <v>9.7378277153557981E-3</v>
      </c>
      <c r="B1193" s="1">
        <f t="shared" si="54"/>
        <v>9.017827715355798E-3</v>
      </c>
      <c r="D1193" s="1">
        <f t="shared" si="55"/>
        <v>-9.7378277153557981E-3</v>
      </c>
      <c r="E1193" s="1">
        <f t="shared" si="56"/>
        <v>-1.0457827715355798E-2</v>
      </c>
    </row>
    <row r="1194" spans="1:5" x14ac:dyDescent="0.25">
      <c r="A1194" s="1">
        <v>2.6902382782475122E-2</v>
      </c>
      <c r="B1194" s="1">
        <f t="shared" si="54"/>
        <v>2.6182382782475123E-2</v>
      </c>
      <c r="D1194" s="1">
        <f t="shared" si="55"/>
        <v>-2.6902382782475122E-2</v>
      </c>
      <c r="E1194" s="1">
        <f t="shared" si="56"/>
        <v>-2.762238278247512E-2</v>
      </c>
    </row>
    <row r="1195" spans="1:5" x14ac:dyDescent="0.25">
      <c r="A1195" s="1">
        <v>1.4925373134328295E-2</v>
      </c>
      <c r="B1195" s="1">
        <f t="shared" si="54"/>
        <v>1.4205373134328295E-2</v>
      </c>
      <c r="D1195" s="1">
        <f t="shared" si="55"/>
        <v>-1.4925373134328295E-2</v>
      </c>
      <c r="E1195" s="1">
        <f t="shared" si="56"/>
        <v>-1.5645373134328296E-2</v>
      </c>
    </row>
    <row r="1196" spans="1:5" x14ac:dyDescent="0.25">
      <c r="A1196" s="1">
        <v>-4.8270313757038854E-3</v>
      </c>
      <c r="B1196" s="1">
        <f t="shared" si="54"/>
        <v>-5.5470313757038855E-3</v>
      </c>
      <c r="D1196" s="1">
        <f t="shared" si="55"/>
        <v>4.8270313757038854E-3</v>
      </c>
      <c r="E1196" s="1">
        <f t="shared" si="56"/>
        <v>4.1070313757038852E-3</v>
      </c>
    </row>
    <row r="1197" spans="1:5" x14ac:dyDescent="0.25">
      <c r="A1197" s="1">
        <v>-1.2135922330097155E-2</v>
      </c>
      <c r="B1197" s="1">
        <f t="shared" si="54"/>
        <v>-1.2855922330097155E-2</v>
      </c>
      <c r="D1197" s="1">
        <f t="shared" si="55"/>
        <v>1.2135922330097155E-2</v>
      </c>
      <c r="E1197" s="1">
        <f t="shared" si="56"/>
        <v>1.1415922330097155E-2</v>
      </c>
    </row>
    <row r="1198" spans="1:5" x14ac:dyDescent="0.25">
      <c r="A1198" s="1">
        <v>-2.4428684003152047E-2</v>
      </c>
      <c r="B1198" s="1">
        <f t="shared" si="54"/>
        <v>-2.5148684003152046E-2</v>
      </c>
      <c r="D1198" s="1">
        <f t="shared" si="55"/>
        <v>2.4428684003152047E-2</v>
      </c>
      <c r="E1198" s="1">
        <f t="shared" si="56"/>
        <v>2.3708684003152049E-2</v>
      </c>
    </row>
    <row r="1199" spans="1:5" x14ac:dyDescent="0.25">
      <c r="A1199" s="1">
        <v>1.000769822940723E-2</v>
      </c>
      <c r="B1199" s="1">
        <f t="shared" si="54"/>
        <v>9.2876982294072298E-3</v>
      </c>
      <c r="D1199" s="1">
        <f t="shared" si="55"/>
        <v>-1.000769822940723E-2</v>
      </c>
      <c r="E1199" s="1">
        <f t="shared" si="56"/>
        <v>-1.072769822940723E-2</v>
      </c>
    </row>
    <row r="1200" spans="1:5" x14ac:dyDescent="0.25">
      <c r="A1200" s="1">
        <v>5.3970701619121524E-3</v>
      </c>
      <c r="B1200" s="1">
        <f t="shared" si="54"/>
        <v>4.6770701619121523E-3</v>
      </c>
      <c r="D1200" s="1">
        <f t="shared" si="55"/>
        <v>-5.3970701619121524E-3</v>
      </c>
      <c r="E1200" s="1">
        <f t="shared" si="56"/>
        <v>-6.1170701619121526E-3</v>
      </c>
    </row>
    <row r="1201" spans="1:5" x14ac:dyDescent="0.25">
      <c r="A1201" s="1">
        <v>7.7339520494983192E-4</v>
      </c>
      <c r="B1201" s="1">
        <f t="shared" si="54"/>
        <v>5.3395204949831872E-5</v>
      </c>
      <c r="D1201" s="1">
        <f t="shared" si="55"/>
        <v>-7.7339520494983192E-4</v>
      </c>
      <c r="E1201" s="1">
        <f t="shared" si="56"/>
        <v>-1.4933952049498321E-3</v>
      </c>
    </row>
    <row r="1202" spans="1:5" x14ac:dyDescent="0.25">
      <c r="A1202" s="1">
        <v>-1.8264840182648318E-2</v>
      </c>
      <c r="B1202" s="1">
        <f t="shared" si="54"/>
        <v>-1.8984840182648316E-2</v>
      </c>
      <c r="D1202" s="1">
        <f t="shared" si="55"/>
        <v>1.8264840182648318E-2</v>
      </c>
      <c r="E1202" s="1">
        <f t="shared" si="56"/>
        <v>1.7544840182648319E-2</v>
      </c>
    </row>
    <row r="1203" spans="1:5" x14ac:dyDescent="0.25">
      <c r="A1203" s="1">
        <v>-1.5015015015014403E-3</v>
      </c>
      <c r="B1203" s="1">
        <f t="shared" si="54"/>
        <v>-2.2215015015014405E-3</v>
      </c>
      <c r="D1203" s="1">
        <f t="shared" si="55"/>
        <v>1.5015015015014403E-3</v>
      </c>
      <c r="E1203" s="1">
        <f t="shared" si="56"/>
        <v>7.8150150150144029E-4</v>
      </c>
    </row>
    <row r="1204" spans="1:5" x14ac:dyDescent="0.25">
      <c r="A1204" s="1">
        <v>5.9835452505609737E-3</v>
      </c>
      <c r="B1204" s="1">
        <f t="shared" si="54"/>
        <v>5.2635452505609736E-3</v>
      </c>
      <c r="D1204" s="1">
        <f t="shared" si="55"/>
        <v>-5.9835452505609737E-3</v>
      </c>
      <c r="E1204" s="1">
        <f t="shared" si="56"/>
        <v>-6.7035452505609739E-3</v>
      </c>
    </row>
    <row r="1205" spans="1:5" x14ac:dyDescent="0.25">
      <c r="A1205" s="1">
        <v>-5.2750565184626142E-3</v>
      </c>
      <c r="B1205" s="1">
        <f t="shared" si="54"/>
        <v>-5.9950565184626143E-3</v>
      </c>
      <c r="D1205" s="1">
        <f t="shared" si="55"/>
        <v>5.2750565184626142E-3</v>
      </c>
      <c r="E1205" s="1">
        <f t="shared" si="56"/>
        <v>4.555056518462614E-3</v>
      </c>
    </row>
    <row r="1206" spans="1:5" x14ac:dyDescent="0.25">
      <c r="A1206" s="1">
        <v>1.4958863126401786E-3</v>
      </c>
      <c r="B1206" s="1">
        <f t="shared" si="54"/>
        <v>7.7588631264017855E-4</v>
      </c>
      <c r="D1206" s="1">
        <f t="shared" si="55"/>
        <v>-1.4958863126401786E-3</v>
      </c>
      <c r="E1206" s="1">
        <f t="shared" si="56"/>
        <v>-2.2158863126401787E-3</v>
      </c>
    </row>
    <row r="1207" spans="1:5" x14ac:dyDescent="0.25">
      <c r="A1207" s="1">
        <v>-3.5398230088495665E-2</v>
      </c>
      <c r="B1207" s="1">
        <f t="shared" si="54"/>
        <v>-3.6118230088495663E-2</v>
      </c>
      <c r="D1207" s="1">
        <f t="shared" si="55"/>
        <v>3.5398230088495665E-2</v>
      </c>
      <c r="E1207" s="1">
        <f t="shared" si="56"/>
        <v>3.4678230088495667E-2</v>
      </c>
    </row>
    <row r="1208" spans="1:5" x14ac:dyDescent="0.25">
      <c r="A1208" s="1">
        <v>0</v>
      </c>
      <c r="B1208" s="1">
        <f t="shared" si="54"/>
        <v>-7.2000000000000005E-4</v>
      </c>
      <c r="D1208" s="1">
        <f t="shared" si="55"/>
        <v>0</v>
      </c>
      <c r="E1208" s="1">
        <f t="shared" si="56"/>
        <v>-7.2000000000000005E-4</v>
      </c>
    </row>
    <row r="1209" spans="1:5" x14ac:dyDescent="0.25">
      <c r="A1209" s="1">
        <v>-4.2523033309710152E-3</v>
      </c>
      <c r="B1209" s="1">
        <f t="shared" si="54"/>
        <v>-4.9723033309710153E-3</v>
      </c>
      <c r="D1209" s="1">
        <f t="shared" si="55"/>
        <v>4.2523033309710152E-3</v>
      </c>
      <c r="E1209" s="1">
        <f t="shared" si="56"/>
        <v>3.532303330971015E-3</v>
      </c>
    </row>
    <row r="1210" spans="1:5" x14ac:dyDescent="0.25">
      <c r="A1210" s="1">
        <v>-3.3496161898115807E-2</v>
      </c>
      <c r="B1210" s="1">
        <f t="shared" si="54"/>
        <v>-3.4216161898115806E-2</v>
      </c>
      <c r="D1210" s="1">
        <f t="shared" si="55"/>
        <v>3.3496161898115807E-2</v>
      </c>
      <c r="E1210" s="1">
        <f t="shared" si="56"/>
        <v>3.2776161898115809E-2</v>
      </c>
    </row>
    <row r="1211" spans="1:5" x14ac:dyDescent="0.25">
      <c r="A1211" s="1">
        <v>-1.3764624913971729E-3</v>
      </c>
      <c r="B1211" s="1">
        <f t="shared" si="54"/>
        <v>-2.0964624913971728E-3</v>
      </c>
      <c r="D1211" s="1">
        <f t="shared" si="55"/>
        <v>1.3764624913971729E-3</v>
      </c>
      <c r="E1211" s="1">
        <f t="shared" si="56"/>
        <v>6.5646249139717286E-4</v>
      </c>
    </row>
    <row r="1212" spans="1:5" x14ac:dyDescent="0.25">
      <c r="A1212" s="1">
        <v>3.7114845938375302E-2</v>
      </c>
      <c r="B1212" s="1">
        <f t="shared" si="54"/>
        <v>3.6394845938375303E-2</v>
      </c>
      <c r="D1212" s="1">
        <f t="shared" si="55"/>
        <v>-3.7114845938375302E-2</v>
      </c>
      <c r="E1212" s="1">
        <f t="shared" si="56"/>
        <v>-3.78348459383753E-2</v>
      </c>
    </row>
    <row r="1213" spans="1:5" x14ac:dyDescent="0.25">
      <c r="A1213" s="1">
        <v>-9.5729013254786371E-3</v>
      </c>
      <c r="B1213" s="1">
        <f t="shared" si="54"/>
        <v>-1.0292901325478637E-2</v>
      </c>
      <c r="D1213" s="1">
        <f t="shared" si="55"/>
        <v>9.5729013254786371E-3</v>
      </c>
      <c r="E1213" s="1">
        <f t="shared" si="56"/>
        <v>8.8529013254786369E-3</v>
      </c>
    </row>
    <row r="1214" spans="1:5" x14ac:dyDescent="0.25">
      <c r="A1214" s="1">
        <v>1.4577259475218571E-2</v>
      </c>
      <c r="B1214" s="1">
        <f t="shared" si="54"/>
        <v>1.3857259475218571E-2</v>
      </c>
      <c r="D1214" s="1">
        <f t="shared" si="55"/>
        <v>-1.4577259475218571E-2</v>
      </c>
      <c r="E1214" s="1">
        <f t="shared" si="56"/>
        <v>-1.5297259475218572E-2</v>
      </c>
    </row>
    <row r="1215" spans="1:5" x14ac:dyDescent="0.25">
      <c r="A1215" s="1">
        <v>-5.2160953800298527E-3</v>
      </c>
      <c r="B1215" s="1">
        <f t="shared" si="54"/>
        <v>-5.9360953800298528E-3</v>
      </c>
      <c r="D1215" s="1">
        <f t="shared" si="55"/>
        <v>5.2160953800298527E-3</v>
      </c>
      <c r="E1215" s="1">
        <f t="shared" si="56"/>
        <v>4.4960953800298525E-3</v>
      </c>
    </row>
    <row r="1216" spans="1:5" x14ac:dyDescent="0.25">
      <c r="A1216" s="1">
        <v>9.6011816838995501E-3</v>
      </c>
      <c r="B1216" s="1">
        <f t="shared" si="54"/>
        <v>8.88118168389955E-3</v>
      </c>
      <c r="D1216" s="1">
        <f t="shared" si="55"/>
        <v>-9.6011816838995501E-3</v>
      </c>
      <c r="E1216" s="1">
        <f t="shared" si="56"/>
        <v>-1.032118168389955E-2</v>
      </c>
    </row>
    <row r="1217" spans="1:5" x14ac:dyDescent="0.25">
      <c r="A1217" s="1">
        <v>1.1029411764705817E-2</v>
      </c>
      <c r="B1217" s="1">
        <f t="shared" si="54"/>
        <v>1.0309411764705817E-2</v>
      </c>
      <c r="D1217" s="1">
        <f t="shared" si="55"/>
        <v>-1.1029411764705817E-2</v>
      </c>
      <c r="E1217" s="1">
        <f t="shared" si="56"/>
        <v>-1.1749411764705817E-2</v>
      </c>
    </row>
    <row r="1218" spans="1:5" x14ac:dyDescent="0.25">
      <c r="A1218" s="1">
        <v>1.564828614008943E-2</v>
      </c>
      <c r="B1218" s="1">
        <f t="shared" ref="B1218:B1281" si="57">A1218-0.00036*2</f>
        <v>1.492828614008943E-2</v>
      </c>
      <c r="D1218" s="1">
        <f t="shared" ref="D1218:D1281" si="58">A1218*-1</f>
        <v>-1.564828614008943E-2</v>
      </c>
      <c r="E1218" s="1">
        <f t="shared" ref="E1218:E1281" si="59">D1218-0.00036*2</f>
        <v>-1.6368286140089429E-2</v>
      </c>
    </row>
    <row r="1219" spans="1:5" x14ac:dyDescent="0.25">
      <c r="A1219" s="1">
        <v>6.0422960725075693E-3</v>
      </c>
      <c r="B1219" s="1">
        <f t="shared" si="57"/>
        <v>5.3222960725075692E-3</v>
      </c>
      <c r="D1219" s="1">
        <f t="shared" si="58"/>
        <v>-6.0422960725075693E-3</v>
      </c>
      <c r="E1219" s="1">
        <f t="shared" si="59"/>
        <v>-6.7622960725075695E-3</v>
      </c>
    </row>
    <row r="1220" spans="1:5" x14ac:dyDescent="0.25">
      <c r="A1220" s="1">
        <v>9.7817908201655313E-3</v>
      </c>
      <c r="B1220" s="1">
        <f t="shared" si="57"/>
        <v>9.0617908201655311E-3</v>
      </c>
      <c r="D1220" s="1">
        <f t="shared" si="58"/>
        <v>-9.7817908201655313E-3</v>
      </c>
      <c r="E1220" s="1">
        <f t="shared" si="59"/>
        <v>-1.0501790820165531E-2</v>
      </c>
    </row>
    <row r="1221" spans="1:5" x14ac:dyDescent="0.25">
      <c r="A1221" s="1">
        <v>-1.4307228915662589E-2</v>
      </c>
      <c r="B1221" s="1">
        <f t="shared" si="57"/>
        <v>-1.5027228915662589E-2</v>
      </c>
      <c r="D1221" s="1">
        <f t="shared" si="58"/>
        <v>1.4307228915662589E-2</v>
      </c>
      <c r="E1221" s="1">
        <f t="shared" si="59"/>
        <v>1.3587228915662589E-2</v>
      </c>
    </row>
    <row r="1222" spans="1:5" x14ac:dyDescent="0.25">
      <c r="A1222" s="1">
        <v>-2.2471910112358633E-3</v>
      </c>
      <c r="B1222" s="1">
        <f t="shared" si="57"/>
        <v>-2.9671910112358635E-3</v>
      </c>
      <c r="D1222" s="1">
        <f t="shared" si="58"/>
        <v>2.2471910112358633E-3</v>
      </c>
      <c r="E1222" s="1">
        <f t="shared" si="59"/>
        <v>1.5271910112358632E-3</v>
      </c>
    </row>
    <row r="1223" spans="1:5" x14ac:dyDescent="0.25">
      <c r="A1223" s="1">
        <v>9.0293453724605201E-3</v>
      </c>
      <c r="B1223" s="1">
        <f t="shared" si="57"/>
        <v>8.30934537246052E-3</v>
      </c>
      <c r="D1223" s="1">
        <f t="shared" si="58"/>
        <v>-9.0293453724605201E-3</v>
      </c>
      <c r="E1223" s="1">
        <f t="shared" si="59"/>
        <v>-9.7493453724605203E-3</v>
      </c>
    </row>
    <row r="1224" spans="1:5" x14ac:dyDescent="0.25">
      <c r="A1224" s="1">
        <v>-6.8027210884353592E-3</v>
      </c>
      <c r="B1224" s="1">
        <f t="shared" si="57"/>
        <v>-7.5227210884353593E-3</v>
      </c>
      <c r="D1224" s="1">
        <f t="shared" si="58"/>
        <v>6.8027210884353592E-3</v>
      </c>
      <c r="E1224" s="1">
        <f t="shared" si="59"/>
        <v>6.082721088435359E-3</v>
      </c>
    </row>
    <row r="1225" spans="1:5" x14ac:dyDescent="0.25">
      <c r="A1225" s="1">
        <v>2.9895366218236252E-3</v>
      </c>
      <c r="B1225" s="1">
        <f t="shared" si="57"/>
        <v>2.2695366218236251E-3</v>
      </c>
      <c r="D1225" s="1">
        <f t="shared" si="58"/>
        <v>-2.9895366218236252E-3</v>
      </c>
      <c r="E1225" s="1">
        <f t="shared" si="59"/>
        <v>-3.7095366218236254E-3</v>
      </c>
    </row>
    <row r="1226" spans="1:5" x14ac:dyDescent="0.25">
      <c r="A1226" s="1">
        <v>-1.11940298507462E-2</v>
      </c>
      <c r="B1226" s="1">
        <f t="shared" si="57"/>
        <v>-1.1914029850746201E-2</v>
      </c>
      <c r="D1226" s="1">
        <f t="shared" si="58"/>
        <v>1.11940298507462E-2</v>
      </c>
      <c r="E1226" s="1">
        <f t="shared" si="59"/>
        <v>1.04740298507462E-2</v>
      </c>
    </row>
    <row r="1227" spans="1:5" x14ac:dyDescent="0.25">
      <c r="A1227" s="1">
        <v>7.3909830007391816E-3</v>
      </c>
      <c r="B1227" s="1">
        <f t="shared" si="57"/>
        <v>6.6709830007391814E-3</v>
      </c>
      <c r="D1227" s="1">
        <f t="shared" si="58"/>
        <v>-7.3909830007391816E-3</v>
      </c>
      <c r="E1227" s="1">
        <f t="shared" si="59"/>
        <v>-8.1109830007391817E-3</v>
      </c>
    </row>
    <row r="1228" spans="1:5" x14ac:dyDescent="0.25">
      <c r="A1228" s="1">
        <v>-5.2395209580837479E-3</v>
      </c>
      <c r="B1228" s="1">
        <f t="shared" si="57"/>
        <v>-5.959520958083748E-3</v>
      </c>
      <c r="D1228" s="1">
        <f t="shared" si="58"/>
        <v>5.2395209580837479E-3</v>
      </c>
      <c r="E1228" s="1">
        <f t="shared" si="59"/>
        <v>4.5195209580837477E-3</v>
      </c>
    </row>
    <row r="1229" spans="1:5" x14ac:dyDescent="0.25">
      <c r="A1229" s="1">
        <v>-5.1698670605613449E-3</v>
      </c>
      <c r="B1229" s="1">
        <f t="shared" si="57"/>
        <v>-5.889867060561345E-3</v>
      </c>
      <c r="D1229" s="1">
        <f t="shared" si="58"/>
        <v>5.1698670605613449E-3</v>
      </c>
      <c r="E1229" s="1">
        <f t="shared" si="59"/>
        <v>4.4498670605613447E-3</v>
      </c>
    </row>
    <row r="1230" spans="1:5" x14ac:dyDescent="0.25">
      <c r="A1230" s="1">
        <v>-1.1045655375552216E-2</v>
      </c>
      <c r="B1230" s="1">
        <f t="shared" si="57"/>
        <v>-1.1765655375552216E-2</v>
      </c>
      <c r="D1230" s="1">
        <f t="shared" si="58"/>
        <v>1.1045655375552216E-2</v>
      </c>
      <c r="E1230" s="1">
        <f t="shared" si="59"/>
        <v>1.0325655375552216E-2</v>
      </c>
    </row>
    <row r="1231" spans="1:5" x14ac:dyDescent="0.25">
      <c r="A1231" s="1">
        <v>7.9941860465115554E-3</v>
      </c>
      <c r="B1231" s="1">
        <f t="shared" si="57"/>
        <v>7.2741860465115552E-3</v>
      </c>
      <c r="D1231" s="1">
        <f t="shared" si="58"/>
        <v>-7.9941860465115554E-3</v>
      </c>
      <c r="E1231" s="1">
        <f t="shared" si="59"/>
        <v>-8.7141860465115555E-3</v>
      </c>
    </row>
    <row r="1232" spans="1:5" x14ac:dyDescent="0.25">
      <c r="A1232" s="1">
        <v>2.3460410557184688E-2</v>
      </c>
      <c r="B1232" s="1">
        <f t="shared" si="57"/>
        <v>2.274041055718469E-2</v>
      </c>
      <c r="D1232" s="1">
        <f t="shared" si="58"/>
        <v>-2.3460410557184688E-2</v>
      </c>
      <c r="E1232" s="1">
        <f t="shared" si="59"/>
        <v>-2.4180410557184687E-2</v>
      </c>
    </row>
    <row r="1233" spans="1:5" x14ac:dyDescent="0.25">
      <c r="A1233" s="1">
        <v>3.0007501875468946E-3</v>
      </c>
      <c r="B1233" s="1">
        <f t="shared" si="57"/>
        <v>2.2807501875468945E-3</v>
      </c>
      <c r="D1233" s="1">
        <f t="shared" si="58"/>
        <v>-3.0007501875468946E-3</v>
      </c>
      <c r="E1233" s="1">
        <f t="shared" si="59"/>
        <v>-3.7207501875468948E-3</v>
      </c>
    </row>
    <row r="1234" spans="1:5" x14ac:dyDescent="0.25">
      <c r="A1234" s="1">
        <v>7.4626865671642631E-3</v>
      </c>
      <c r="B1234" s="1">
        <f t="shared" si="57"/>
        <v>6.7426865671642629E-3</v>
      </c>
      <c r="D1234" s="1">
        <f t="shared" si="58"/>
        <v>-7.4626865671642631E-3</v>
      </c>
      <c r="E1234" s="1">
        <f t="shared" si="59"/>
        <v>-8.1826865671642632E-3</v>
      </c>
    </row>
    <row r="1235" spans="1:5" x14ac:dyDescent="0.25">
      <c r="A1235" s="1">
        <v>-3.7707390648568199E-3</v>
      </c>
      <c r="B1235" s="1">
        <f t="shared" si="57"/>
        <v>-4.4907390648568201E-3</v>
      </c>
      <c r="D1235" s="1">
        <f t="shared" si="58"/>
        <v>3.7707390648568199E-3</v>
      </c>
      <c r="E1235" s="1">
        <f t="shared" si="59"/>
        <v>3.0507390648568198E-3</v>
      </c>
    </row>
    <row r="1236" spans="1:5" x14ac:dyDescent="0.25">
      <c r="A1236" s="1">
        <v>-4.5592705167174031E-3</v>
      </c>
      <c r="B1236" s="1">
        <f t="shared" si="57"/>
        <v>-5.2792705167174032E-3</v>
      </c>
      <c r="D1236" s="1">
        <f t="shared" si="58"/>
        <v>4.5592705167174031E-3</v>
      </c>
      <c r="E1236" s="1">
        <f t="shared" si="59"/>
        <v>3.8392705167174029E-3</v>
      </c>
    </row>
    <row r="1237" spans="1:5" x14ac:dyDescent="0.25">
      <c r="A1237" s="1">
        <v>7.5244544770501078E-4</v>
      </c>
      <c r="B1237" s="1">
        <f t="shared" si="57"/>
        <v>3.2445447705010738E-5</v>
      </c>
      <c r="D1237" s="1">
        <f t="shared" si="58"/>
        <v>-7.5244544770501078E-4</v>
      </c>
      <c r="E1237" s="1">
        <f t="shared" si="59"/>
        <v>-1.4724454477050108E-3</v>
      </c>
    </row>
    <row r="1238" spans="1:5" x14ac:dyDescent="0.25">
      <c r="A1238" s="1">
        <v>-4.5351473922901958E-3</v>
      </c>
      <c r="B1238" s="1">
        <f t="shared" si="57"/>
        <v>-5.2551473922901959E-3</v>
      </c>
      <c r="D1238" s="1">
        <f t="shared" si="58"/>
        <v>4.5351473922901958E-3</v>
      </c>
      <c r="E1238" s="1">
        <f t="shared" si="59"/>
        <v>3.8151473922901956E-3</v>
      </c>
    </row>
    <row r="1239" spans="1:5" x14ac:dyDescent="0.25">
      <c r="A1239" s="1">
        <v>-7.5187969924822009E-4</v>
      </c>
      <c r="B1239" s="1">
        <f t="shared" si="57"/>
        <v>-1.4718796992482202E-3</v>
      </c>
      <c r="D1239" s="1">
        <f t="shared" si="58"/>
        <v>7.5187969924822009E-4</v>
      </c>
      <c r="E1239" s="1">
        <f t="shared" si="59"/>
        <v>3.1879699248220047E-5</v>
      </c>
    </row>
    <row r="1240" spans="1:5" x14ac:dyDescent="0.25">
      <c r="A1240" s="1">
        <v>9.0702947845805217E-3</v>
      </c>
      <c r="B1240" s="1">
        <f t="shared" si="57"/>
        <v>8.3502947845805215E-3</v>
      </c>
      <c r="D1240" s="1">
        <f t="shared" si="58"/>
        <v>-9.0702947845805217E-3</v>
      </c>
      <c r="E1240" s="1">
        <f t="shared" si="59"/>
        <v>-9.7902947845805218E-3</v>
      </c>
    </row>
    <row r="1241" spans="1:5" x14ac:dyDescent="0.25">
      <c r="A1241" s="1">
        <v>4.5523520485584992E-3</v>
      </c>
      <c r="B1241" s="1">
        <f t="shared" si="57"/>
        <v>3.832352048558499E-3</v>
      </c>
      <c r="D1241" s="1">
        <f t="shared" si="58"/>
        <v>-4.5523520485584992E-3</v>
      </c>
      <c r="E1241" s="1">
        <f t="shared" si="59"/>
        <v>-5.2723520485584994E-3</v>
      </c>
    </row>
    <row r="1242" spans="1:5" x14ac:dyDescent="0.25">
      <c r="A1242" s="1">
        <v>1.9054878048780508E-2</v>
      </c>
      <c r="B1242" s="1">
        <f t="shared" si="57"/>
        <v>1.833487804878051E-2</v>
      </c>
      <c r="D1242" s="1">
        <f t="shared" si="58"/>
        <v>-1.9054878048780508E-2</v>
      </c>
      <c r="E1242" s="1">
        <f t="shared" si="59"/>
        <v>-1.9774878048780507E-2</v>
      </c>
    </row>
    <row r="1243" spans="1:5" x14ac:dyDescent="0.25">
      <c r="A1243" s="1">
        <v>-2.936630602782072E-2</v>
      </c>
      <c r="B1243" s="1">
        <f t="shared" si="57"/>
        <v>-3.0086306027820718E-2</v>
      </c>
      <c r="D1243" s="1">
        <f t="shared" si="58"/>
        <v>2.936630602782072E-2</v>
      </c>
      <c r="E1243" s="1">
        <f t="shared" si="59"/>
        <v>2.8646306027820721E-2</v>
      </c>
    </row>
    <row r="1244" spans="1:5" x14ac:dyDescent="0.25">
      <c r="A1244" s="1">
        <v>9.6510764662212263E-3</v>
      </c>
      <c r="B1244" s="1">
        <f t="shared" si="57"/>
        <v>8.9310764662212262E-3</v>
      </c>
      <c r="D1244" s="1">
        <f t="shared" si="58"/>
        <v>-9.6510764662212263E-3</v>
      </c>
      <c r="E1244" s="1">
        <f t="shared" si="59"/>
        <v>-1.0371076466221226E-2</v>
      </c>
    </row>
    <row r="1245" spans="1:5" x14ac:dyDescent="0.25">
      <c r="A1245" s="1">
        <v>-9.767092411720503E-3</v>
      </c>
      <c r="B1245" s="1">
        <f t="shared" si="57"/>
        <v>-1.0487092411720503E-2</v>
      </c>
      <c r="D1245" s="1">
        <f t="shared" si="58"/>
        <v>9.767092411720503E-3</v>
      </c>
      <c r="E1245" s="1">
        <f t="shared" si="59"/>
        <v>9.0470924117205028E-3</v>
      </c>
    </row>
    <row r="1246" spans="1:5" x14ac:dyDescent="0.25">
      <c r="A1246" s="1">
        <v>-5.9970014992503911E-3</v>
      </c>
      <c r="B1246" s="1">
        <f t="shared" si="57"/>
        <v>-6.7170014992503912E-3</v>
      </c>
      <c r="D1246" s="1">
        <f t="shared" si="58"/>
        <v>5.9970014992503911E-3</v>
      </c>
      <c r="E1246" s="1">
        <f t="shared" si="59"/>
        <v>5.2770014992503909E-3</v>
      </c>
    </row>
    <row r="1247" spans="1:5" x14ac:dyDescent="0.25">
      <c r="A1247" s="1">
        <v>5.208333333333379E-3</v>
      </c>
      <c r="B1247" s="1">
        <f t="shared" si="57"/>
        <v>4.4883333333333789E-3</v>
      </c>
      <c r="D1247" s="1">
        <f t="shared" si="58"/>
        <v>-5.208333333333379E-3</v>
      </c>
      <c r="E1247" s="1">
        <f t="shared" si="59"/>
        <v>-5.9283333333333792E-3</v>
      </c>
    </row>
    <row r="1248" spans="1:5" x14ac:dyDescent="0.25">
      <c r="A1248" s="1">
        <v>-1.4992503748126628E-3</v>
      </c>
      <c r="B1248" s="1">
        <f t="shared" si="57"/>
        <v>-2.219250374812663E-3</v>
      </c>
      <c r="D1248" s="1">
        <f t="shared" si="58"/>
        <v>1.4992503748126628E-3</v>
      </c>
      <c r="E1248" s="1">
        <f t="shared" si="59"/>
        <v>7.7925037481266278E-4</v>
      </c>
    </row>
    <row r="1249" spans="1:5" x14ac:dyDescent="0.25">
      <c r="A1249" s="1">
        <v>2.2438294689603976E-3</v>
      </c>
      <c r="B1249" s="1">
        <f t="shared" si="57"/>
        <v>1.5238294689603974E-3</v>
      </c>
      <c r="D1249" s="1">
        <f t="shared" si="58"/>
        <v>-2.2438294689603976E-3</v>
      </c>
      <c r="E1249" s="1">
        <f t="shared" si="59"/>
        <v>-2.9638294689603977E-3</v>
      </c>
    </row>
    <row r="1250" spans="1:5" x14ac:dyDescent="0.25">
      <c r="A1250" s="1">
        <v>-1.9359642591213817E-2</v>
      </c>
      <c r="B1250" s="1">
        <f t="shared" si="57"/>
        <v>-2.0079642591213816E-2</v>
      </c>
      <c r="D1250" s="1">
        <f t="shared" si="58"/>
        <v>1.9359642591213817E-2</v>
      </c>
      <c r="E1250" s="1">
        <f t="shared" si="59"/>
        <v>1.8639642591213819E-2</v>
      </c>
    </row>
    <row r="1251" spans="1:5" x14ac:dyDescent="0.25">
      <c r="A1251" s="1">
        <v>-3.6791758646063056E-3</v>
      </c>
      <c r="B1251" s="1">
        <f t="shared" si="57"/>
        <v>-4.3991758646063058E-3</v>
      </c>
      <c r="D1251" s="1">
        <f t="shared" si="58"/>
        <v>3.6791758646063056E-3</v>
      </c>
      <c r="E1251" s="1">
        <f t="shared" si="59"/>
        <v>2.9591758646063055E-3</v>
      </c>
    </row>
    <row r="1252" spans="1:5" x14ac:dyDescent="0.25">
      <c r="A1252" s="1">
        <v>5.1244509516837934E-3</v>
      </c>
      <c r="B1252" s="1">
        <f t="shared" si="57"/>
        <v>4.4044509516837933E-3</v>
      </c>
      <c r="D1252" s="1">
        <f t="shared" si="58"/>
        <v>-5.1244509516837934E-3</v>
      </c>
      <c r="E1252" s="1">
        <f t="shared" si="59"/>
        <v>-5.8444509516837936E-3</v>
      </c>
    </row>
    <row r="1253" spans="1:5" x14ac:dyDescent="0.25">
      <c r="A1253" s="1">
        <v>2.1849963583393138E-3</v>
      </c>
      <c r="B1253" s="1">
        <f t="shared" si="57"/>
        <v>1.4649963583393136E-3</v>
      </c>
      <c r="D1253" s="1">
        <f t="shared" si="58"/>
        <v>-2.1849963583393138E-3</v>
      </c>
      <c r="E1253" s="1">
        <f t="shared" si="59"/>
        <v>-2.9049963583393139E-3</v>
      </c>
    </row>
    <row r="1254" spans="1:5" x14ac:dyDescent="0.25">
      <c r="A1254" s="1">
        <v>-1.554404145077721E-2</v>
      </c>
      <c r="B1254" s="1">
        <f t="shared" si="57"/>
        <v>-1.6264041450777211E-2</v>
      </c>
      <c r="D1254" s="1">
        <f t="shared" si="58"/>
        <v>1.554404145077721E-2</v>
      </c>
      <c r="E1254" s="1">
        <f t="shared" si="59"/>
        <v>1.482404145077721E-2</v>
      </c>
    </row>
    <row r="1255" spans="1:5" x14ac:dyDescent="0.25">
      <c r="A1255" s="1">
        <v>4.3290043290044027E-3</v>
      </c>
      <c r="B1255" s="1">
        <f t="shared" si="57"/>
        <v>3.6090043290044026E-3</v>
      </c>
      <c r="D1255" s="1">
        <f t="shared" si="58"/>
        <v>-4.3290043290044027E-3</v>
      </c>
      <c r="E1255" s="1">
        <f t="shared" si="59"/>
        <v>-5.0490043290044029E-3</v>
      </c>
    </row>
    <row r="1256" spans="1:5" x14ac:dyDescent="0.25">
      <c r="A1256" s="1">
        <v>6.3335679099225757E-3</v>
      </c>
      <c r="B1256" s="1">
        <f t="shared" si="57"/>
        <v>5.6135679099225755E-3</v>
      </c>
      <c r="D1256" s="1">
        <f t="shared" si="58"/>
        <v>-6.3335679099225757E-3</v>
      </c>
      <c r="E1256" s="1">
        <f t="shared" si="59"/>
        <v>-7.0535679099225758E-3</v>
      </c>
    </row>
    <row r="1257" spans="1:5" x14ac:dyDescent="0.25">
      <c r="A1257" s="1">
        <v>-1.6818500350385467E-2</v>
      </c>
      <c r="B1257" s="1">
        <f t="shared" si="57"/>
        <v>-1.7538500350385466E-2</v>
      </c>
      <c r="D1257" s="1">
        <f t="shared" si="58"/>
        <v>1.6818500350385467E-2</v>
      </c>
      <c r="E1257" s="1">
        <f t="shared" si="59"/>
        <v>1.6098500350385469E-2</v>
      </c>
    </row>
    <row r="1258" spans="1:5" x14ac:dyDescent="0.25">
      <c r="A1258" s="1">
        <v>-1.0351966873706061E-2</v>
      </c>
      <c r="B1258" s="1">
        <f t="shared" si="57"/>
        <v>-1.1071966873706061E-2</v>
      </c>
      <c r="D1258" s="1">
        <f t="shared" si="58"/>
        <v>1.0351966873706061E-2</v>
      </c>
      <c r="E1258" s="1">
        <f t="shared" si="59"/>
        <v>9.6319668737060611E-3</v>
      </c>
    </row>
    <row r="1259" spans="1:5" x14ac:dyDescent="0.25">
      <c r="A1259" s="1">
        <v>-1.4767932489451486E-2</v>
      </c>
      <c r="B1259" s="1">
        <f t="shared" si="57"/>
        <v>-1.5487932489451486E-2</v>
      </c>
      <c r="D1259" s="1">
        <f t="shared" si="58"/>
        <v>1.4767932489451486E-2</v>
      </c>
      <c r="E1259" s="1">
        <f t="shared" si="59"/>
        <v>1.4047932489451485E-2</v>
      </c>
    </row>
    <row r="1260" spans="1:5" x14ac:dyDescent="0.25">
      <c r="A1260" s="1">
        <v>1.1049723756906106E-2</v>
      </c>
      <c r="B1260" s="1">
        <f t="shared" si="57"/>
        <v>1.0329723756906106E-2</v>
      </c>
      <c r="D1260" s="1">
        <f t="shared" si="58"/>
        <v>-1.1049723756906106E-2</v>
      </c>
      <c r="E1260" s="1">
        <f t="shared" si="59"/>
        <v>-1.1769723756906107E-2</v>
      </c>
    </row>
    <row r="1261" spans="1:5" x14ac:dyDescent="0.25">
      <c r="A1261" s="1">
        <v>-2.4509803921568724E-2</v>
      </c>
      <c r="B1261" s="1">
        <f t="shared" si="57"/>
        <v>-2.5229803921568723E-2</v>
      </c>
      <c r="D1261" s="1">
        <f t="shared" si="58"/>
        <v>2.4509803921568724E-2</v>
      </c>
      <c r="E1261" s="1">
        <f t="shared" si="59"/>
        <v>2.3789803921568726E-2</v>
      </c>
    </row>
    <row r="1262" spans="1:5" x14ac:dyDescent="0.25">
      <c r="A1262" s="1">
        <v>4.8342541436464511E-3</v>
      </c>
      <c r="B1262" s="1">
        <f t="shared" si="57"/>
        <v>4.114254143646451E-3</v>
      </c>
      <c r="D1262" s="1">
        <f t="shared" si="58"/>
        <v>-4.8342541436464511E-3</v>
      </c>
      <c r="E1262" s="1">
        <f t="shared" si="59"/>
        <v>-5.5542541436464513E-3</v>
      </c>
    </row>
    <row r="1263" spans="1:5" x14ac:dyDescent="0.25">
      <c r="A1263" s="1">
        <v>1.7445917655268681E-2</v>
      </c>
      <c r="B1263" s="1">
        <f t="shared" si="57"/>
        <v>1.6725917655268683E-2</v>
      </c>
      <c r="D1263" s="1">
        <f t="shared" si="58"/>
        <v>-1.7445917655268681E-2</v>
      </c>
      <c r="E1263" s="1">
        <f t="shared" si="59"/>
        <v>-1.816591765526868E-2</v>
      </c>
    </row>
    <row r="1264" spans="1:5" x14ac:dyDescent="0.25">
      <c r="A1264" s="1">
        <v>7.8014184397162409E-3</v>
      </c>
      <c r="B1264" s="1">
        <f t="shared" si="57"/>
        <v>7.0814184397162408E-3</v>
      </c>
      <c r="D1264" s="1">
        <f t="shared" si="58"/>
        <v>-7.8014184397162409E-3</v>
      </c>
      <c r="E1264" s="1">
        <f t="shared" si="59"/>
        <v>-8.5214184397162402E-3</v>
      </c>
    </row>
    <row r="1265" spans="1:5" x14ac:dyDescent="0.25">
      <c r="A1265" s="1">
        <v>2.8612303290414956E-3</v>
      </c>
      <c r="B1265" s="1">
        <f t="shared" si="57"/>
        <v>2.1412303290414955E-3</v>
      </c>
      <c r="D1265" s="1">
        <f t="shared" si="58"/>
        <v>-2.8612303290414956E-3</v>
      </c>
      <c r="E1265" s="1">
        <f t="shared" si="59"/>
        <v>-3.5812303290414958E-3</v>
      </c>
    </row>
    <row r="1266" spans="1:5" x14ac:dyDescent="0.25">
      <c r="A1266" s="1">
        <v>-5.7929036929761195E-3</v>
      </c>
      <c r="B1266" s="1">
        <f t="shared" si="57"/>
        <v>-6.5129036929761196E-3</v>
      </c>
      <c r="D1266" s="1">
        <f t="shared" si="58"/>
        <v>5.7929036929761195E-3</v>
      </c>
      <c r="E1266" s="1">
        <f t="shared" si="59"/>
        <v>5.0729036929761193E-3</v>
      </c>
    </row>
    <row r="1267" spans="1:5" x14ac:dyDescent="0.25">
      <c r="A1267" s="1">
        <v>7.1942446043162542E-4</v>
      </c>
      <c r="B1267" s="1">
        <f t="shared" si="57"/>
        <v>-5.7553956837462679E-7</v>
      </c>
      <c r="D1267" s="1">
        <f t="shared" si="58"/>
        <v>-7.1942446043162542E-4</v>
      </c>
      <c r="E1267" s="1">
        <f t="shared" si="59"/>
        <v>-1.4394244604316255E-3</v>
      </c>
    </row>
    <row r="1268" spans="1:5" x14ac:dyDescent="0.25">
      <c r="A1268" s="1">
        <v>7.2150072150081724E-4</v>
      </c>
      <c r="B1268" s="1">
        <f t="shared" si="57"/>
        <v>1.5007215008171898E-6</v>
      </c>
      <c r="D1268" s="1">
        <f t="shared" si="58"/>
        <v>-7.2150072150081724E-4</v>
      </c>
      <c r="E1268" s="1">
        <f t="shared" si="59"/>
        <v>-1.4415007215008173E-3</v>
      </c>
    </row>
    <row r="1269" spans="1:5" x14ac:dyDescent="0.25">
      <c r="A1269" s="1">
        <v>-3.870967741935475E-2</v>
      </c>
      <c r="B1269" s="1">
        <f t="shared" si="57"/>
        <v>-3.9429677419354749E-2</v>
      </c>
      <c r="D1269" s="1">
        <f t="shared" si="58"/>
        <v>3.870967741935475E-2</v>
      </c>
      <c r="E1269" s="1">
        <f t="shared" si="59"/>
        <v>3.7989677419354752E-2</v>
      </c>
    </row>
    <row r="1270" spans="1:5" x14ac:dyDescent="0.25">
      <c r="A1270" s="1">
        <v>4.781420765027365E-3</v>
      </c>
      <c r="B1270" s="1">
        <f t="shared" si="57"/>
        <v>4.0614207650273649E-3</v>
      </c>
      <c r="D1270" s="1">
        <f t="shared" si="58"/>
        <v>-4.781420765027365E-3</v>
      </c>
      <c r="E1270" s="1">
        <f t="shared" si="59"/>
        <v>-5.5014207650273652E-3</v>
      </c>
    </row>
    <row r="1271" spans="1:5" x14ac:dyDescent="0.25">
      <c r="A1271" s="1">
        <v>-8.9470061940812046E-3</v>
      </c>
      <c r="B1271" s="1">
        <f t="shared" si="57"/>
        <v>-9.6670061940812048E-3</v>
      </c>
      <c r="D1271" s="1">
        <f t="shared" si="58"/>
        <v>8.9470061940812046E-3</v>
      </c>
      <c r="E1271" s="1">
        <f t="shared" si="59"/>
        <v>8.2270061940812045E-3</v>
      </c>
    </row>
    <row r="1272" spans="1:5" x14ac:dyDescent="0.25">
      <c r="A1272" s="1">
        <v>2.0791415157612309E-2</v>
      </c>
      <c r="B1272" s="1">
        <f t="shared" si="57"/>
        <v>2.0071415157612311E-2</v>
      </c>
      <c r="D1272" s="1">
        <f t="shared" si="58"/>
        <v>-2.0791415157612309E-2</v>
      </c>
      <c r="E1272" s="1">
        <f t="shared" si="59"/>
        <v>-2.1511415157612308E-2</v>
      </c>
    </row>
    <row r="1273" spans="1:5" x14ac:dyDescent="0.25">
      <c r="A1273" s="1">
        <v>-1.2354152367879177E-2</v>
      </c>
      <c r="B1273" s="1">
        <f t="shared" si="57"/>
        <v>-1.3074152367879177E-2</v>
      </c>
      <c r="D1273" s="1">
        <f t="shared" si="58"/>
        <v>1.2354152367879177E-2</v>
      </c>
      <c r="E1273" s="1">
        <f t="shared" si="59"/>
        <v>1.1634152367879177E-2</v>
      </c>
    </row>
    <row r="1274" spans="1:5" x14ac:dyDescent="0.25">
      <c r="A1274" s="1">
        <v>1.0053619302949001E-2</v>
      </c>
      <c r="B1274" s="1">
        <f t="shared" si="57"/>
        <v>9.3336193029490006E-3</v>
      </c>
      <c r="D1274" s="1">
        <f t="shared" si="58"/>
        <v>-1.0053619302949001E-2</v>
      </c>
      <c r="E1274" s="1">
        <f t="shared" si="59"/>
        <v>-1.0773619302949001E-2</v>
      </c>
    </row>
    <row r="1275" spans="1:5" x14ac:dyDescent="0.25">
      <c r="A1275" s="1">
        <v>-7.5136612021857226E-3</v>
      </c>
      <c r="B1275" s="1">
        <f t="shared" si="57"/>
        <v>-8.2336612021857228E-3</v>
      </c>
      <c r="D1275" s="1">
        <f t="shared" si="58"/>
        <v>7.5136612021857226E-3</v>
      </c>
      <c r="E1275" s="1">
        <f t="shared" si="59"/>
        <v>6.7936612021857225E-3</v>
      </c>
    </row>
    <row r="1276" spans="1:5" x14ac:dyDescent="0.25">
      <c r="A1276" s="1">
        <v>6.7658998646817278E-4</v>
      </c>
      <c r="B1276" s="1">
        <f t="shared" si="57"/>
        <v>-4.3410013531827263E-5</v>
      </c>
      <c r="D1276" s="1">
        <f t="shared" si="58"/>
        <v>-6.7658998646817278E-4</v>
      </c>
      <c r="E1276" s="1">
        <f t="shared" si="59"/>
        <v>-1.3965899864681729E-3</v>
      </c>
    </row>
    <row r="1277" spans="1:5" x14ac:dyDescent="0.25">
      <c r="A1277" s="1">
        <v>-1.2890094979647281E-2</v>
      </c>
      <c r="B1277" s="1">
        <f t="shared" si="57"/>
        <v>-1.3610094979647281E-2</v>
      </c>
      <c r="D1277" s="1">
        <f t="shared" si="58"/>
        <v>1.2890094979647281E-2</v>
      </c>
      <c r="E1277" s="1">
        <f t="shared" si="59"/>
        <v>1.2170094979647281E-2</v>
      </c>
    </row>
    <row r="1278" spans="1:5" x14ac:dyDescent="0.25">
      <c r="A1278" s="1">
        <v>8.0321285140562467E-3</v>
      </c>
      <c r="B1278" s="1">
        <f t="shared" si="57"/>
        <v>7.3121285140562466E-3</v>
      </c>
      <c r="D1278" s="1">
        <f t="shared" si="58"/>
        <v>-8.0321285140562467E-3</v>
      </c>
      <c r="E1278" s="1">
        <f t="shared" si="59"/>
        <v>-8.7521285140562469E-3</v>
      </c>
    </row>
    <row r="1279" spans="1:5" x14ac:dyDescent="0.25">
      <c r="A1279" s="1">
        <v>1.3972055888223561E-2</v>
      </c>
      <c r="B1279" s="1">
        <f t="shared" si="57"/>
        <v>1.3252055888223561E-2</v>
      </c>
      <c r="D1279" s="1">
        <f t="shared" si="58"/>
        <v>-1.3972055888223561E-2</v>
      </c>
      <c r="E1279" s="1">
        <f t="shared" si="59"/>
        <v>-1.4692055888223561E-2</v>
      </c>
    </row>
    <row r="1280" spans="1:5" x14ac:dyDescent="0.25">
      <c r="A1280" s="1">
        <v>9.453072248480722E-3</v>
      </c>
      <c r="B1280" s="1">
        <f t="shared" si="57"/>
        <v>8.7330722484807218E-3</v>
      </c>
      <c r="D1280" s="1">
        <f t="shared" si="58"/>
        <v>-9.453072248480722E-3</v>
      </c>
      <c r="E1280" s="1">
        <f t="shared" si="59"/>
        <v>-1.0173072248480722E-2</v>
      </c>
    </row>
    <row r="1281" spans="1:5" x14ac:dyDescent="0.25">
      <c r="A1281" s="1">
        <v>2.0394289598912652E-3</v>
      </c>
      <c r="B1281" s="1">
        <f t="shared" si="57"/>
        <v>1.3194289598912651E-3</v>
      </c>
      <c r="D1281" s="1">
        <f t="shared" si="58"/>
        <v>-2.0394289598912652E-3</v>
      </c>
      <c r="E1281" s="1">
        <f t="shared" si="59"/>
        <v>-2.7594289598912654E-3</v>
      </c>
    </row>
    <row r="1282" spans="1:5" x14ac:dyDescent="0.25">
      <c r="A1282" s="1">
        <v>-6.844626967830331E-3</v>
      </c>
      <c r="B1282" s="1">
        <f t="shared" ref="B1282:B1345" si="60">A1282-0.00036*2</f>
        <v>-7.5646269678303311E-3</v>
      </c>
      <c r="D1282" s="1">
        <f t="shared" ref="D1282:D1345" si="61">A1282*-1</f>
        <v>6.844626967830331E-3</v>
      </c>
      <c r="E1282" s="1">
        <f t="shared" ref="E1282:E1345" si="62">D1282-0.00036*2</f>
        <v>6.1246269678303308E-3</v>
      </c>
    </row>
    <row r="1283" spans="1:5" x14ac:dyDescent="0.25">
      <c r="A1283" s="1">
        <v>1.3642564802182255E-3</v>
      </c>
      <c r="B1283" s="1">
        <f t="shared" si="60"/>
        <v>6.4425648021822549E-4</v>
      </c>
      <c r="D1283" s="1">
        <f t="shared" si="61"/>
        <v>-1.3642564802182255E-3</v>
      </c>
      <c r="E1283" s="1">
        <f t="shared" si="62"/>
        <v>-2.0842564802182255E-3</v>
      </c>
    </row>
    <row r="1284" spans="1:5" x14ac:dyDescent="0.25">
      <c r="A1284" s="1">
        <v>-0.11701412239408207</v>
      </c>
      <c r="B1284" s="1">
        <f t="shared" si="60"/>
        <v>-0.11773412239408207</v>
      </c>
      <c r="D1284" s="1">
        <f t="shared" si="61"/>
        <v>0.11701412239408207</v>
      </c>
      <c r="E1284" s="1">
        <f t="shared" si="62"/>
        <v>0.11629412239408207</v>
      </c>
    </row>
    <row r="1285" spans="1:5" x14ac:dyDescent="0.25">
      <c r="A1285" s="1">
        <v>-3.2826747720364882E-2</v>
      </c>
      <c r="B1285" s="1">
        <f t="shared" si="60"/>
        <v>-3.3546747720364881E-2</v>
      </c>
      <c r="D1285" s="1">
        <f t="shared" si="61"/>
        <v>3.2826747720364882E-2</v>
      </c>
      <c r="E1285" s="1">
        <f t="shared" si="62"/>
        <v>3.2106747720364884E-2</v>
      </c>
    </row>
    <row r="1286" spans="1:5" x14ac:dyDescent="0.25">
      <c r="A1286" s="1">
        <v>-5.7903879559930158E-3</v>
      </c>
      <c r="B1286" s="1">
        <f t="shared" si="60"/>
        <v>-6.5103879559930159E-3</v>
      </c>
      <c r="D1286" s="1">
        <f t="shared" si="61"/>
        <v>5.7903879559930158E-3</v>
      </c>
      <c r="E1286" s="1">
        <f t="shared" si="62"/>
        <v>5.0703879559930156E-3</v>
      </c>
    </row>
    <row r="1287" spans="1:5" x14ac:dyDescent="0.25">
      <c r="A1287" s="1">
        <v>-3.069657615112158E-2</v>
      </c>
      <c r="B1287" s="1">
        <f t="shared" si="60"/>
        <v>-3.1416576151121582E-2</v>
      </c>
      <c r="D1287" s="1">
        <f t="shared" si="61"/>
        <v>3.069657615112158E-2</v>
      </c>
      <c r="E1287" s="1">
        <f t="shared" si="62"/>
        <v>2.9976576151121582E-2</v>
      </c>
    </row>
    <row r="1288" spans="1:5" x14ac:dyDescent="0.25">
      <c r="A1288" s="1">
        <v>2.2753128555176205E-2</v>
      </c>
      <c r="B1288" s="1">
        <f t="shared" si="60"/>
        <v>2.2033128555176206E-2</v>
      </c>
      <c r="D1288" s="1">
        <f t="shared" si="61"/>
        <v>-2.2753128555176205E-2</v>
      </c>
      <c r="E1288" s="1">
        <f t="shared" si="62"/>
        <v>-2.3473128555176203E-2</v>
      </c>
    </row>
    <row r="1289" spans="1:5" x14ac:dyDescent="0.25">
      <c r="A1289" s="1">
        <v>1.7018779342722924E-2</v>
      </c>
      <c r="B1289" s="1">
        <f t="shared" si="60"/>
        <v>1.6298779342722926E-2</v>
      </c>
      <c r="D1289" s="1">
        <f t="shared" si="61"/>
        <v>-1.7018779342722924E-2</v>
      </c>
      <c r="E1289" s="1">
        <f t="shared" si="62"/>
        <v>-1.7738779342722923E-2</v>
      </c>
    </row>
    <row r="1290" spans="1:5" x14ac:dyDescent="0.25">
      <c r="A1290" s="1">
        <v>-1.2828344532681847E-2</v>
      </c>
      <c r="B1290" s="1">
        <f t="shared" si="60"/>
        <v>-1.3548344532681847E-2</v>
      </c>
      <c r="D1290" s="1">
        <f t="shared" si="61"/>
        <v>1.2828344532681847E-2</v>
      </c>
      <c r="E1290" s="1">
        <f t="shared" si="62"/>
        <v>1.2108344532681847E-2</v>
      </c>
    </row>
    <row r="1291" spans="1:5" x14ac:dyDescent="0.25">
      <c r="A1291" s="1">
        <v>1.1940298507462822E-2</v>
      </c>
      <c r="B1291" s="1">
        <f t="shared" si="60"/>
        <v>1.1220298507462822E-2</v>
      </c>
      <c r="D1291" s="1">
        <f t="shared" si="61"/>
        <v>-1.1940298507462822E-2</v>
      </c>
      <c r="E1291" s="1">
        <f t="shared" si="62"/>
        <v>-1.2660298507462822E-2</v>
      </c>
    </row>
    <row r="1292" spans="1:5" x14ac:dyDescent="0.25">
      <c r="A1292" s="1">
        <v>-4.0694195092758831E-2</v>
      </c>
      <c r="B1292" s="1">
        <f t="shared" si="60"/>
        <v>-4.1414195092758829E-2</v>
      </c>
      <c r="D1292" s="1">
        <f t="shared" si="61"/>
        <v>4.0694195092758831E-2</v>
      </c>
      <c r="E1292" s="1">
        <f t="shared" si="62"/>
        <v>3.9974195092758832E-2</v>
      </c>
    </row>
    <row r="1293" spans="1:5" x14ac:dyDescent="0.25">
      <c r="A1293" s="1">
        <v>-7.484168105929858E-3</v>
      </c>
      <c r="B1293" s="1">
        <f t="shared" si="60"/>
        <v>-8.2041681059298582E-3</v>
      </c>
      <c r="D1293" s="1">
        <f t="shared" si="61"/>
        <v>7.484168105929858E-3</v>
      </c>
      <c r="E1293" s="1">
        <f t="shared" si="62"/>
        <v>6.7641681059298579E-3</v>
      </c>
    </row>
    <row r="1294" spans="1:5" x14ac:dyDescent="0.25">
      <c r="A1294" s="1">
        <v>1.1830985915492868E-2</v>
      </c>
      <c r="B1294" s="1">
        <f t="shared" si="60"/>
        <v>1.1110985915492868E-2</v>
      </c>
      <c r="D1294" s="1">
        <f t="shared" si="61"/>
        <v>-1.1830985915492868E-2</v>
      </c>
      <c r="E1294" s="1">
        <f t="shared" si="62"/>
        <v>-1.2550985915492868E-2</v>
      </c>
    </row>
    <row r="1295" spans="1:5" x14ac:dyDescent="0.25">
      <c r="A1295" s="1">
        <v>-1.0356731875719194E-2</v>
      </c>
      <c r="B1295" s="1">
        <f t="shared" si="60"/>
        <v>-1.1076731875719194E-2</v>
      </c>
      <c r="D1295" s="1">
        <f t="shared" si="61"/>
        <v>1.0356731875719194E-2</v>
      </c>
      <c r="E1295" s="1">
        <f t="shared" si="62"/>
        <v>9.6367318757191942E-3</v>
      </c>
    </row>
    <row r="1296" spans="1:5" x14ac:dyDescent="0.25">
      <c r="A1296" s="1">
        <v>-3.4032898468520146E-3</v>
      </c>
      <c r="B1296" s="1">
        <f t="shared" si="60"/>
        <v>-4.1232898468520143E-3</v>
      </c>
      <c r="D1296" s="1">
        <f t="shared" si="61"/>
        <v>3.4032898468520146E-3</v>
      </c>
      <c r="E1296" s="1">
        <f t="shared" si="62"/>
        <v>2.6832898468520145E-3</v>
      </c>
    </row>
    <row r="1297" spans="1:5" x14ac:dyDescent="0.25">
      <c r="A1297" s="1">
        <v>-1.2571428571428456E-2</v>
      </c>
      <c r="B1297" s="1">
        <f t="shared" si="60"/>
        <v>-1.3291428571428456E-2</v>
      </c>
      <c r="D1297" s="1">
        <f t="shared" si="61"/>
        <v>1.2571428571428456E-2</v>
      </c>
      <c r="E1297" s="1">
        <f t="shared" si="62"/>
        <v>1.1851428571428456E-2</v>
      </c>
    </row>
    <row r="1298" spans="1:5" x14ac:dyDescent="0.25">
      <c r="A1298" s="1">
        <v>1.063829787234038E-2</v>
      </c>
      <c r="B1298" s="1">
        <f t="shared" si="60"/>
        <v>9.91829787234038E-3</v>
      </c>
      <c r="D1298" s="1">
        <f t="shared" si="61"/>
        <v>-1.063829787234038E-2</v>
      </c>
      <c r="E1298" s="1">
        <f t="shared" si="62"/>
        <v>-1.135829787234038E-2</v>
      </c>
    </row>
    <row r="1299" spans="1:5" x14ac:dyDescent="0.25">
      <c r="A1299" s="1">
        <v>-5.589714924538621E-4</v>
      </c>
      <c r="B1299" s="1">
        <f t="shared" si="60"/>
        <v>-1.2789714924538623E-3</v>
      </c>
      <c r="D1299" s="1">
        <f t="shared" si="61"/>
        <v>5.589714924538621E-4</v>
      </c>
      <c r="E1299" s="1">
        <f t="shared" si="62"/>
        <v>-1.6102850754613795E-4</v>
      </c>
    </row>
    <row r="1300" spans="1:5" x14ac:dyDescent="0.25">
      <c r="A1300" s="1">
        <v>6.6481994459833011E-3</v>
      </c>
      <c r="B1300" s="1">
        <f t="shared" si="60"/>
        <v>5.928199445983301E-3</v>
      </c>
      <c r="D1300" s="1">
        <f t="shared" si="61"/>
        <v>-6.6481994459833011E-3</v>
      </c>
      <c r="E1300" s="1">
        <f t="shared" si="62"/>
        <v>-7.3681994459833013E-3</v>
      </c>
    </row>
    <row r="1301" spans="1:5" x14ac:dyDescent="0.25">
      <c r="A1301" s="1">
        <v>7.8644888082273559E-3</v>
      </c>
      <c r="B1301" s="1">
        <f t="shared" si="60"/>
        <v>7.1444888082273558E-3</v>
      </c>
      <c r="D1301" s="1">
        <f t="shared" si="61"/>
        <v>-7.8644888082273559E-3</v>
      </c>
      <c r="E1301" s="1">
        <f t="shared" si="62"/>
        <v>-8.5844888082273561E-3</v>
      </c>
    </row>
    <row r="1302" spans="1:5" x14ac:dyDescent="0.25">
      <c r="A1302" s="1">
        <v>7.2376357056696053E-3</v>
      </c>
      <c r="B1302" s="1">
        <f t="shared" si="60"/>
        <v>6.5176357056696051E-3</v>
      </c>
      <c r="D1302" s="1">
        <f t="shared" si="61"/>
        <v>-7.2376357056696053E-3</v>
      </c>
      <c r="E1302" s="1">
        <f t="shared" si="62"/>
        <v>-7.9576357056696054E-3</v>
      </c>
    </row>
    <row r="1303" spans="1:5" x14ac:dyDescent="0.25">
      <c r="A1303" s="1">
        <v>-1.0334346504559271E-2</v>
      </c>
      <c r="B1303" s="1">
        <f t="shared" si="60"/>
        <v>-1.1054346504559271E-2</v>
      </c>
      <c r="D1303" s="1">
        <f t="shared" si="61"/>
        <v>1.0334346504559271E-2</v>
      </c>
      <c r="E1303" s="1">
        <f t="shared" si="62"/>
        <v>9.6143465045592704E-3</v>
      </c>
    </row>
    <row r="1304" spans="1:5" x14ac:dyDescent="0.25">
      <c r="A1304" s="1">
        <v>-2.4208566108007538E-2</v>
      </c>
      <c r="B1304" s="1">
        <f t="shared" si="60"/>
        <v>-2.4928566108007536E-2</v>
      </c>
      <c r="D1304" s="1">
        <f t="shared" si="61"/>
        <v>2.4208566108007538E-2</v>
      </c>
      <c r="E1304" s="1">
        <f t="shared" si="62"/>
        <v>2.3488566108007539E-2</v>
      </c>
    </row>
    <row r="1305" spans="1:5" x14ac:dyDescent="0.25">
      <c r="A1305" s="1">
        <v>3.6101083032491592E-3</v>
      </c>
      <c r="B1305" s="1">
        <f t="shared" si="60"/>
        <v>2.890108303249159E-3</v>
      </c>
      <c r="D1305" s="1">
        <f t="shared" si="61"/>
        <v>-3.6101083032491592E-3</v>
      </c>
      <c r="E1305" s="1">
        <f t="shared" si="62"/>
        <v>-4.3301083032491593E-3</v>
      </c>
    </row>
    <row r="1306" spans="1:5" x14ac:dyDescent="0.25">
      <c r="A1306" s="1">
        <v>0</v>
      </c>
      <c r="B1306" s="1">
        <f t="shared" si="60"/>
        <v>-7.2000000000000005E-4</v>
      </c>
      <c r="D1306" s="1">
        <f t="shared" si="61"/>
        <v>0</v>
      </c>
      <c r="E1306" s="1">
        <f t="shared" si="62"/>
        <v>-7.2000000000000005E-4</v>
      </c>
    </row>
    <row r="1307" spans="1:5" x14ac:dyDescent="0.25">
      <c r="A1307" s="1">
        <v>-1.4218009478673022E-2</v>
      </c>
      <c r="B1307" s="1">
        <f t="shared" si="60"/>
        <v>-1.4938009478673022E-2</v>
      </c>
      <c r="D1307" s="1">
        <f t="shared" si="61"/>
        <v>1.4218009478673022E-2</v>
      </c>
      <c r="E1307" s="1">
        <f t="shared" si="62"/>
        <v>1.3498009478673021E-2</v>
      </c>
    </row>
    <row r="1308" spans="1:5" x14ac:dyDescent="0.25">
      <c r="A1308" s="1">
        <v>-4.0603248259861151E-3</v>
      </c>
      <c r="B1308" s="1">
        <f t="shared" si="60"/>
        <v>-4.7803248259861153E-3</v>
      </c>
      <c r="D1308" s="1">
        <f t="shared" si="61"/>
        <v>4.0603248259861151E-3</v>
      </c>
      <c r="E1308" s="1">
        <f t="shared" si="62"/>
        <v>3.340324825986115E-3</v>
      </c>
    </row>
    <row r="1309" spans="1:5" x14ac:dyDescent="0.25">
      <c r="A1309" s="1">
        <v>2.3041474654378943E-3</v>
      </c>
      <c r="B1309" s="1">
        <f t="shared" si="60"/>
        <v>1.5841474654378941E-3</v>
      </c>
      <c r="D1309" s="1">
        <f t="shared" si="61"/>
        <v>-2.3041474654378943E-3</v>
      </c>
      <c r="E1309" s="1">
        <f t="shared" si="62"/>
        <v>-3.0241474654378944E-3</v>
      </c>
    </row>
    <row r="1310" spans="1:5" x14ac:dyDescent="0.25">
      <c r="A1310" s="1">
        <v>-4.6538685282140899E-3</v>
      </c>
      <c r="B1310" s="1">
        <f t="shared" si="60"/>
        <v>-5.37386852821409E-3</v>
      </c>
      <c r="D1310" s="1">
        <f t="shared" si="61"/>
        <v>4.6538685282140899E-3</v>
      </c>
      <c r="E1310" s="1">
        <f t="shared" si="62"/>
        <v>3.9338685282140897E-3</v>
      </c>
    </row>
    <row r="1311" spans="1:5" x14ac:dyDescent="0.25">
      <c r="A1311" s="1">
        <v>4.039238315060624E-3</v>
      </c>
      <c r="B1311" s="1">
        <f t="shared" si="60"/>
        <v>3.3192383150606238E-3</v>
      </c>
      <c r="D1311" s="1">
        <f t="shared" si="61"/>
        <v>-4.039238315060624E-3</v>
      </c>
      <c r="E1311" s="1">
        <f t="shared" si="62"/>
        <v>-4.7592383150606241E-3</v>
      </c>
    </row>
    <row r="1312" spans="1:5" x14ac:dyDescent="0.25">
      <c r="A1312" s="1">
        <v>2.3584905660377423E-2</v>
      </c>
      <c r="B1312" s="1">
        <f t="shared" si="60"/>
        <v>2.2864905660377424E-2</v>
      </c>
      <c r="D1312" s="1">
        <f t="shared" si="61"/>
        <v>-2.3584905660377423E-2</v>
      </c>
      <c r="E1312" s="1">
        <f t="shared" si="62"/>
        <v>-2.4304905660377421E-2</v>
      </c>
    </row>
    <row r="1313" spans="1:5" x14ac:dyDescent="0.25">
      <c r="A1313" s="1">
        <v>4.884004884004897E-3</v>
      </c>
      <c r="B1313" s="1">
        <f t="shared" si="60"/>
        <v>4.1640048840048969E-3</v>
      </c>
      <c r="D1313" s="1">
        <f t="shared" si="61"/>
        <v>-4.884004884004897E-3</v>
      </c>
      <c r="E1313" s="1">
        <f t="shared" si="62"/>
        <v>-5.6040048840048972E-3</v>
      </c>
    </row>
    <row r="1314" spans="1:5" x14ac:dyDescent="0.25">
      <c r="A1314" s="1">
        <v>1.2875536480686808E-2</v>
      </c>
      <c r="B1314" s="1">
        <f t="shared" si="60"/>
        <v>1.2155536480686808E-2</v>
      </c>
      <c r="D1314" s="1">
        <f t="shared" si="61"/>
        <v>-1.2875536480686808E-2</v>
      </c>
      <c r="E1314" s="1">
        <f t="shared" si="62"/>
        <v>-1.3595536480686808E-2</v>
      </c>
    </row>
    <row r="1315" spans="1:5" x14ac:dyDescent="0.25">
      <c r="A1315" s="1">
        <v>-1.3199245757385189E-2</v>
      </c>
      <c r="B1315" s="1">
        <f t="shared" si="60"/>
        <v>-1.391924575738519E-2</v>
      </c>
      <c r="D1315" s="1">
        <f t="shared" si="61"/>
        <v>1.3199245757385189E-2</v>
      </c>
      <c r="E1315" s="1">
        <f t="shared" si="62"/>
        <v>1.2479245757385189E-2</v>
      </c>
    </row>
    <row r="1316" spans="1:5" x14ac:dyDescent="0.25">
      <c r="A1316" s="1">
        <v>-2.4434941967013952E-3</v>
      </c>
      <c r="B1316" s="1">
        <f t="shared" si="60"/>
        <v>-3.1634941967013954E-3</v>
      </c>
      <c r="D1316" s="1">
        <f t="shared" si="61"/>
        <v>2.4434941967013952E-3</v>
      </c>
      <c r="E1316" s="1">
        <f t="shared" si="62"/>
        <v>1.7234941967013951E-3</v>
      </c>
    </row>
    <row r="1317" spans="1:5" x14ac:dyDescent="0.25">
      <c r="A1317" s="1">
        <v>1.2812690665039561E-2</v>
      </c>
      <c r="B1317" s="1">
        <f t="shared" si="60"/>
        <v>1.2092690665039561E-2</v>
      </c>
      <c r="D1317" s="1">
        <f t="shared" si="61"/>
        <v>-1.2812690665039561E-2</v>
      </c>
      <c r="E1317" s="1">
        <f t="shared" si="62"/>
        <v>-1.3532690665039562E-2</v>
      </c>
    </row>
    <row r="1318" spans="1:5" x14ac:dyDescent="0.25">
      <c r="A1318" s="1">
        <v>-4.9751243781094657E-3</v>
      </c>
      <c r="B1318" s="1">
        <f t="shared" si="60"/>
        <v>-5.6951243781094658E-3</v>
      </c>
      <c r="D1318" s="1">
        <f t="shared" si="61"/>
        <v>4.9751243781094657E-3</v>
      </c>
      <c r="E1318" s="1">
        <f t="shared" si="62"/>
        <v>4.2551243781094655E-3</v>
      </c>
    </row>
    <row r="1319" spans="1:5" x14ac:dyDescent="0.25">
      <c r="A1319" s="1">
        <v>0</v>
      </c>
      <c r="B1319" s="1">
        <f t="shared" si="60"/>
        <v>-7.2000000000000005E-4</v>
      </c>
      <c r="D1319" s="1">
        <f t="shared" si="61"/>
        <v>0</v>
      </c>
      <c r="E1319" s="1">
        <f t="shared" si="62"/>
        <v>-7.2000000000000005E-4</v>
      </c>
    </row>
    <row r="1320" spans="1:5" x14ac:dyDescent="0.25">
      <c r="A1320" s="1">
        <v>-8.0645161290323602E-3</v>
      </c>
      <c r="B1320" s="1">
        <f t="shared" si="60"/>
        <v>-8.7845161290323603E-3</v>
      </c>
      <c r="D1320" s="1">
        <f t="shared" si="61"/>
        <v>8.0645161290323602E-3</v>
      </c>
      <c r="E1320" s="1">
        <f t="shared" si="62"/>
        <v>7.34451612903236E-3</v>
      </c>
    </row>
    <row r="1321" spans="1:5" x14ac:dyDescent="0.25">
      <c r="A1321" s="1">
        <v>-9.2081031307551155E-3</v>
      </c>
      <c r="B1321" s="1">
        <f t="shared" si="60"/>
        <v>-9.9281031307551157E-3</v>
      </c>
      <c r="D1321" s="1">
        <f t="shared" si="61"/>
        <v>9.2081031307551155E-3</v>
      </c>
      <c r="E1321" s="1">
        <f t="shared" si="62"/>
        <v>8.4881031307551154E-3</v>
      </c>
    </row>
    <row r="1322" spans="1:5" x14ac:dyDescent="0.25">
      <c r="A1322" s="1">
        <v>-1.2019230769230907E-2</v>
      </c>
      <c r="B1322" s="1">
        <f t="shared" si="60"/>
        <v>-1.2739230769230907E-2</v>
      </c>
      <c r="D1322" s="1">
        <f t="shared" si="61"/>
        <v>1.2019230769230907E-2</v>
      </c>
      <c r="E1322" s="1">
        <f t="shared" si="62"/>
        <v>1.1299230769230907E-2</v>
      </c>
    </row>
    <row r="1323" spans="1:5" x14ac:dyDescent="0.25">
      <c r="A1323" s="1">
        <v>-2.9708853238263793E-3</v>
      </c>
      <c r="B1323" s="1">
        <f t="shared" si="60"/>
        <v>-3.6908853238263794E-3</v>
      </c>
      <c r="D1323" s="1">
        <f t="shared" si="61"/>
        <v>2.9708853238263793E-3</v>
      </c>
      <c r="E1323" s="1">
        <f t="shared" si="62"/>
        <v>2.2508853238263791E-3</v>
      </c>
    </row>
    <row r="1324" spans="1:5" x14ac:dyDescent="0.25">
      <c r="A1324" s="1">
        <v>-1.1806375442739006E-2</v>
      </c>
      <c r="B1324" s="1">
        <f t="shared" si="60"/>
        <v>-1.2526375442739006E-2</v>
      </c>
      <c r="D1324" s="1">
        <f t="shared" si="61"/>
        <v>1.1806375442739006E-2</v>
      </c>
      <c r="E1324" s="1">
        <f t="shared" si="62"/>
        <v>1.1086375442739006E-2</v>
      </c>
    </row>
    <row r="1325" spans="1:5" x14ac:dyDescent="0.25">
      <c r="A1325" s="1">
        <v>-9.3841642228739246E-3</v>
      </c>
      <c r="B1325" s="1">
        <f t="shared" si="60"/>
        <v>-1.0104164222873925E-2</v>
      </c>
      <c r="D1325" s="1">
        <f t="shared" si="61"/>
        <v>9.3841642228739246E-3</v>
      </c>
      <c r="E1325" s="1">
        <f t="shared" si="62"/>
        <v>8.6641642228739244E-3</v>
      </c>
    </row>
    <row r="1326" spans="1:5" x14ac:dyDescent="0.25">
      <c r="A1326" s="1">
        <v>1.1481056257175789E-2</v>
      </c>
      <c r="B1326" s="1">
        <f t="shared" si="60"/>
        <v>1.0761056257175789E-2</v>
      </c>
      <c r="D1326" s="1">
        <f t="shared" si="61"/>
        <v>-1.1481056257175789E-2</v>
      </c>
      <c r="E1326" s="1">
        <f t="shared" si="62"/>
        <v>-1.2201056257175789E-2</v>
      </c>
    </row>
    <row r="1327" spans="1:5" x14ac:dyDescent="0.25">
      <c r="A1327" s="1">
        <v>1.7673888255416263E-2</v>
      </c>
      <c r="B1327" s="1">
        <f t="shared" si="60"/>
        <v>1.6953888255416265E-2</v>
      </c>
      <c r="D1327" s="1">
        <f t="shared" si="61"/>
        <v>-1.7673888255416263E-2</v>
      </c>
      <c r="E1327" s="1">
        <f t="shared" si="62"/>
        <v>-1.8393888255416262E-2</v>
      </c>
    </row>
    <row r="1328" spans="1:5" x14ac:dyDescent="0.25">
      <c r="A1328" s="1">
        <v>1.1487964989059183E-2</v>
      </c>
      <c r="B1328" s="1">
        <f t="shared" si="60"/>
        <v>1.0767964989059183E-2</v>
      </c>
      <c r="D1328" s="1">
        <f t="shared" si="61"/>
        <v>-1.1487964989059183E-2</v>
      </c>
      <c r="E1328" s="1">
        <f t="shared" si="62"/>
        <v>-1.2207964989059183E-2</v>
      </c>
    </row>
    <row r="1329" spans="1:5" x14ac:dyDescent="0.25">
      <c r="A1329" s="1">
        <v>-3.2240730789897892E-2</v>
      </c>
      <c r="B1329" s="1">
        <f t="shared" si="60"/>
        <v>-3.2960730789897891E-2</v>
      </c>
      <c r="D1329" s="1">
        <f t="shared" si="61"/>
        <v>3.2240730789897892E-2</v>
      </c>
      <c r="E1329" s="1">
        <f t="shared" si="62"/>
        <v>3.1520730789897894E-2</v>
      </c>
    </row>
    <row r="1330" spans="1:5" x14ac:dyDescent="0.25">
      <c r="A1330" s="1">
        <v>-9.6256684491978391E-3</v>
      </c>
      <c r="B1330" s="1">
        <f t="shared" si="60"/>
        <v>-1.0345668449197839E-2</v>
      </c>
      <c r="D1330" s="1">
        <f t="shared" si="61"/>
        <v>9.6256684491978391E-3</v>
      </c>
      <c r="E1330" s="1">
        <f t="shared" si="62"/>
        <v>8.9056684491978389E-3</v>
      </c>
    </row>
    <row r="1331" spans="1:5" x14ac:dyDescent="0.25">
      <c r="A1331" s="1">
        <v>4.7518479408658826E-3</v>
      </c>
      <c r="B1331" s="1">
        <f t="shared" si="60"/>
        <v>4.0318479408658825E-3</v>
      </c>
      <c r="D1331" s="1">
        <f t="shared" si="61"/>
        <v>-4.7518479408658826E-3</v>
      </c>
      <c r="E1331" s="1">
        <f t="shared" si="62"/>
        <v>-5.4718479408658828E-3</v>
      </c>
    </row>
    <row r="1332" spans="1:5" x14ac:dyDescent="0.25">
      <c r="A1332" s="1">
        <v>9.6463022508038367E-3</v>
      </c>
      <c r="B1332" s="1">
        <f t="shared" si="60"/>
        <v>8.9263022508038366E-3</v>
      </c>
      <c r="D1332" s="1">
        <f t="shared" si="61"/>
        <v>-9.6463022508038367E-3</v>
      </c>
      <c r="E1332" s="1">
        <f t="shared" si="62"/>
        <v>-1.0366302250803837E-2</v>
      </c>
    </row>
    <row r="1333" spans="1:5" x14ac:dyDescent="0.25">
      <c r="A1333" s="1">
        <v>-2.7041644131964001E-3</v>
      </c>
      <c r="B1333" s="1">
        <f t="shared" si="60"/>
        <v>-3.4241644131964002E-3</v>
      </c>
      <c r="D1333" s="1">
        <f t="shared" si="61"/>
        <v>2.7041644131964001E-3</v>
      </c>
      <c r="E1333" s="1">
        <f t="shared" si="62"/>
        <v>1.9841644131963999E-3</v>
      </c>
    </row>
    <row r="1334" spans="1:5" x14ac:dyDescent="0.25">
      <c r="A1334" s="1">
        <v>9.5592140201805429E-3</v>
      </c>
      <c r="B1334" s="1">
        <f t="shared" si="60"/>
        <v>8.8392140201805428E-3</v>
      </c>
      <c r="D1334" s="1">
        <f t="shared" si="61"/>
        <v>-9.5592140201805429E-3</v>
      </c>
      <c r="E1334" s="1">
        <f t="shared" si="62"/>
        <v>-1.0279214020180543E-2</v>
      </c>
    </row>
    <row r="1335" spans="1:5" x14ac:dyDescent="0.25">
      <c r="A1335" s="1">
        <v>-2.221047065044951E-2</v>
      </c>
      <c r="B1335" s="1">
        <f t="shared" si="60"/>
        <v>-2.2930470650449508E-2</v>
      </c>
      <c r="D1335" s="1">
        <f t="shared" si="61"/>
        <v>2.221047065044951E-2</v>
      </c>
      <c r="E1335" s="1">
        <f t="shared" si="62"/>
        <v>2.1490470650449511E-2</v>
      </c>
    </row>
    <row r="1336" spans="1:5" x14ac:dyDescent="0.25">
      <c r="A1336" s="1">
        <v>4.3523316062176194E-2</v>
      </c>
      <c r="B1336" s="1">
        <f t="shared" si="60"/>
        <v>4.2803316062176196E-2</v>
      </c>
      <c r="D1336" s="1">
        <f t="shared" si="61"/>
        <v>-4.3523316062176194E-2</v>
      </c>
      <c r="E1336" s="1">
        <f t="shared" si="62"/>
        <v>-4.4243316062176193E-2</v>
      </c>
    </row>
    <row r="1337" spans="1:5" x14ac:dyDescent="0.25">
      <c r="A1337" s="1">
        <v>-1.2352309344790417E-2</v>
      </c>
      <c r="B1337" s="1">
        <f t="shared" si="60"/>
        <v>-1.3072309344790417E-2</v>
      </c>
      <c r="D1337" s="1">
        <f t="shared" si="61"/>
        <v>1.2352309344790417E-2</v>
      </c>
      <c r="E1337" s="1">
        <f t="shared" si="62"/>
        <v>1.1632309344790417E-2</v>
      </c>
    </row>
    <row r="1338" spans="1:5" x14ac:dyDescent="0.25">
      <c r="A1338" s="1">
        <v>4.2530568846358427E-3</v>
      </c>
      <c r="B1338" s="1">
        <f t="shared" si="60"/>
        <v>3.5330568846358426E-3</v>
      </c>
      <c r="D1338" s="1">
        <f t="shared" si="61"/>
        <v>-4.2530568846358427E-3</v>
      </c>
      <c r="E1338" s="1">
        <f t="shared" si="62"/>
        <v>-4.9730568846358429E-3</v>
      </c>
    </row>
    <row r="1339" spans="1:5" x14ac:dyDescent="0.25">
      <c r="A1339" s="1">
        <v>1.5991471215351164E-3</v>
      </c>
      <c r="B1339" s="1">
        <f t="shared" si="60"/>
        <v>8.7914712153511633E-4</v>
      </c>
      <c r="D1339" s="1">
        <f t="shared" si="61"/>
        <v>-1.5991471215351164E-3</v>
      </c>
      <c r="E1339" s="1">
        <f t="shared" si="62"/>
        <v>-2.3191471215351163E-3</v>
      </c>
    </row>
    <row r="1340" spans="1:5" x14ac:dyDescent="0.25">
      <c r="A1340" s="1">
        <v>-1.9892473118279692E-2</v>
      </c>
      <c r="B1340" s="1">
        <f t="shared" si="60"/>
        <v>-2.0612473118279691E-2</v>
      </c>
      <c r="D1340" s="1">
        <f t="shared" si="61"/>
        <v>1.9892473118279692E-2</v>
      </c>
      <c r="E1340" s="1">
        <f t="shared" si="62"/>
        <v>1.9172473118279694E-2</v>
      </c>
    </row>
    <row r="1341" spans="1:5" x14ac:dyDescent="0.25">
      <c r="A1341" s="1">
        <v>-2.3060796645702278E-2</v>
      </c>
      <c r="B1341" s="1">
        <f t="shared" si="60"/>
        <v>-2.3780796645702276E-2</v>
      </c>
      <c r="D1341" s="1">
        <f t="shared" si="61"/>
        <v>2.3060796645702278E-2</v>
      </c>
      <c r="E1341" s="1">
        <f t="shared" si="62"/>
        <v>2.2340796645702279E-2</v>
      </c>
    </row>
    <row r="1342" spans="1:5" x14ac:dyDescent="0.25">
      <c r="A1342" s="1">
        <v>4.0691759918616592E-3</v>
      </c>
      <c r="B1342" s="1">
        <f t="shared" si="60"/>
        <v>3.349175991861659E-3</v>
      </c>
      <c r="D1342" s="1">
        <f t="shared" si="61"/>
        <v>-4.0691759918616592E-3</v>
      </c>
      <c r="E1342" s="1">
        <f t="shared" si="62"/>
        <v>-4.7891759918616593E-3</v>
      </c>
    </row>
    <row r="1343" spans="1:5" x14ac:dyDescent="0.25">
      <c r="A1343" s="1">
        <v>-2.2384174908901603E-2</v>
      </c>
      <c r="B1343" s="1">
        <f t="shared" si="60"/>
        <v>-2.3104174908901601E-2</v>
      </c>
      <c r="D1343" s="1">
        <f t="shared" si="61"/>
        <v>2.2384174908901603E-2</v>
      </c>
      <c r="E1343" s="1">
        <f t="shared" si="62"/>
        <v>2.1664174908901605E-2</v>
      </c>
    </row>
    <row r="1344" spans="1:5" x14ac:dyDescent="0.25">
      <c r="A1344" s="1">
        <v>-6.240249609984325E-3</v>
      </c>
      <c r="B1344" s="1">
        <f t="shared" si="60"/>
        <v>-6.9602496099843252E-3</v>
      </c>
      <c r="D1344" s="1">
        <f t="shared" si="61"/>
        <v>6.240249609984325E-3</v>
      </c>
      <c r="E1344" s="1">
        <f t="shared" si="62"/>
        <v>5.5202496099843248E-3</v>
      </c>
    </row>
    <row r="1345" spans="1:5" x14ac:dyDescent="0.25">
      <c r="A1345" s="1">
        <v>-1.2105263157894793E-2</v>
      </c>
      <c r="B1345" s="1">
        <f t="shared" si="60"/>
        <v>-1.2825263157894793E-2</v>
      </c>
      <c r="D1345" s="1">
        <f t="shared" si="61"/>
        <v>1.2105263157894793E-2</v>
      </c>
      <c r="E1345" s="1">
        <f t="shared" si="62"/>
        <v>1.1385263157894792E-2</v>
      </c>
    </row>
    <row r="1346" spans="1:5" x14ac:dyDescent="0.25">
      <c r="A1346" s="1">
        <v>-1.1615628299894482E-2</v>
      </c>
      <c r="B1346" s="1">
        <f t="shared" ref="B1346:B1409" si="63">A1346-0.00036*2</f>
        <v>-1.2335628299894482E-2</v>
      </c>
      <c r="D1346" s="1">
        <f t="shared" ref="D1346:D1409" si="64">A1346*-1</f>
        <v>1.1615628299894482E-2</v>
      </c>
      <c r="E1346" s="1">
        <f t="shared" ref="E1346:E1409" si="65">D1346-0.00036*2</f>
        <v>1.0895628299894482E-2</v>
      </c>
    </row>
    <row r="1347" spans="1:5" x14ac:dyDescent="0.25">
      <c r="A1347" s="1">
        <v>6.728778467908988E-3</v>
      </c>
      <c r="B1347" s="1">
        <f t="shared" si="63"/>
        <v>6.0087784679089878E-3</v>
      </c>
      <c r="D1347" s="1">
        <f t="shared" si="64"/>
        <v>-6.728778467908988E-3</v>
      </c>
      <c r="E1347" s="1">
        <f t="shared" si="65"/>
        <v>-7.4487784679089881E-3</v>
      </c>
    </row>
    <row r="1348" spans="1:5" x14ac:dyDescent="0.25">
      <c r="A1348" s="1">
        <v>8.3463745435576643E-3</v>
      </c>
      <c r="B1348" s="1">
        <f t="shared" si="63"/>
        <v>7.6263745435576642E-3</v>
      </c>
      <c r="D1348" s="1">
        <f t="shared" si="64"/>
        <v>-8.3463745435576643E-3</v>
      </c>
      <c r="E1348" s="1">
        <f t="shared" si="65"/>
        <v>-9.0663745435576645E-3</v>
      </c>
    </row>
    <row r="1349" spans="1:5" x14ac:dyDescent="0.25">
      <c r="A1349" s="1">
        <v>1.4381099126861965E-2</v>
      </c>
      <c r="B1349" s="1">
        <f t="shared" si="63"/>
        <v>1.3661099126861965E-2</v>
      </c>
      <c r="D1349" s="1">
        <f t="shared" si="64"/>
        <v>-1.4381099126861965E-2</v>
      </c>
      <c r="E1349" s="1">
        <f t="shared" si="65"/>
        <v>-1.5101099126861965E-2</v>
      </c>
    </row>
    <row r="1350" spans="1:5" x14ac:dyDescent="0.25">
      <c r="A1350" s="1">
        <v>5.1679586563307183E-3</v>
      </c>
      <c r="B1350" s="1">
        <f t="shared" si="63"/>
        <v>4.4479586563307182E-3</v>
      </c>
      <c r="D1350" s="1">
        <f t="shared" si="64"/>
        <v>-5.1679586563307183E-3</v>
      </c>
      <c r="E1350" s="1">
        <f t="shared" si="65"/>
        <v>-5.8879586563307185E-3</v>
      </c>
    </row>
    <row r="1351" spans="1:5" x14ac:dyDescent="0.25">
      <c r="A1351" s="1">
        <v>-8.7045570916538667E-3</v>
      </c>
      <c r="B1351" s="1">
        <f t="shared" si="63"/>
        <v>-9.4245570916538669E-3</v>
      </c>
      <c r="D1351" s="1">
        <f t="shared" si="64"/>
        <v>8.7045570916538667E-3</v>
      </c>
      <c r="E1351" s="1">
        <f t="shared" si="65"/>
        <v>7.9845570916538666E-3</v>
      </c>
    </row>
    <row r="1352" spans="1:5" x14ac:dyDescent="0.25">
      <c r="A1352" s="1">
        <v>-2.4561403508771975E-2</v>
      </c>
      <c r="B1352" s="1">
        <f t="shared" si="63"/>
        <v>-2.5281403508771973E-2</v>
      </c>
      <c r="D1352" s="1">
        <f t="shared" si="64"/>
        <v>2.4561403508771975E-2</v>
      </c>
      <c r="E1352" s="1">
        <f t="shared" si="65"/>
        <v>2.3841403508771977E-2</v>
      </c>
    </row>
    <row r="1353" spans="1:5" x14ac:dyDescent="0.25">
      <c r="A1353" s="1">
        <v>1.6260162601626018E-2</v>
      </c>
      <c r="B1353" s="1">
        <f t="shared" si="63"/>
        <v>1.5540162601626018E-2</v>
      </c>
      <c r="D1353" s="1">
        <f t="shared" si="64"/>
        <v>-1.6260162601626018E-2</v>
      </c>
      <c r="E1353" s="1">
        <f t="shared" si="65"/>
        <v>-1.6980162601626016E-2</v>
      </c>
    </row>
    <row r="1354" spans="1:5" x14ac:dyDescent="0.25">
      <c r="A1354" s="1">
        <v>1.5311004784688871E-2</v>
      </c>
      <c r="B1354" s="1">
        <f t="shared" si="63"/>
        <v>1.4591004784688871E-2</v>
      </c>
      <c r="D1354" s="1">
        <f t="shared" si="64"/>
        <v>-1.5311004784688871E-2</v>
      </c>
      <c r="E1354" s="1">
        <f t="shared" si="65"/>
        <v>-1.6031004784688871E-2</v>
      </c>
    </row>
    <row r="1355" spans="1:5" x14ac:dyDescent="0.25">
      <c r="A1355" s="1">
        <v>1.0563380281690168E-2</v>
      </c>
      <c r="B1355" s="1">
        <f t="shared" si="63"/>
        <v>9.8433802816901683E-3</v>
      </c>
      <c r="D1355" s="1">
        <f t="shared" si="64"/>
        <v>-1.0563380281690168E-2</v>
      </c>
      <c r="E1355" s="1">
        <f t="shared" si="65"/>
        <v>-1.1283380281690169E-2</v>
      </c>
    </row>
    <row r="1356" spans="1:5" x14ac:dyDescent="0.25">
      <c r="A1356" s="1">
        <v>2.6548672566370601E-3</v>
      </c>
      <c r="B1356" s="1">
        <f t="shared" si="63"/>
        <v>1.93486725663706E-3</v>
      </c>
      <c r="D1356" s="1">
        <f t="shared" si="64"/>
        <v>-2.6548672566370601E-3</v>
      </c>
      <c r="E1356" s="1">
        <f t="shared" si="65"/>
        <v>-3.3748672566370603E-3</v>
      </c>
    </row>
    <row r="1357" spans="1:5" x14ac:dyDescent="0.25">
      <c r="A1357" s="1">
        <v>-7.5622775800711743E-3</v>
      </c>
      <c r="B1357" s="1">
        <f t="shared" si="63"/>
        <v>-8.2822775800711745E-3</v>
      </c>
      <c r="D1357" s="1">
        <f t="shared" si="64"/>
        <v>7.5622775800711743E-3</v>
      </c>
      <c r="E1357" s="1">
        <f t="shared" si="65"/>
        <v>6.8422775800711742E-3</v>
      </c>
    </row>
    <row r="1358" spans="1:5" x14ac:dyDescent="0.25">
      <c r="A1358" s="1">
        <v>2.9134532990574127E-2</v>
      </c>
      <c r="B1358" s="1">
        <f t="shared" si="63"/>
        <v>2.8414532990574129E-2</v>
      </c>
      <c r="D1358" s="1">
        <f t="shared" si="64"/>
        <v>-2.9134532990574127E-2</v>
      </c>
      <c r="E1358" s="1">
        <f t="shared" si="65"/>
        <v>-2.9854532990574126E-2</v>
      </c>
    </row>
    <row r="1359" spans="1:5" x14ac:dyDescent="0.25">
      <c r="A1359" s="1">
        <v>2.3482498892334926E-2</v>
      </c>
      <c r="B1359" s="1">
        <f t="shared" si="63"/>
        <v>2.2762498892334927E-2</v>
      </c>
      <c r="D1359" s="1">
        <f t="shared" si="64"/>
        <v>-2.3482498892334926E-2</v>
      </c>
      <c r="E1359" s="1">
        <f t="shared" si="65"/>
        <v>-2.4202498892334924E-2</v>
      </c>
    </row>
    <row r="1360" spans="1:5" x14ac:dyDescent="0.25">
      <c r="A1360" s="1">
        <v>-3.2332563510392895E-3</v>
      </c>
      <c r="B1360" s="1">
        <f t="shared" si="63"/>
        <v>-3.9532563510392893E-3</v>
      </c>
      <c r="D1360" s="1">
        <f t="shared" si="64"/>
        <v>3.2332563510392895E-3</v>
      </c>
      <c r="E1360" s="1">
        <f t="shared" si="65"/>
        <v>2.5132563510392894E-3</v>
      </c>
    </row>
    <row r="1361" spans="1:5" x14ac:dyDescent="0.25">
      <c r="A1361" s="1">
        <v>-2.7598896044158704E-3</v>
      </c>
      <c r="B1361" s="1">
        <f t="shared" si="63"/>
        <v>-3.4798896044158706E-3</v>
      </c>
      <c r="D1361" s="1">
        <f t="shared" si="64"/>
        <v>2.7598896044158704E-3</v>
      </c>
      <c r="E1361" s="1">
        <f t="shared" si="65"/>
        <v>2.0398896044158702E-3</v>
      </c>
    </row>
    <row r="1362" spans="1:5" x14ac:dyDescent="0.25">
      <c r="A1362" s="1">
        <v>-6.893382352941054E-3</v>
      </c>
      <c r="B1362" s="1">
        <f t="shared" si="63"/>
        <v>-7.6133823529410541E-3</v>
      </c>
      <c r="D1362" s="1">
        <f t="shared" si="64"/>
        <v>6.893382352941054E-3</v>
      </c>
      <c r="E1362" s="1">
        <f t="shared" si="65"/>
        <v>6.1733823529410538E-3</v>
      </c>
    </row>
    <row r="1363" spans="1:5" x14ac:dyDescent="0.25">
      <c r="A1363" s="1">
        <v>5.8770343580470908E-3</v>
      </c>
      <c r="B1363" s="1">
        <f t="shared" si="63"/>
        <v>5.1570343580470907E-3</v>
      </c>
      <c r="D1363" s="1">
        <f t="shared" si="64"/>
        <v>-5.8770343580470908E-3</v>
      </c>
      <c r="E1363" s="1">
        <f t="shared" si="65"/>
        <v>-6.597034358047091E-3</v>
      </c>
    </row>
    <row r="1364" spans="1:5" x14ac:dyDescent="0.25">
      <c r="A1364" s="1">
        <v>-1.3761467889908332E-2</v>
      </c>
      <c r="B1364" s="1">
        <f t="shared" si="63"/>
        <v>-1.4481467889908332E-2</v>
      </c>
      <c r="D1364" s="1">
        <f t="shared" si="64"/>
        <v>1.3761467889908332E-2</v>
      </c>
      <c r="E1364" s="1">
        <f t="shared" si="65"/>
        <v>1.3041467889908332E-2</v>
      </c>
    </row>
    <row r="1365" spans="1:5" x14ac:dyDescent="0.25">
      <c r="A1365" s="1">
        <v>4.4822949350066966E-3</v>
      </c>
      <c r="B1365" s="1">
        <f t="shared" si="63"/>
        <v>3.7622949350066964E-3</v>
      </c>
      <c r="D1365" s="1">
        <f t="shared" si="64"/>
        <v>-4.4822949350066966E-3</v>
      </c>
      <c r="E1365" s="1">
        <f t="shared" si="65"/>
        <v>-5.2022949350066967E-3</v>
      </c>
    </row>
    <row r="1366" spans="1:5" x14ac:dyDescent="0.25">
      <c r="A1366" s="1">
        <v>7.6853526220614834E-3</v>
      </c>
      <c r="B1366" s="1">
        <f t="shared" si="63"/>
        <v>6.9653526220614832E-3</v>
      </c>
      <c r="D1366" s="1">
        <f t="shared" si="64"/>
        <v>-7.6853526220614834E-3</v>
      </c>
      <c r="E1366" s="1">
        <f t="shared" si="65"/>
        <v>-8.4053526220614835E-3</v>
      </c>
    </row>
    <row r="1367" spans="1:5" x14ac:dyDescent="0.25">
      <c r="A1367" s="1">
        <v>-7.8413284132841325E-3</v>
      </c>
      <c r="B1367" s="1">
        <f t="shared" si="63"/>
        <v>-8.5613284132841326E-3</v>
      </c>
      <c r="D1367" s="1">
        <f t="shared" si="64"/>
        <v>7.8413284132841325E-3</v>
      </c>
      <c r="E1367" s="1">
        <f t="shared" si="65"/>
        <v>7.1213284132841323E-3</v>
      </c>
    </row>
    <row r="1368" spans="1:5" x14ac:dyDescent="0.25">
      <c r="A1368" s="1">
        <v>6.3752276867031533E-3</v>
      </c>
      <c r="B1368" s="1">
        <f t="shared" si="63"/>
        <v>5.6552276867031532E-3</v>
      </c>
      <c r="D1368" s="1">
        <f t="shared" si="64"/>
        <v>-6.3752276867031533E-3</v>
      </c>
      <c r="E1368" s="1">
        <f t="shared" si="65"/>
        <v>-7.0952276867031535E-3</v>
      </c>
    </row>
    <row r="1369" spans="1:5" x14ac:dyDescent="0.25">
      <c r="A1369" s="1">
        <v>1.3308857273978984E-2</v>
      </c>
      <c r="B1369" s="1">
        <f t="shared" si="63"/>
        <v>1.2588857273978984E-2</v>
      </c>
      <c r="D1369" s="1">
        <f t="shared" si="64"/>
        <v>-1.3308857273978984E-2</v>
      </c>
      <c r="E1369" s="1">
        <f t="shared" si="65"/>
        <v>-1.4028857273978984E-2</v>
      </c>
    </row>
    <row r="1370" spans="1:5" x14ac:dyDescent="0.25">
      <c r="A1370" s="1">
        <v>-9.6774193548386338E-3</v>
      </c>
      <c r="B1370" s="1">
        <f t="shared" si="63"/>
        <v>-1.0397419354838634E-2</v>
      </c>
      <c r="D1370" s="1">
        <f t="shared" si="64"/>
        <v>9.6774193548386338E-3</v>
      </c>
      <c r="E1370" s="1">
        <f t="shared" si="65"/>
        <v>8.9574193548386336E-3</v>
      </c>
    </row>
    <row r="1371" spans="1:5" x14ac:dyDescent="0.25">
      <c r="A1371" s="1">
        <v>7.332722273143924E-3</v>
      </c>
      <c r="B1371" s="1">
        <f t="shared" si="63"/>
        <v>6.6127222731439238E-3</v>
      </c>
      <c r="D1371" s="1">
        <f t="shared" si="64"/>
        <v>-7.332722273143924E-3</v>
      </c>
      <c r="E1371" s="1">
        <f t="shared" si="65"/>
        <v>-8.0527222731439242E-3</v>
      </c>
    </row>
    <row r="1372" spans="1:5" x14ac:dyDescent="0.25">
      <c r="A1372" s="1">
        <v>-6.6911090742438104E-2</v>
      </c>
      <c r="B1372" s="1">
        <f t="shared" si="63"/>
        <v>-6.7631090742438102E-2</v>
      </c>
      <c r="D1372" s="1">
        <f t="shared" si="64"/>
        <v>6.6911090742438104E-2</v>
      </c>
      <c r="E1372" s="1">
        <f t="shared" si="65"/>
        <v>6.6191090742438105E-2</v>
      </c>
    </row>
    <row r="1373" spans="1:5" x14ac:dyDescent="0.25">
      <c r="A1373" s="1">
        <v>5.4575986565911687E-3</v>
      </c>
      <c r="B1373" s="1">
        <f t="shared" si="63"/>
        <v>4.7375986565911686E-3</v>
      </c>
      <c r="D1373" s="1">
        <f t="shared" si="64"/>
        <v>-5.4575986565911687E-3</v>
      </c>
      <c r="E1373" s="1">
        <f t="shared" si="65"/>
        <v>-6.1775986565911689E-3</v>
      </c>
    </row>
    <row r="1374" spans="1:5" x14ac:dyDescent="0.25">
      <c r="A1374" s="1">
        <v>9.5793419408580181E-3</v>
      </c>
      <c r="B1374" s="1">
        <f t="shared" si="63"/>
        <v>8.859341940858018E-3</v>
      </c>
      <c r="D1374" s="1">
        <f t="shared" si="64"/>
        <v>-9.5793419408580181E-3</v>
      </c>
      <c r="E1374" s="1">
        <f t="shared" si="65"/>
        <v>-1.0299341940858018E-2</v>
      </c>
    </row>
    <row r="1375" spans="1:5" x14ac:dyDescent="0.25">
      <c r="A1375" s="1">
        <v>2.405773857257459E-3</v>
      </c>
      <c r="B1375" s="1">
        <f t="shared" si="63"/>
        <v>1.6857738572574588E-3</v>
      </c>
      <c r="D1375" s="1">
        <f t="shared" si="64"/>
        <v>-2.405773857257459E-3</v>
      </c>
      <c r="E1375" s="1">
        <f t="shared" si="65"/>
        <v>-3.1257738572574591E-3</v>
      </c>
    </row>
    <row r="1376" spans="1:5" x14ac:dyDescent="0.25">
      <c r="A1376" s="1">
        <v>-4.8109965635738966E-2</v>
      </c>
      <c r="B1376" s="1">
        <f t="shared" si="63"/>
        <v>-4.8829965635738964E-2</v>
      </c>
      <c r="D1376" s="1">
        <f t="shared" si="64"/>
        <v>4.8109965635738966E-2</v>
      </c>
      <c r="E1376" s="1">
        <f t="shared" si="65"/>
        <v>4.7389965635738968E-2</v>
      </c>
    </row>
    <row r="1377" spans="1:5" x14ac:dyDescent="0.25">
      <c r="A1377" s="1">
        <v>1.6659894351889502E-2</v>
      </c>
      <c r="B1377" s="1">
        <f t="shared" si="63"/>
        <v>1.5939894351889503E-2</v>
      </c>
      <c r="D1377" s="1">
        <f t="shared" si="64"/>
        <v>-1.6659894351889502E-2</v>
      </c>
      <c r="E1377" s="1">
        <f t="shared" si="65"/>
        <v>-1.73798943518895E-2</v>
      </c>
    </row>
    <row r="1378" spans="1:5" x14ac:dyDescent="0.25">
      <c r="A1378" s="1">
        <v>2.4916943521595108E-3</v>
      </c>
      <c r="B1378" s="1">
        <f t="shared" si="63"/>
        <v>1.7716943521595106E-3</v>
      </c>
      <c r="D1378" s="1">
        <f t="shared" si="64"/>
        <v>-2.4916943521595108E-3</v>
      </c>
      <c r="E1378" s="1">
        <f t="shared" si="65"/>
        <v>-3.2116943521595109E-3</v>
      </c>
    </row>
    <row r="1379" spans="1:5" x14ac:dyDescent="0.25">
      <c r="A1379" s="1">
        <v>-1.2647898816809375E-2</v>
      </c>
      <c r="B1379" s="1">
        <f t="shared" si="63"/>
        <v>-1.3367898816809375E-2</v>
      </c>
      <c r="D1379" s="1">
        <f t="shared" si="64"/>
        <v>1.2647898816809375E-2</v>
      </c>
      <c r="E1379" s="1">
        <f t="shared" si="65"/>
        <v>1.1927898816809375E-2</v>
      </c>
    </row>
    <row r="1380" spans="1:5" x14ac:dyDescent="0.25">
      <c r="A1380" s="1">
        <v>-2.5048923679060732E-2</v>
      </c>
      <c r="B1380" s="1">
        <f t="shared" si="63"/>
        <v>-2.576892367906073E-2</v>
      </c>
      <c r="D1380" s="1">
        <f t="shared" si="64"/>
        <v>2.5048923679060732E-2</v>
      </c>
      <c r="E1380" s="1">
        <f t="shared" si="65"/>
        <v>2.4328923679060734E-2</v>
      </c>
    </row>
    <row r="1381" spans="1:5" x14ac:dyDescent="0.25">
      <c r="A1381" s="1">
        <v>-1.0695187165775496E-2</v>
      </c>
      <c r="B1381" s="1">
        <f t="shared" si="63"/>
        <v>-1.1415187165775496E-2</v>
      </c>
      <c r="D1381" s="1">
        <f t="shared" si="64"/>
        <v>1.0695187165775496E-2</v>
      </c>
      <c r="E1381" s="1">
        <f t="shared" si="65"/>
        <v>9.9751871657754957E-3</v>
      </c>
    </row>
    <row r="1382" spans="1:5" x14ac:dyDescent="0.25">
      <c r="A1382" s="1">
        <v>-9.415457041977271E-3</v>
      </c>
      <c r="B1382" s="1">
        <f t="shared" si="63"/>
        <v>-1.0135457041977271E-2</v>
      </c>
      <c r="D1382" s="1">
        <f t="shared" si="64"/>
        <v>9.415457041977271E-3</v>
      </c>
      <c r="E1382" s="1">
        <f t="shared" si="65"/>
        <v>8.6954570419772708E-3</v>
      </c>
    </row>
    <row r="1383" spans="1:5" x14ac:dyDescent="0.25">
      <c r="A1383" s="1">
        <v>2.4905660377358523E-2</v>
      </c>
      <c r="B1383" s="1">
        <f t="shared" si="63"/>
        <v>2.4185660377358524E-2</v>
      </c>
      <c r="D1383" s="1">
        <f t="shared" si="64"/>
        <v>-2.4905660377358523E-2</v>
      </c>
      <c r="E1383" s="1">
        <f t="shared" si="65"/>
        <v>-2.5625660377358521E-2</v>
      </c>
    </row>
    <row r="1384" spans="1:5" x14ac:dyDescent="0.25">
      <c r="A1384" s="1">
        <v>1.1203319502074665E-2</v>
      </c>
      <c r="B1384" s="1">
        <f t="shared" si="63"/>
        <v>1.0483319502074664E-2</v>
      </c>
      <c r="D1384" s="1">
        <f t="shared" si="64"/>
        <v>-1.1203319502074665E-2</v>
      </c>
      <c r="E1384" s="1">
        <f t="shared" si="65"/>
        <v>-1.1923319502074665E-2</v>
      </c>
    </row>
    <row r="1385" spans="1:5" x14ac:dyDescent="0.25">
      <c r="A1385" s="1">
        <v>-1.254705144291084E-2</v>
      </c>
      <c r="B1385" s="1">
        <f t="shared" si="63"/>
        <v>-1.326705144291084E-2</v>
      </c>
      <c r="D1385" s="1">
        <f t="shared" si="64"/>
        <v>1.254705144291084E-2</v>
      </c>
      <c r="E1385" s="1">
        <f t="shared" si="65"/>
        <v>1.182705144291084E-2</v>
      </c>
    </row>
    <row r="1386" spans="1:5" x14ac:dyDescent="0.25">
      <c r="A1386" s="1">
        <v>0.1029472810294728</v>
      </c>
      <c r="B1386" s="1">
        <f t="shared" si="63"/>
        <v>0.1022272810294728</v>
      </c>
      <c r="D1386" s="1">
        <f t="shared" si="64"/>
        <v>-0.1029472810294728</v>
      </c>
      <c r="E1386" s="1">
        <f t="shared" si="65"/>
        <v>-0.1036672810294728</v>
      </c>
    </row>
    <row r="1387" spans="1:5" x14ac:dyDescent="0.25">
      <c r="A1387" s="1">
        <v>3.8752783964365371E-2</v>
      </c>
      <c r="B1387" s="1">
        <f t="shared" si="63"/>
        <v>3.8032783964365373E-2</v>
      </c>
      <c r="D1387" s="1">
        <f t="shared" si="64"/>
        <v>-3.8752783964365371E-2</v>
      </c>
      <c r="E1387" s="1">
        <f t="shared" si="65"/>
        <v>-3.947278396436537E-2</v>
      </c>
    </row>
    <row r="1388" spans="1:5" x14ac:dyDescent="0.25">
      <c r="A1388" s="1">
        <v>-4.6860356138704742E-4</v>
      </c>
      <c r="B1388" s="1">
        <f t="shared" si="63"/>
        <v>-1.1886035613870474E-3</v>
      </c>
      <c r="D1388" s="1">
        <f t="shared" si="64"/>
        <v>4.6860356138704742E-4</v>
      </c>
      <c r="E1388" s="1">
        <f t="shared" si="65"/>
        <v>-2.5139643861295263E-4</v>
      </c>
    </row>
    <row r="1389" spans="1:5" x14ac:dyDescent="0.25">
      <c r="A1389" s="1">
        <v>-2.142161635832519E-2</v>
      </c>
      <c r="B1389" s="1">
        <f t="shared" si="63"/>
        <v>-2.2141616358325188E-2</v>
      </c>
      <c r="D1389" s="1">
        <f t="shared" si="64"/>
        <v>2.142161635832519E-2</v>
      </c>
      <c r="E1389" s="1">
        <f t="shared" si="65"/>
        <v>2.0701616358325192E-2</v>
      </c>
    </row>
    <row r="1390" spans="1:5" x14ac:dyDescent="0.25">
      <c r="A1390" s="1">
        <v>0</v>
      </c>
      <c r="B1390" s="1">
        <f t="shared" si="63"/>
        <v>-7.2000000000000005E-4</v>
      </c>
      <c r="D1390" s="1">
        <f t="shared" si="64"/>
        <v>0</v>
      </c>
      <c r="E1390" s="1">
        <f t="shared" si="65"/>
        <v>-7.2000000000000005E-4</v>
      </c>
    </row>
    <row r="1391" spans="1:5" x14ac:dyDescent="0.25">
      <c r="A1391" s="1">
        <v>1.3717421124829559E-3</v>
      </c>
      <c r="B1391" s="1">
        <f t="shared" si="63"/>
        <v>6.5174211248295586E-4</v>
      </c>
      <c r="D1391" s="1">
        <f t="shared" si="64"/>
        <v>-1.3717421124829559E-3</v>
      </c>
      <c r="E1391" s="1">
        <f t="shared" si="65"/>
        <v>-2.0917421124829558E-3</v>
      </c>
    </row>
    <row r="1392" spans="1:5" x14ac:dyDescent="0.25">
      <c r="A1392" s="1">
        <v>-2.2201228153046676E-2</v>
      </c>
      <c r="B1392" s="1">
        <f t="shared" si="63"/>
        <v>-2.2921228153046674E-2</v>
      </c>
      <c r="D1392" s="1">
        <f t="shared" si="64"/>
        <v>2.2201228153046676E-2</v>
      </c>
      <c r="E1392" s="1">
        <f t="shared" si="65"/>
        <v>2.1481228153046678E-2</v>
      </c>
    </row>
    <row r="1393" spans="1:5" x14ac:dyDescent="0.25">
      <c r="A1393" s="1">
        <v>-1.4952424105120092E-2</v>
      </c>
      <c r="B1393" s="1">
        <f t="shared" si="63"/>
        <v>-1.567242410512009E-2</v>
      </c>
      <c r="D1393" s="1">
        <f t="shared" si="64"/>
        <v>1.4952424105120092E-2</v>
      </c>
      <c r="E1393" s="1">
        <f t="shared" si="65"/>
        <v>1.4232424105120092E-2</v>
      </c>
    </row>
    <row r="1394" spans="1:5" x14ac:dyDescent="0.25">
      <c r="A1394" s="1">
        <v>-4.5045045045044767E-3</v>
      </c>
      <c r="B1394" s="1">
        <f t="shared" si="63"/>
        <v>-5.2245045045044769E-3</v>
      </c>
      <c r="D1394" s="1">
        <f t="shared" si="64"/>
        <v>4.5045045045044767E-3</v>
      </c>
      <c r="E1394" s="1">
        <f t="shared" si="65"/>
        <v>3.7845045045044766E-3</v>
      </c>
    </row>
    <row r="1395" spans="1:5" x14ac:dyDescent="0.25">
      <c r="A1395" s="1">
        <v>1.777777777777767E-2</v>
      </c>
      <c r="B1395" s="1">
        <f t="shared" si="63"/>
        <v>1.7057777777777672E-2</v>
      </c>
      <c r="D1395" s="1">
        <f t="shared" si="64"/>
        <v>-1.777777777777767E-2</v>
      </c>
      <c r="E1395" s="1">
        <f t="shared" si="65"/>
        <v>-1.8497777777777669E-2</v>
      </c>
    </row>
    <row r="1396" spans="1:5" x14ac:dyDescent="0.25">
      <c r="A1396" s="1">
        <v>4.8311444652908056E-2</v>
      </c>
      <c r="B1396" s="1">
        <f t="shared" si="63"/>
        <v>4.7591444652908058E-2</v>
      </c>
      <c r="D1396" s="1">
        <f t="shared" si="64"/>
        <v>-4.8311444652908056E-2</v>
      </c>
      <c r="E1396" s="1">
        <f t="shared" si="65"/>
        <v>-4.9031444652908054E-2</v>
      </c>
    </row>
    <row r="1397" spans="1:5" x14ac:dyDescent="0.25">
      <c r="A1397" s="1">
        <v>-5.9790732436471638E-3</v>
      </c>
      <c r="B1397" s="1">
        <f t="shared" si="63"/>
        <v>-6.6990732436471639E-3</v>
      </c>
      <c r="D1397" s="1">
        <f t="shared" si="64"/>
        <v>5.9790732436471638E-3</v>
      </c>
      <c r="E1397" s="1">
        <f t="shared" si="65"/>
        <v>5.2590732436471636E-3</v>
      </c>
    </row>
    <row r="1398" spans="1:5" x14ac:dyDescent="0.25">
      <c r="A1398" s="1">
        <v>1.2164216928535258E-2</v>
      </c>
      <c r="B1398" s="1">
        <f t="shared" si="63"/>
        <v>1.1444216928535257E-2</v>
      </c>
      <c r="D1398" s="1">
        <f t="shared" si="64"/>
        <v>-1.2164216928535258E-2</v>
      </c>
      <c r="E1398" s="1">
        <f t="shared" si="65"/>
        <v>-1.2884216928535258E-2</v>
      </c>
    </row>
    <row r="1399" spans="1:5" x14ac:dyDescent="0.25">
      <c r="A1399" s="1">
        <v>-1.0670731707317168E-2</v>
      </c>
      <c r="B1399" s="1">
        <f t="shared" si="63"/>
        <v>-1.1390731707317168E-2</v>
      </c>
      <c r="D1399" s="1">
        <f t="shared" si="64"/>
        <v>1.0670731707317168E-2</v>
      </c>
      <c r="E1399" s="1">
        <f t="shared" si="65"/>
        <v>9.9507317073171675E-3</v>
      </c>
    </row>
    <row r="1400" spans="1:5" x14ac:dyDescent="0.25">
      <c r="A1400" s="1">
        <v>-1.263902932254804E-2</v>
      </c>
      <c r="B1400" s="1">
        <f t="shared" si="63"/>
        <v>-1.335902932254804E-2</v>
      </c>
      <c r="D1400" s="1">
        <f t="shared" si="64"/>
        <v>1.263902932254804E-2</v>
      </c>
      <c r="E1400" s="1">
        <f t="shared" si="65"/>
        <v>1.191902932254804E-2</v>
      </c>
    </row>
    <row r="1401" spans="1:5" x14ac:dyDescent="0.25">
      <c r="A1401" s="1">
        <v>4.9652432969230702E-4</v>
      </c>
      <c r="B1401" s="1">
        <f t="shared" si="63"/>
        <v>-2.2347567030769303E-4</v>
      </c>
      <c r="D1401" s="1">
        <f t="shared" si="64"/>
        <v>-4.9652432969230702E-4</v>
      </c>
      <c r="E1401" s="1">
        <f t="shared" si="65"/>
        <v>-1.216524329692307E-3</v>
      </c>
    </row>
    <row r="1402" spans="1:5" x14ac:dyDescent="0.25">
      <c r="A1402" s="1">
        <v>1.1701608971233575E-2</v>
      </c>
      <c r="B1402" s="1">
        <f t="shared" si="63"/>
        <v>1.0981608971233575E-2</v>
      </c>
      <c r="D1402" s="1">
        <f t="shared" si="64"/>
        <v>-1.1701608971233575E-2</v>
      </c>
      <c r="E1402" s="1">
        <f t="shared" si="65"/>
        <v>-1.2421608971233575E-2</v>
      </c>
    </row>
    <row r="1403" spans="1:5" x14ac:dyDescent="0.25">
      <c r="A1403" s="1">
        <v>-7.948335817188297E-3</v>
      </c>
      <c r="B1403" s="1">
        <f t="shared" si="63"/>
        <v>-8.6683358171882972E-3</v>
      </c>
      <c r="D1403" s="1">
        <f t="shared" si="64"/>
        <v>7.948335817188297E-3</v>
      </c>
      <c r="E1403" s="1">
        <f t="shared" si="65"/>
        <v>7.2283358171882969E-3</v>
      </c>
    </row>
    <row r="1404" spans="1:5" x14ac:dyDescent="0.25">
      <c r="A1404" s="1">
        <v>-9.9601593625497399E-3</v>
      </c>
      <c r="B1404" s="1">
        <f t="shared" si="63"/>
        <v>-1.068015936254974E-2</v>
      </c>
      <c r="D1404" s="1">
        <f t="shared" si="64"/>
        <v>9.9601593625497399E-3</v>
      </c>
      <c r="E1404" s="1">
        <f t="shared" si="65"/>
        <v>9.2401593625497398E-3</v>
      </c>
    </row>
    <row r="1405" spans="1:5" x14ac:dyDescent="0.25">
      <c r="A1405" s="1">
        <v>2.9985007496252389E-3</v>
      </c>
      <c r="B1405" s="1">
        <f t="shared" si="63"/>
        <v>2.2785007496252388E-3</v>
      </c>
      <c r="D1405" s="1">
        <f t="shared" si="64"/>
        <v>-2.9985007496252389E-3</v>
      </c>
      <c r="E1405" s="1">
        <f t="shared" si="65"/>
        <v>-3.7185007496252391E-3</v>
      </c>
    </row>
    <row r="1406" spans="1:5" x14ac:dyDescent="0.25">
      <c r="A1406" s="1">
        <v>4.0080160320641392E-3</v>
      </c>
      <c r="B1406" s="1">
        <f t="shared" si="63"/>
        <v>3.288016032064139E-3</v>
      </c>
      <c r="D1406" s="1">
        <f t="shared" si="64"/>
        <v>-4.0080160320641392E-3</v>
      </c>
      <c r="E1406" s="1">
        <f t="shared" si="65"/>
        <v>-4.7280160320641394E-3</v>
      </c>
    </row>
    <row r="1407" spans="1:5" x14ac:dyDescent="0.25">
      <c r="A1407" s="1">
        <v>-8.5858585858585856E-3</v>
      </c>
      <c r="B1407" s="1">
        <f t="shared" si="63"/>
        <v>-9.3058585858585858E-3</v>
      </c>
      <c r="D1407" s="1">
        <f t="shared" si="64"/>
        <v>8.5858585858585856E-3</v>
      </c>
      <c r="E1407" s="1">
        <f t="shared" si="65"/>
        <v>7.8658585858585855E-3</v>
      </c>
    </row>
    <row r="1408" spans="1:5" x14ac:dyDescent="0.25">
      <c r="A1408" s="1">
        <v>1.4962593516208867E-3</v>
      </c>
      <c r="B1408" s="1">
        <f t="shared" si="63"/>
        <v>7.7625935162088666E-4</v>
      </c>
      <c r="D1408" s="1">
        <f t="shared" si="64"/>
        <v>-1.4962593516208867E-3</v>
      </c>
      <c r="E1408" s="1">
        <f t="shared" si="65"/>
        <v>-2.2162593516208869E-3</v>
      </c>
    </row>
    <row r="1409" spans="1:5" x14ac:dyDescent="0.25">
      <c r="A1409" s="1">
        <v>-3.1327697662854405E-2</v>
      </c>
      <c r="B1409" s="1">
        <f t="shared" si="63"/>
        <v>-3.2047697662854403E-2</v>
      </c>
      <c r="D1409" s="1">
        <f t="shared" si="64"/>
        <v>3.1327697662854405E-2</v>
      </c>
      <c r="E1409" s="1">
        <f t="shared" si="65"/>
        <v>3.0607697662854406E-2</v>
      </c>
    </row>
    <row r="1410" spans="1:5" x14ac:dyDescent="0.25">
      <c r="A1410" s="1">
        <v>-8.2046332046332056E-3</v>
      </c>
      <c r="B1410" s="1">
        <f t="shared" ref="B1410:B1473" si="66">A1410-0.00036*2</f>
        <v>-8.9246332046332057E-3</v>
      </c>
      <c r="D1410" s="1">
        <f t="shared" ref="D1410:D1473" si="67">A1410*-1</f>
        <v>8.2046332046332056E-3</v>
      </c>
      <c r="E1410" s="1">
        <f t="shared" ref="E1410:E1473" si="68">D1410-0.00036*2</f>
        <v>7.4846332046332054E-3</v>
      </c>
    </row>
    <row r="1411" spans="1:5" x14ac:dyDescent="0.25">
      <c r="A1411" s="1">
        <v>4.2979942693409656E-3</v>
      </c>
      <c r="B1411" s="1">
        <f t="shared" si="66"/>
        <v>3.5779942693409655E-3</v>
      </c>
      <c r="D1411" s="1">
        <f t="shared" si="67"/>
        <v>-4.2979942693409656E-3</v>
      </c>
      <c r="E1411" s="1">
        <f t="shared" si="68"/>
        <v>-5.0179942693409658E-3</v>
      </c>
    </row>
    <row r="1412" spans="1:5" x14ac:dyDescent="0.25">
      <c r="A1412" s="1">
        <v>-7.6923076923077127E-3</v>
      </c>
      <c r="B1412" s="1">
        <f t="shared" si="66"/>
        <v>-8.412307692307712E-3</v>
      </c>
      <c r="D1412" s="1">
        <f t="shared" si="67"/>
        <v>7.6923076923077127E-3</v>
      </c>
      <c r="E1412" s="1">
        <f t="shared" si="68"/>
        <v>6.9723076923077125E-3</v>
      </c>
    </row>
    <row r="1413" spans="1:5" x14ac:dyDescent="0.25">
      <c r="A1413" s="1">
        <v>-1.0592200288878259E-2</v>
      </c>
      <c r="B1413" s="1">
        <f t="shared" si="66"/>
        <v>-1.131220028887826E-2</v>
      </c>
      <c r="D1413" s="1">
        <f t="shared" si="67"/>
        <v>1.0592200288878259E-2</v>
      </c>
      <c r="E1413" s="1">
        <f t="shared" si="68"/>
        <v>9.8722002888782592E-3</v>
      </c>
    </row>
    <row r="1414" spans="1:5" x14ac:dyDescent="0.25">
      <c r="A1414" s="1">
        <v>3.9849976558837166E-2</v>
      </c>
      <c r="B1414" s="1">
        <f t="shared" si="66"/>
        <v>3.9129976558837168E-2</v>
      </c>
      <c r="D1414" s="1">
        <f t="shared" si="67"/>
        <v>-3.9849976558837166E-2</v>
      </c>
      <c r="E1414" s="1">
        <f t="shared" si="68"/>
        <v>-4.0569976558837165E-2</v>
      </c>
    </row>
    <row r="1415" spans="1:5" x14ac:dyDescent="0.25">
      <c r="A1415" s="1">
        <v>-1.4655593551539936E-3</v>
      </c>
      <c r="B1415" s="1">
        <f t="shared" si="66"/>
        <v>-2.1855593551539936E-3</v>
      </c>
      <c r="D1415" s="1">
        <f t="shared" si="67"/>
        <v>1.4655593551539936E-3</v>
      </c>
      <c r="E1415" s="1">
        <f t="shared" si="68"/>
        <v>7.4555935515399358E-4</v>
      </c>
    </row>
    <row r="1416" spans="1:5" x14ac:dyDescent="0.25">
      <c r="A1416" s="1">
        <v>8.6998550024166062E-3</v>
      </c>
      <c r="B1416" s="1">
        <f t="shared" si="66"/>
        <v>7.9798550024166061E-3</v>
      </c>
      <c r="D1416" s="1">
        <f t="shared" si="67"/>
        <v>-8.6998550024166062E-3</v>
      </c>
      <c r="E1416" s="1">
        <f t="shared" si="68"/>
        <v>-9.4198550024166064E-3</v>
      </c>
    </row>
    <row r="1417" spans="1:5" x14ac:dyDescent="0.25">
      <c r="A1417" s="1">
        <v>2.6082677165354465E-2</v>
      </c>
      <c r="B1417" s="1">
        <f t="shared" si="66"/>
        <v>2.5362677165354466E-2</v>
      </c>
      <c r="D1417" s="1">
        <f t="shared" si="67"/>
        <v>-2.6082677165354465E-2</v>
      </c>
      <c r="E1417" s="1">
        <f t="shared" si="68"/>
        <v>-2.6802677165354463E-2</v>
      </c>
    </row>
    <row r="1418" spans="1:5" x14ac:dyDescent="0.25">
      <c r="A1418" s="1">
        <v>9.0863200403836254E-3</v>
      </c>
      <c r="B1418" s="1">
        <f t="shared" si="66"/>
        <v>8.3663200403836253E-3</v>
      </c>
      <c r="D1418" s="1">
        <f t="shared" si="67"/>
        <v>-9.0863200403836254E-3</v>
      </c>
      <c r="E1418" s="1">
        <f t="shared" si="68"/>
        <v>-9.8063200403836256E-3</v>
      </c>
    </row>
    <row r="1419" spans="1:5" x14ac:dyDescent="0.25">
      <c r="A1419" s="1">
        <v>1.0152284263959329E-2</v>
      </c>
      <c r="B1419" s="1">
        <f t="shared" si="66"/>
        <v>9.4322842639593292E-3</v>
      </c>
      <c r="D1419" s="1">
        <f t="shared" si="67"/>
        <v>-1.0152284263959329E-2</v>
      </c>
      <c r="E1419" s="1">
        <f t="shared" si="68"/>
        <v>-1.087228426395933E-2</v>
      </c>
    </row>
    <row r="1420" spans="1:5" x14ac:dyDescent="0.25">
      <c r="A1420" s="1">
        <v>-1.7653167185877467E-2</v>
      </c>
      <c r="B1420" s="1">
        <f t="shared" si="66"/>
        <v>-1.8373167185877465E-2</v>
      </c>
      <c r="D1420" s="1">
        <f t="shared" si="67"/>
        <v>1.7653167185877467E-2</v>
      </c>
      <c r="E1420" s="1">
        <f t="shared" si="68"/>
        <v>1.6933167185877469E-2</v>
      </c>
    </row>
    <row r="1421" spans="1:5" x14ac:dyDescent="0.25">
      <c r="A1421" s="1">
        <v>5.7351407716370699E-3</v>
      </c>
      <c r="B1421" s="1">
        <f t="shared" si="66"/>
        <v>5.0151407716370697E-3</v>
      </c>
      <c r="D1421" s="1">
        <f t="shared" si="67"/>
        <v>-5.7351407716370699E-3</v>
      </c>
      <c r="E1421" s="1">
        <f t="shared" si="68"/>
        <v>-6.45514077163707E-3</v>
      </c>
    </row>
    <row r="1422" spans="1:5" x14ac:dyDescent="0.25">
      <c r="A1422" s="1">
        <v>6.770833333333239E-3</v>
      </c>
      <c r="B1422" s="1">
        <f t="shared" si="66"/>
        <v>6.0508333333332389E-3</v>
      </c>
      <c r="D1422" s="1">
        <f t="shared" si="67"/>
        <v>-6.770833333333239E-3</v>
      </c>
      <c r="E1422" s="1">
        <f t="shared" si="68"/>
        <v>-7.4908333333332392E-3</v>
      </c>
    </row>
    <row r="1423" spans="1:5" x14ac:dyDescent="0.25">
      <c r="A1423" s="1">
        <v>-3.613744075829381E-2</v>
      </c>
      <c r="B1423" s="1">
        <f t="shared" si="66"/>
        <v>-3.6857440758293808E-2</v>
      </c>
      <c r="D1423" s="1">
        <f t="shared" si="67"/>
        <v>3.613744075829381E-2</v>
      </c>
      <c r="E1423" s="1">
        <f t="shared" si="68"/>
        <v>3.5417440758293811E-2</v>
      </c>
    </row>
    <row r="1424" spans="1:5" x14ac:dyDescent="0.25">
      <c r="A1424" s="1">
        <v>3.577817531305965E-3</v>
      </c>
      <c r="B1424" s="1">
        <f t="shared" si="66"/>
        <v>2.8578175313059648E-3</v>
      </c>
      <c r="D1424" s="1">
        <f t="shared" si="67"/>
        <v>-3.577817531305965E-3</v>
      </c>
      <c r="E1424" s="1">
        <f t="shared" si="68"/>
        <v>-4.2978175313059652E-3</v>
      </c>
    </row>
    <row r="1425" spans="1:5" x14ac:dyDescent="0.25">
      <c r="A1425" s="1">
        <v>-2.0408163265306121E-2</v>
      </c>
      <c r="B1425" s="1">
        <f t="shared" si="66"/>
        <v>-2.1128163265306119E-2</v>
      </c>
      <c r="D1425" s="1">
        <f t="shared" si="67"/>
        <v>2.0408163265306121E-2</v>
      </c>
      <c r="E1425" s="1">
        <f t="shared" si="68"/>
        <v>1.9688163265306122E-2</v>
      </c>
    </row>
    <row r="1426" spans="1:5" x14ac:dyDescent="0.25">
      <c r="A1426" s="1">
        <v>6.9244085401039841E-3</v>
      </c>
      <c r="B1426" s="1">
        <f t="shared" si="66"/>
        <v>6.2044085401039839E-3</v>
      </c>
      <c r="D1426" s="1">
        <f t="shared" si="67"/>
        <v>-6.9244085401039841E-3</v>
      </c>
      <c r="E1426" s="1">
        <f t="shared" si="68"/>
        <v>-7.6444085401039842E-3</v>
      </c>
    </row>
    <row r="1427" spans="1:5" x14ac:dyDescent="0.25">
      <c r="A1427" s="1">
        <v>-1.958456973293771E-2</v>
      </c>
      <c r="B1427" s="1">
        <f t="shared" si="66"/>
        <v>-2.0304569732937709E-2</v>
      </c>
      <c r="D1427" s="1">
        <f t="shared" si="67"/>
        <v>1.958456973293771E-2</v>
      </c>
      <c r="E1427" s="1">
        <f t="shared" si="68"/>
        <v>1.8864569732937712E-2</v>
      </c>
    </row>
    <row r="1428" spans="1:5" x14ac:dyDescent="0.25">
      <c r="A1428" s="1">
        <v>1.2152777777777886E-2</v>
      </c>
      <c r="B1428" s="1">
        <f t="shared" si="66"/>
        <v>1.1432777777777885E-2</v>
      </c>
      <c r="D1428" s="1">
        <f t="shared" si="67"/>
        <v>-1.2152777777777886E-2</v>
      </c>
      <c r="E1428" s="1">
        <f t="shared" si="68"/>
        <v>-1.2872777777777886E-2</v>
      </c>
    </row>
    <row r="1429" spans="1:5" x14ac:dyDescent="0.25">
      <c r="A1429" s="1">
        <v>8.3086053412463647E-3</v>
      </c>
      <c r="B1429" s="1">
        <f t="shared" si="66"/>
        <v>7.5886053412463645E-3</v>
      </c>
      <c r="D1429" s="1">
        <f t="shared" si="67"/>
        <v>-8.3086053412463647E-3</v>
      </c>
      <c r="E1429" s="1">
        <f t="shared" si="68"/>
        <v>-9.0286053412463648E-3</v>
      </c>
    </row>
    <row r="1430" spans="1:5" x14ac:dyDescent="0.25">
      <c r="A1430" s="1">
        <v>1.7878426698450429E-2</v>
      </c>
      <c r="B1430" s="1">
        <f t="shared" si="66"/>
        <v>1.715842669845043E-2</v>
      </c>
      <c r="D1430" s="1">
        <f t="shared" si="67"/>
        <v>-1.7878426698450429E-2</v>
      </c>
      <c r="E1430" s="1">
        <f t="shared" si="68"/>
        <v>-1.8598426698450427E-2</v>
      </c>
    </row>
    <row r="1431" spans="1:5" x14ac:dyDescent="0.25">
      <c r="A1431" s="1">
        <v>7.0713022981731639E-3</v>
      </c>
      <c r="B1431" s="1">
        <f t="shared" si="66"/>
        <v>6.3513022981731638E-3</v>
      </c>
      <c r="D1431" s="1">
        <f t="shared" si="67"/>
        <v>-7.0713022981731639E-3</v>
      </c>
      <c r="E1431" s="1">
        <f t="shared" si="68"/>
        <v>-7.7913022981731641E-3</v>
      </c>
    </row>
    <row r="1432" spans="1:5" x14ac:dyDescent="0.25">
      <c r="A1432" s="1">
        <v>1.1008111239861104E-2</v>
      </c>
      <c r="B1432" s="1">
        <f t="shared" si="66"/>
        <v>1.0288111239861104E-2</v>
      </c>
      <c r="D1432" s="1">
        <f t="shared" si="67"/>
        <v>-1.1008111239861104E-2</v>
      </c>
      <c r="E1432" s="1">
        <f t="shared" si="68"/>
        <v>-1.1728111239861104E-2</v>
      </c>
    </row>
    <row r="1433" spans="1:5" x14ac:dyDescent="0.25">
      <c r="A1433" s="1">
        <v>5.9031877213695039E-3</v>
      </c>
      <c r="B1433" s="1">
        <f t="shared" si="66"/>
        <v>5.1831877213695038E-3</v>
      </c>
      <c r="D1433" s="1">
        <f t="shared" si="67"/>
        <v>-5.9031877213695039E-3</v>
      </c>
      <c r="E1433" s="1">
        <f t="shared" si="68"/>
        <v>-6.6231877213695041E-3</v>
      </c>
    </row>
    <row r="1434" spans="1:5" x14ac:dyDescent="0.25">
      <c r="A1434" s="1">
        <v>-1.0191846522781775E-2</v>
      </c>
      <c r="B1434" s="1">
        <f t="shared" si="66"/>
        <v>-1.0911846522781776E-2</v>
      </c>
      <c r="D1434" s="1">
        <f t="shared" si="67"/>
        <v>1.0191846522781775E-2</v>
      </c>
      <c r="E1434" s="1">
        <f t="shared" si="68"/>
        <v>9.4718465227817752E-3</v>
      </c>
    </row>
    <row r="1435" spans="1:5" x14ac:dyDescent="0.25">
      <c r="A1435" s="1">
        <v>1.1242603550295811E-2</v>
      </c>
      <c r="B1435" s="1">
        <f t="shared" si="66"/>
        <v>1.0522603550295811E-2</v>
      </c>
      <c r="D1435" s="1">
        <f t="shared" si="67"/>
        <v>-1.1242603550295811E-2</v>
      </c>
      <c r="E1435" s="1">
        <f t="shared" si="68"/>
        <v>-1.1962603550295811E-2</v>
      </c>
    </row>
    <row r="1436" spans="1:5" x14ac:dyDescent="0.25">
      <c r="A1436" s="1">
        <v>-7.2289156626505167E-3</v>
      </c>
      <c r="B1436" s="1">
        <f t="shared" si="66"/>
        <v>-7.9489156626505169E-3</v>
      </c>
      <c r="D1436" s="1">
        <f t="shared" si="67"/>
        <v>7.2289156626505167E-3</v>
      </c>
      <c r="E1436" s="1">
        <f t="shared" si="68"/>
        <v>6.5089156626505166E-3</v>
      </c>
    </row>
    <row r="1437" spans="1:5" x14ac:dyDescent="0.25">
      <c r="A1437" s="1">
        <v>1.0053222945002957E-2</v>
      </c>
      <c r="B1437" s="1">
        <f t="shared" si="66"/>
        <v>9.3332229450029565E-3</v>
      </c>
      <c r="D1437" s="1">
        <f t="shared" si="67"/>
        <v>-1.0053222945002957E-2</v>
      </c>
      <c r="E1437" s="1">
        <f t="shared" si="68"/>
        <v>-1.0773222945002957E-2</v>
      </c>
    </row>
    <row r="1438" spans="1:5" x14ac:dyDescent="0.25">
      <c r="A1438" s="1">
        <v>-9.1575091575092082E-3</v>
      </c>
      <c r="B1438" s="1">
        <f t="shared" si="66"/>
        <v>-9.8775091575092084E-3</v>
      </c>
      <c r="D1438" s="1">
        <f t="shared" si="67"/>
        <v>9.1575091575092082E-3</v>
      </c>
      <c r="E1438" s="1">
        <f t="shared" si="68"/>
        <v>8.4375091575092081E-3</v>
      </c>
    </row>
    <row r="1439" spans="1:5" x14ac:dyDescent="0.25">
      <c r="A1439" s="1">
        <v>-4.8736462093862919E-2</v>
      </c>
      <c r="B1439" s="1">
        <f t="shared" si="66"/>
        <v>-4.9456462093862917E-2</v>
      </c>
      <c r="D1439" s="1">
        <f t="shared" si="67"/>
        <v>4.8736462093862919E-2</v>
      </c>
      <c r="E1439" s="1">
        <f t="shared" si="68"/>
        <v>4.801646209386292E-2</v>
      </c>
    </row>
    <row r="1440" spans="1:5" x14ac:dyDescent="0.25">
      <c r="A1440" s="1">
        <v>-4.6029919447641088E-3</v>
      </c>
      <c r="B1440" s="1">
        <f t="shared" si="66"/>
        <v>-5.322991944764109E-3</v>
      </c>
      <c r="D1440" s="1">
        <f t="shared" si="67"/>
        <v>4.6029919447641088E-3</v>
      </c>
      <c r="E1440" s="1">
        <f t="shared" si="68"/>
        <v>3.8829919447641087E-3</v>
      </c>
    </row>
    <row r="1441" spans="1:5" x14ac:dyDescent="0.25">
      <c r="A1441" s="1">
        <v>-6.9808027923210347E-3</v>
      </c>
      <c r="B1441" s="1">
        <f t="shared" si="66"/>
        <v>-7.7008027923210348E-3</v>
      </c>
      <c r="D1441" s="1">
        <f t="shared" si="67"/>
        <v>6.9808027923210347E-3</v>
      </c>
      <c r="E1441" s="1">
        <f t="shared" si="68"/>
        <v>6.2608027923210345E-3</v>
      </c>
    </row>
    <row r="1442" spans="1:5" x14ac:dyDescent="0.25">
      <c r="A1442" s="1">
        <v>5.1694428489373811E-3</v>
      </c>
      <c r="B1442" s="1">
        <f t="shared" si="66"/>
        <v>4.449442848937381E-3</v>
      </c>
      <c r="D1442" s="1">
        <f t="shared" si="67"/>
        <v>-5.1694428489373811E-3</v>
      </c>
      <c r="E1442" s="1">
        <f t="shared" si="68"/>
        <v>-5.8894428489373813E-3</v>
      </c>
    </row>
    <row r="1443" spans="1:5" x14ac:dyDescent="0.25">
      <c r="A1443" s="1">
        <v>5.7870370370368014E-4</v>
      </c>
      <c r="B1443" s="1">
        <f t="shared" si="66"/>
        <v>-1.412962962963199E-4</v>
      </c>
      <c r="D1443" s="1">
        <f t="shared" si="67"/>
        <v>-5.7870370370368014E-4</v>
      </c>
      <c r="E1443" s="1">
        <f t="shared" si="68"/>
        <v>-1.2987037037036802E-3</v>
      </c>
    </row>
    <row r="1444" spans="1:5" x14ac:dyDescent="0.25">
      <c r="A1444" s="1">
        <v>7.527504342791062E-3</v>
      </c>
      <c r="B1444" s="1">
        <f t="shared" si="66"/>
        <v>6.8075043427910618E-3</v>
      </c>
      <c r="D1444" s="1">
        <f t="shared" si="67"/>
        <v>-7.527504342791062E-3</v>
      </c>
      <c r="E1444" s="1">
        <f t="shared" si="68"/>
        <v>-8.2475043427910621E-3</v>
      </c>
    </row>
    <row r="1445" spans="1:5" x14ac:dyDescent="0.25">
      <c r="A1445" s="1">
        <v>6.8728522336768951E-3</v>
      </c>
      <c r="B1445" s="1">
        <f t="shared" si="66"/>
        <v>6.152852233676895E-3</v>
      </c>
      <c r="D1445" s="1">
        <f t="shared" si="67"/>
        <v>-6.8728522336768951E-3</v>
      </c>
      <c r="E1445" s="1">
        <f t="shared" si="68"/>
        <v>-7.5928522336768953E-3</v>
      </c>
    </row>
    <row r="1446" spans="1:5" x14ac:dyDescent="0.25">
      <c r="A1446" s="1">
        <v>-9.2807424593967756E-3</v>
      </c>
      <c r="B1446" s="1">
        <f t="shared" si="66"/>
        <v>-1.0000742459396776E-2</v>
      </c>
      <c r="D1446" s="1">
        <f t="shared" si="67"/>
        <v>9.2807424593967756E-3</v>
      </c>
      <c r="E1446" s="1">
        <f t="shared" si="68"/>
        <v>8.5607424593967755E-3</v>
      </c>
    </row>
    <row r="1447" spans="1:5" x14ac:dyDescent="0.25">
      <c r="A1447" s="1">
        <v>-9.340338587273813E-3</v>
      </c>
      <c r="B1447" s="1">
        <f t="shared" si="66"/>
        <v>-1.0060338587273813E-2</v>
      </c>
      <c r="D1447" s="1">
        <f t="shared" si="67"/>
        <v>9.340338587273813E-3</v>
      </c>
      <c r="E1447" s="1">
        <f t="shared" si="68"/>
        <v>8.6203385872738129E-3</v>
      </c>
    </row>
    <row r="1448" spans="1:5" x14ac:dyDescent="0.25">
      <c r="A1448" s="1">
        <v>-4.2749855574812312E-2</v>
      </c>
      <c r="B1448" s="1">
        <f t="shared" si="66"/>
        <v>-4.3469855574812311E-2</v>
      </c>
      <c r="D1448" s="1">
        <f t="shared" si="67"/>
        <v>4.2749855574812312E-2</v>
      </c>
      <c r="E1448" s="1">
        <f t="shared" si="68"/>
        <v>4.2029855574812314E-2</v>
      </c>
    </row>
    <row r="1449" spans="1:5" x14ac:dyDescent="0.25">
      <c r="A1449" s="1">
        <v>7.1507150715072404E-3</v>
      </c>
      <c r="B1449" s="1">
        <f t="shared" si="66"/>
        <v>6.4307150715072403E-3</v>
      </c>
      <c r="D1449" s="1">
        <f t="shared" si="67"/>
        <v>-7.1507150715072404E-3</v>
      </c>
      <c r="E1449" s="1">
        <f t="shared" si="68"/>
        <v>-7.8707150715072397E-3</v>
      </c>
    </row>
    <row r="1450" spans="1:5" x14ac:dyDescent="0.25">
      <c r="A1450" s="1">
        <v>3.3003300330033567E-3</v>
      </c>
      <c r="B1450" s="1">
        <f t="shared" si="66"/>
        <v>2.5803300330033566E-3</v>
      </c>
      <c r="D1450" s="1">
        <f t="shared" si="67"/>
        <v>-3.3003300330033567E-3</v>
      </c>
      <c r="E1450" s="1">
        <f t="shared" si="68"/>
        <v>-4.0203300330033569E-3</v>
      </c>
    </row>
    <row r="1451" spans="1:5" x14ac:dyDescent="0.25">
      <c r="A1451" s="1">
        <v>5.5340343110125024E-4</v>
      </c>
      <c r="B1451" s="1">
        <f t="shared" si="66"/>
        <v>-1.6659656889874981E-4</v>
      </c>
      <c r="D1451" s="1">
        <f t="shared" si="67"/>
        <v>-5.5340343110125024E-4</v>
      </c>
      <c r="E1451" s="1">
        <f t="shared" si="68"/>
        <v>-1.2734034311012504E-3</v>
      </c>
    </row>
    <row r="1452" spans="1:5" x14ac:dyDescent="0.25">
      <c r="A1452" s="1">
        <v>7.6628352490422129E-3</v>
      </c>
      <c r="B1452" s="1">
        <f t="shared" si="66"/>
        <v>6.9428352490422127E-3</v>
      </c>
      <c r="D1452" s="1">
        <f t="shared" si="67"/>
        <v>-7.6628352490422129E-3</v>
      </c>
      <c r="E1452" s="1">
        <f t="shared" si="68"/>
        <v>-8.3828352490422121E-3</v>
      </c>
    </row>
    <row r="1453" spans="1:5" x14ac:dyDescent="0.25">
      <c r="A1453" s="1">
        <v>-3.320420586607694E-3</v>
      </c>
      <c r="B1453" s="1">
        <f t="shared" si="66"/>
        <v>-4.0404205866076941E-3</v>
      </c>
      <c r="D1453" s="1">
        <f t="shared" si="67"/>
        <v>3.320420586607694E-3</v>
      </c>
      <c r="E1453" s="1">
        <f t="shared" si="68"/>
        <v>2.6004205866076938E-3</v>
      </c>
    </row>
    <row r="1454" spans="1:5" x14ac:dyDescent="0.25">
      <c r="A1454" s="1">
        <v>7.119386637458828E-3</v>
      </c>
      <c r="B1454" s="1">
        <f t="shared" si="66"/>
        <v>6.3993866374588279E-3</v>
      </c>
      <c r="D1454" s="1">
        <f t="shared" si="67"/>
        <v>-7.119386637458828E-3</v>
      </c>
      <c r="E1454" s="1">
        <f t="shared" si="68"/>
        <v>-7.8393866374588273E-3</v>
      </c>
    </row>
    <row r="1455" spans="1:5" x14ac:dyDescent="0.25">
      <c r="A1455" s="1">
        <v>-1.6565433462174919E-3</v>
      </c>
      <c r="B1455" s="1">
        <f t="shared" si="66"/>
        <v>-2.3765433462174918E-3</v>
      </c>
      <c r="D1455" s="1">
        <f t="shared" si="67"/>
        <v>1.6565433462174919E-3</v>
      </c>
      <c r="E1455" s="1">
        <f t="shared" si="68"/>
        <v>9.3654334621749182E-4</v>
      </c>
    </row>
    <row r="1456" spans="1:5" x14ac:dyDescent="0.25">
      <c r="A1456" s="1">
        <v>-3.8932146829811247E-3</v>
      </c>
      <c r="B1456" s="1">
        <f t="shared" si="66"/>
        <v>-4.6132146829811248E-3</v>
      </c>
      <c r="D1456" s="1">
        <f t="shared" si="67"/>
        <v>3.8932146829811247E-3</v>
      </c>
      <c r="E1456" s="1">
        <f t="shared" si="68"/>
        <v>3.1732146829811245E-3</v>
      </c>
    </row>
    <row r="1457" spans="1:5" x14ac:dyDescent="0.25">
      <c r="A1457" s="1">
        <v>2.6790914385556322E-2</v>
      </c>
      <c r="B1457" s="1">
        <f t="shared" si="66"/>
        <v>2.6070914385556324E-2</v>
      </c>
      <c r="D1457" s="1">
        <f t="shared" si="67"/>
        <v>-2.6790914385556322E-2</v>
      </c>
      <c r="E1457" s="1">
        <f t="shared" si="68"/>
        <v>-2.751091438555632E-2</v>
      </c>
    </row>
    <row r="1458" spans="1:5" x14ac:dyDescent="0.25">
      <c r="A1458" s="1">
        <v>8.9605734767025571E-3</v>
      </c>
      <c r="B1458" s="1">
        <f t="shared" si="66"/>
        <v>8.2405734767025569E-3</v>
      </c>
      <c r="D1458" s="1">
        <f t="shared" si="67"/>
        <v>-8.9605734767025571E-3</v>
      </c>
      <c r="E1458" s="1">
        <f t="shared" si="68"/>
        <v>-9.6805734767025572E-3</v>
      </c>
    </row>
    <row r="1459" spans="1:5" x14ac:dyDescent="0.25">
      <c r="A1459" s="1">
        <v>9.4975490196078496E-2</v>
      </c>
      <c r="B1459" s="1">
        <f t="shared" si="66"/>
        <v>9.4255490196078498E-2</v>
      </c>
      <c r="D1459" s="1">
        <f t="shared" si="67"/>
        <v>-9.4975490196078496E-2</v>
      </c>
      <c r="E1459" s="1">
        <f t="shared" si="68"/>
        <v>-9.5695490196078495E-2</v>
      </c>
    </row>
    <row r="1460" spans="1:5" x14ac:dyDescent="0.25">
      <c r="A1460" s="1">
        <v>1.476510067114092E-2</v>
      </c>
      <c r="B1460" s="1">
        <f t="shared" si="66"/>
        <v>1.404510067114092E-2</v>
      </c>
      <c r="D1460" s="1">
        <f t="shared" si="67"/>
        <v>-1.476510067114092E-2</v>
      </c>
      <c r="E1460" s="1">
        <f t="shared" si="68"/>
        <v>-1.5485100671140921E-2</v>
      </c>
    </row>
    <row r="1461" spans="1:5" x14ac:dyDescent="0.25">
      <c r="A1461" s="1">
        <v>4.7781569965870737E-3</v>
      </c>
      <c r="B1461" s="1">
        <f t="shared" si="66"/>
        <v>4.0581569965870735E-3</v>
      </c>
      <c r="D1461" s="1">
        <f t="shared" si="67"/>
        <v>-4.7781569965870737E-3</v>
      </c>
      <c r="E1461" s="1">
        <f t="shared" si="68"/>
        <v>-5.4981569965870739E-3</v>
      </c>
    </row>
    <row r="1462" spans="1:5" x14ac:dyDescent="0.25">
      <c r="A1462" s="1">
        <v>-1.774744027303753E-2</v>
      </c>
      <c r="B1462" s="1">
        <f t="shared" si="66"/>
        <v>-1.8467440273037528E-2</v>
      </c>
      <c r="D1462" s="1">
        <f t="shared" si="67"/>
        <v>1.774744027303753E-2</v>
      </c>
      <c r="E1462" s="1">
        <f t="shared" si="68"/>
        <v>1.7027440273037531E-2</v>
      </c>
    </row>
    <row r="1463" spans="1:5" x14ac:dyDescent="0.25">
      <c r="A1463" s="1">
        <v>-1.9151846785225767E-2</v>
      </c>
      <c r="B1463" s="1">
        <f t="shared" si="66"/>
        <v>-1.9871846785225765E-2</v>
      </c>
      <c r="D1463" s="1">
        <f t="shared" si="67"/>
        <v>1.9151846785225767E-2</v>
      </c>
      <c r="E1463" s="1">
        <f t="shared" si="68"/>
        <v>1.8431846785225768E-2</v>
      </c>
    </row>
    <row r="1464" spans="1:5" x14ac:dyDescent="0.25">
      <c r="A1464" s="1">
        <v>1.5201586252478475E-2</v>
      </c>
      <c r="B1464" s="1">
        <f t="shared" si="66"/>
        <v>1.4481586252478475E-2</v>
      </c>
      <c r="D1464" s="1">
        <f t="shared" si="67"/>
        <v>-1.5201586252478475E-2</v>
      </c>
      <c r="E1464" s="1">
        <f t="shared" si="68"/>
        <v>-1.5921586252478474E-2</v>
      </c>
    </row>
    <row r="1465" spans="1:5" x14ac:dyDescent="0.25">
      <c r="A1465" s="1">
        <v>5.2631578947368559E-3</v>
      </c>
      <c r="B1465" s="1">
        <f t="shared" si="66"/>
        <v>4.5431578947368557E-3</v>
      </c>
      <c r="D1465" s="1">
        <f t="shared" si="67"/>
        <v>-5.2631578947368559E-3</v>
      </c>
      <c r="E1465" s="1">
        <f t="shared" si="68"/>
        <v>-5.983157894736856E-3</v>
      </c>
    </row>
    <row r="1466" spans="1:5" x14ac:dyDescent="0.25">
      <c r="A1466" s="1">
        <v>3.9920159680638251E-3</v>
      </c>
      <c r="B1466" s="1">
        <f t="shared" si="66"/>
        <v>3.2720159680638249E-3</v>
      </c>
      <c r="D1466" s="1">
        <f t="shared" si="67"/>
        <v>-3.9920159680638251E-3</v>
      </c>
      <c r="E1466" s="1">
        <f t="shared" si="68"/>
        <v>-4.7120159680638252E-3</v>
      </c>
    </row>
    <row r="1467" spans="1:5" x14ac:dyDescent="0.25">
      <c r="A1467" s="1">
        <v>2.0491803278688877E-3</v>
      </c>
      <c r="B1467" s="1">
        <f t="shared" si="66"/>
        <v>1.3291803278688875E-3</v>
      </c>
      <c r="D1467" s="1">
        <f t="shared" si="67"/>
        <v>-2.0491803278688877E-3</v>
      </c>
      <c r="E1467" s="1">
        <f t="shared" si="68"/>
        <v>-2.7691803278688878E-3</v>
      </c>
    </row>
    <row r="1468" spans="1:5" x14ac:dyDescent="0.25">
      <c r="A1468" s="1">
        <v>2.5520483546004041E-2</v>
      </c>
      <c r="B1468" s="1">
        <f t="shared" si="66"/>
        <v>2.4800483546004042E-2</v>
      </c>
      <c r="D1468" s="1">
        <f t="shared" si="67"/>
        <v>-2.5520483546004041E-2</v>
      </c>
      <c r="E1468" s="1">
        <f t="shared" si="68"/>
        <v>-2.6240483546004039E-2</v>
      </c>
    </row>
    <row r="1469" spans="1:5" x14ac:dyDescent="0.25">
      <c r="A1469" s="1">
        <v>0.24350877192982462</v>
      </c>
      <c r="B1469" s="1">
        <f t="shared" si="66"/>
        <v>0.24278877192982462</v>
      </c>
      <c r="D1469" s="1">
        <f t="shared" si="67"/>
        <v>-0.24350877192982462</v>
      </c>
      <c r="E1469" s="1">
        <f t="shared" si="68"/>
        <v>-0.24422877192982462</v>
      </c>
    </row>
    <row r="1470" spans="1:5" x14ac:dyDescent="0.25">
      <c r="A1470" s="1">
        <v>1.7051153460381146E-2</v>
      </c>
      <c r="B1470" s="1">
        <f t="shared" si="66"/>
        <v>1.6331153460381147E-2</v>
      </c>
      <c r="D1470" s="1">
        <f t="shared" si="67"/>
        <v>-1.7051153460381146E-2</v>
      </c>
      <c r="E1470" s="1">
        <f t="shared" si="68"/>
        <v>-1.7771153460381144E-2</v>
      </c>
    </row>
    <row r="1471" spans="1:5" x14ac:dyDescent="0.25">
      <c r="A1471" s="1">
        <v>-5.6806002143622823E-2</v>
      </c>
      <c r="B1471" s="1">
        <f t="shared" si="66"/>
        <v>-5.7526002143622822E-2</v>
      </c>
      <c r="D1471" s="1">
        <f t="shared" si="67"/>
        <v>5.6806002143622823E-2</v>
      </c>
      <c r="E1471" s="1">
        <f t="shared" si="68"/>
        <v>5.6086002143622825E-2</v>
      </c>
    </row>
    <row r="1472" spans="1:5" x14ac:dyDescent="0.25">
      <c r="A1472" s="1">
        <v>-4.7169811320754797E-2</v>
      </c>
      <c r="B1472" s="1">
        <f t="shared" si="66"/>
        <v>-4.7889811320754795E-2</v>
      </c>
      <c r="D1472" s="1">
        <f t="shared" si="67"/>
        <v>4.7169811320754797E-2</v>
      </c>
      <c r="E1472" s="1">
        <f t="shared" si="68"/>
        <v>4.6449811320754798E-2</v>
      </c>
    </row>
    <row r="1473" spans="1:5" x14ac:dyDescent="0.25">
      <c r="A1473" s="1">
        <v>-1.2833168805528124E-2</v>
      </c>
      <c r="B1473" s="1">
        <f t="shared" si="66"/>
        <v>-1.3553168805528124E-2</v>
      </c>
      <c r="D1473" s="1">
        <f t="shared" si="67"/>
        <v>1.2833168805528124E-2</v>
      </c>
      <c r="E1473" s="1">
        <f t="shared" si="68"/>
        <v>1.2113168805528124E-2</v>
      </c>
    </row>
    <row r="1474" spans="1:5" x14ac:dyDescent="0.25">
      <c r="A1474" s="1">
        <v>-3.9408866995073993E-3</v>
      </c>
      <c r="B1474" s="1">
        <f t="shared" ref="B1474:B1537" si="69">A1474-0.00036*2</f>
        <v>-4.6608866995073994E-3</v>
      </c>
      <c r="D1474" s="1">
        <f t="shared" ref="D1474:D1537" si="70">A1474*-1</f>
        <v>3.9408866995073993E-3</v>
      </c>
      <c r="E1474" s="1">
        <f t="shared" ref="E1474:E1537" si="71">D1474-0.00036*2</f>
        <v>3.2208866995073991E-3</v>
      </c>
    </row>
    <row r="1475" spans="1:5" x14ac:dyDescent="0.25">
      <c r="A1475" s="1">
        <v>9.8328416912487129E-3</v>
      </c>
      <c r="B1475" s="1">
        <f t="shared" si="69"/>
        <v>9.1128416912487128E-3</v>
      </c>
      <c r="D1475" s="1">
        <f t="shared" si="70"/>
        <v>-9.8328416912487129E-3</v>
      </c>
      <c r="E1475" s="1">
        <f t="shared" si="71"/>
        <v>-1.0552841691248713E-2</v>
      </c>
    </row>
    <row r="1476" spans="1:5" x14ac:dyDescent="0.25">
      <c r="A1476" s="1">
        <v>1.9920318725099653E-2</v>
      </c>
      <c r="B1476" s="1">
        <f t="shared" si="69"/>
        <v>1.9200318725099655E-2</v>
      </c>
      <c r="D1476" s="1">
        <f t="shared" si="70"/>
        <v>-1.9920318725099653E-2</v>
      </c>
      <c r="E1476" s="1">
        <f t="shared" si="71"/>
        <v>-2.0640318725099652E-2</v>
      </c>
    </row>
    <row r="1477" spans="1:5" x14ac:dyDescent="0.25">
      <c r="A1477" s="1">
        <v>1.004016064257022E-2</v>
      </c>
      <c r="B1477" s="1">
        <f t="shared" si="69"/>
        <v>9.3201606425702202E-3</v>
      </c>
      <c r="D1477" s="1">
        <f t="shared" si="70"/>
        <v>-1.004016064257022E-2</v>
      </c>
      <c r="E1477" s="1">
        <f t="shared" si="71"/>
        <v>-1.0760160642570221E-2</v>
      </c>
    </row>
    <row r="1478" spans="1:5" x14ac:dyDescent="0.25">
      <c r="A1478" s="1">
        <v>1.7681728880157132E-2</v>
      </c>
      <c r="B1478" s="1">
        <f t="shared" si="69"/>
        <v>1.6961728880157134E-2</v>
      </c>
      <c r="D1478" s="1">
        <f t="shared" si="70"/>
        <v>-1.7681728880157132E-2</v>
      </c>
      <c r="E1478" s="1">
        <f t="shared" si="71"/>
        <v>-1.840172888015713E-2</v>
      </c>
    </row>
    <row r="1479" spans="1:5" x14ac:dyDescent="0.25">
      <c r="A1479" s="1">
        <v>1.66015625E-2</v>
      </c>
      <c r="B1479" s="1">
        <f t="shared" si="69"/>
        <v>1.5881562500000002E-2</v>
      </c>
      <c r="D1479" s="1">
        <f t="shared" si="70"/>
        <v>-1.66015625E-2</v>
      </c>
      <c r="E1479" s="1">
        <f t="shared" si="71"/>
        <v>-1.7321562499999998E-2</v>
      </c>
    </row>
    <row r="1480" spans="1:5" x14ac:dyDescent="0.25">
      <c r="A1480" s="1">
        <v>3.6503362151777144E-2</v>
      </c>
      <c r="B1480" s="1">
        <f t="shared" si="69"/>
        <v>3.5783362151777146E-2</v>
      </c>
      <c r="D1480" s="1">
        <f t="shared" si="70"/>
        <v>-3.6503362151777144E-2</v>
      </c>
      <c r="E1480" s="1">
        <f t="shared" si="71"/>
        <v>-3.7223362151777142E-2</v>
      </c>
    </row>
    <row r="1481" spans="1:5" x14ac:dyDescent="0.25">
      <c r="A1481" s="1">
        <v>8.3832335329341201E-2</v>
      </c>
      <c r="B1481" s="1">
        <f t="shared" si="69"/>
        <v>8.3112335329341203E-2</v>
      </c>
      <c r="D1481" s="1">
        <f t="shared" si="70"/>
        <v>-8.3832335329341201E-2</v>
      </c>
      <c r="E1481" s="1">
        <f t="shared" si="71"/>
        <v>-8.4552335329341199E-2</v>
      </c>
    </row>
    <row r="1482" spans="1:5" x14ac:dyDescent="0.25">
      <c r="A1482" s="1">
        <v>1.4629049111807861E-2</v>
      </c>
      <c r="B1482" s="1">
        <f t="shared" si="69"/>
        <v>1.3909049111807861E-2</v>
      </c>
      <c r="D1482" s="1">
        <f t="shared" si="70"/>
        <v>-1.4629049111807861E-2</v>
      </c>
      <c r="E1482" s="1">
        <f t="shared" si="71"/>
        <v>-1.5349049111807862E-2</v>
      </c>
    </row>
    <row r="1483" spans="1:5" x14ac:dyDescent="0.25">
      <c r="A1483" s="1">
        <v>-2.6709401709401732E-2</v>
      </c>
      <c r="B1483" s="1">
        <f t="shared" si="69"/>
        <v>-2.7429401709401731E-2</v>
      </c>
      <c r="D1483" s="1">
        <f t="shared" si="70"/>
        <v>2.6709401709401732E-2</v>
      </c>
      <c r="E1483" s="1">
        <f t="shared" si="71"/>
        <v>2.5989401709401734E-2</v>
      </c>
    </row>
    <row r="1484" spans="1:5" x14ac:dyDescent="0.25">
      <c r="A1484" s="1">
        <v>-3.0737704918032779E-2</v>
      </c>
      <c r="B1484" s="1">
        <f t="shared" si="69"/>
        <v>-3.1457704918032778E-2</v>
      </c>
      <c r="D1484" s="1">
        <f t="shared" si="70"/>
        <v>3.0737704918032779E-2</v>
      </c>
      <c r="E1484" s="1">
        <f t="shared" si="71"/>
        <v>3.0017704918032781E-2</v>
      </c>
    </row>
    <row r="1485" spans="1:5" x14ac:dyDescent="0.25">
      <c r="A1485" s="1">
        <v>-8.9820359281436932E-3</v>
      </c>
      <c r="B1485" s="1">
        <f t="shared" si="69"/>
        <v>-9.7020359281436933E-3</v>
      </c>
      <c r="D1485" s="1">
        <f t="shared" si="70"/>
        <v>8.9820359281436932E-3</v>
      </c>
      <c r="E1485" s="1">
        <f t="shared" si="71"/>
        <v>8.262035928143693E-3</v>
      </c>
    </row>
    <row r="1486" spans="1:5" x14ac:dyDescent="0.25">
      <c r="A1486" s="1">
        <v>-1.9172552976791036E-2</v>
      </c>
      <c r="B1486" s="1">
        <f t="shared" si="69"/>
        <v>-1.9892552976791034E-2</v>
      </c>
      <c r="D1486" s="1">
        <f t="shared" si="70"/>
        <v>1.9172552976791036E-2</v>
      </c>
      <c r="E1486" s="1">
        <f t="shared" si="71"/>
        <v>1.8452552976791037E-2</v>
      </c>
    </row>
    <row r="1487" spans="1:5" x14ac:dyDescent="0.25">
      <c r="A1487" s="1">
        <v>1.183431952662725E-2</v>
      </c>
      <c r="B1487" s="1">
        <f t="shared" si="69"/>
        <v>1.111431952662725E-2</v>
      </c>
      <c r="D1487" s="1">
        <f t="shared" si="70"/>
        <v>-1.183431952662725E-2</v>
      </c>
      <c r="E1487" s="1">
        <f t="shared" si="71"/>
        <v>-1.255431952662725E-2</v>
      </c>
    </row>
    <row r="1488" spans="1:5" x14ac:dyDescent="0.25">
      <c r="A1488" s="1">
        <v>-1.0934393638171046E-2</v>
      </c>
      <c r="B1488" s="1">
        <f t="shared" si="69"/>
        <v>-1.1654393638171046E-2</v>
      </c>
      <c r="D1488" s="1">
        <f t="shared" si="70"/>
        <v>1.0934393638171046E-2</v>
      </c>
      <c r="E1488" s="1">
        <f t="shared" si="71"/>
        <v>1.0214393638171046E-2</v>
      </c>
    </row>
    <row r="1489" spans="1:5" x14ac:dyDescent="0.25">
      <c r="A1489" s="1">
        <v>1.3712047012732567E-2</v>
      </c>
      <c r="B1489" s="1">
        <f t="shared" si="69"/>
        <v>1.2992047012732566E-2</v>
      </c>
      <c r="D1489" s="1">
        <f t="shared" si="70"/>
        <v>-1.3712047012732567E-2</v>
      </c>
      <c r="E1489" s="1">
        <f t="shared" si="71"/>
        <v>-1.4432047012732567E-2</v>
      </c>
    </row>
    <row r="1490" spans="1:5" x14ac:dyDescent="0.25">
      <c r="A1490" s="1">
        <v>-7.0422535211268232E-3</v>
      </c>
      <c r="B1490" s="1">
        <f t="shared" si="69"/>
        <v>-7.7622535211268233E-3</v>
      </c>
      <c r="D1490" s="1">
        <f t="shared" si="70"/>
        <v>7.0422535211268232E-3</v>
      </c>
      <c r="E1490" s="1">
        <f t="shared" si="71"/>
        <v>6.322253521126823E-3</v>
      </c>
    </row>
    <row r="1491" spans="1:5" x14ac:dyDescent="0.25">
      <c r="A1491" s="1">
        <v>2.2794846382556917E-2</v>
      </c>
      <c r="B1491" s="1">
        <f t="shared" si="69"/>
        <v>2.2074846382556919E-2</v>
      </c>
      <c r="D1491" s="1">
        <f t="shared" si="70"/>
        <v>-2.2794846382556917E-2</v>
      </c>
      <c r="E1491" s="1">
        <f t="shared" si="71"/>
        <v>-2.3514846382556916E-2</v>
      </c>
    </row>
    <row r="1492" spans="1:5" x14ac:dyDescent="0.25">
      <c r="A1492" s="1">
        <v>2.9556650246304219E-3</v>
      </c>
      <c r="B1492" s="1">
        <f t="shared" si="69"/>
        <v>2.2356650246304218E-3</v>
      </c>
      <c r="D1492" s="1">
        <f t="shared" si="70"/>
        <v>-2.9556650246304219E-3</v>
      </c>
      <c r="E1492" s="1">
        <f t="shared" si="71"/>
        <v>-3.6756650246304221E-3</v>
      </c>
    </row>
    <row r="1493" spans="1:5" x14ac:dyDescent="0.25">
      <c r="A1493" s="1">
        <v>-0.13992172211350301</v>
      </c>
      <c r="B1493" s="1">
        <f t="shared" si="69"/>
        <v>-0.14064172211350301</v>
      </c>
      <c r="D1493" s="1">
        <f t="shared" si="70"/>
        <v>0.13992172211350301</v>
      </c>
      <c r="E1493" s="1">
        <f t="shared" si="71"/>
        <v>0.13920172211350301</v>
      </c>
    </row>
    <row r="1494" spans="1:5" x14ac:dyDescent="0.25">
      <c r="A1494" s="1">
        <v>-1.37931034482759E-2</v>
      </c>
      <c r="B1494" s="1">
        <f t="shared" si="69"/>
        <v>-1.45131034482759E-2</v>
      </c>
      <c r="D1494" s="1">
        <f t="shared" si="70"/>
        <v>1.37931034482759E-2</v>
      </c>
      <c r="E1494" s="1">
        <f t="shared" si="71"/>
        <v>1.30731034482759E-2</v>
      </c>
    </row>
    <row r="1495" spans="1:5" x14ac:dyDescent="0.25">
      <c r="A1495" s="1">
        <v>-2.293967714528472E-2</v>
      </c>
      <c r="B1495" s="1">
        <f t="shared" si="69"/>
        <v>-2.3659677145284719E-2</v>
      </c>
      <c r="D1495" s="1">
        <f t="shared" si="70"/>
        <v>2.293967714528472E-2</v>
      </c>
      <c r="E1495" s="1">
        <f t="shared" si="71"/>
        <v>2.2219677145284722E-2</v>
      </c>
    </row>
    <row r="1496" spans="1:5" x14ac:dyDescent="0.25">
      <c r="A1496" s="1">
        <v>4.32937181663837E-2</v>
      </c>
      <c r="B1496" s="1">
        <f t="shared" si="69"/>
        <v>4.2573718166383702E-2</v>
      </c>
      <c r="D1496" s="1">
        <f t="shared" si="70"/>
        <v>-4.32937181663837E-2</v>
      </c>
      <c r="E1496" s="1">
        <f t="shared" si="71"/>
        <v>-4.4013718166383699E-2</v>
      </c>
    </row>
    <row r="1497" spans="1:5" x14ac:dyDescent="0.25">
      <c r="A1497" s="1">
        <v>2.9488291413703384E-2</v>
      </c>
      <c r="B1497" s="1">
        <f t="shared" si="69"/>
        <v>2.8768291413703385E-2</v>
      </c>
      <c r="D1497" s="1">
        <f t="shared" si="70"/>
        <v>-2.9488291413703384E-2</v>
      </c>
      <c r="E1497" s="1">
        <f t="shared" si="71"/>
        <v>-3.0208291413703382E-2</v>
      </c>
    </row>
    <row r="1498" spans="1:5" x14ac:dyDescent="0.25">
      <c r="A1498" s="1">
        <v>6.3176895306858204E-3</v>
      </c>
      <c r="B1498" s="1">
        <f t="shared" si="69"/>
        <v>5.5976895306858203E-3</v>
      </c>
      <c r="D1498" s="1">
        <f t="shared" si="70"/>
        <v>-6.3176895306858204E-3</v>
      </c>
      <c r="E1498" s="1">
        <f t="shared" si="71"/>
        <v>-7.0376895306858206E-3</v>
      </c>
    </row>
    <row r="1499" spans="1:5" x14ac:dyDescent="0.25">
      <c r="A1499" s="1">
        <v>2.9100529100528988E-2</v>
      </c>
      <c r="B1499" s="1">
        <f t="shared" si="69"/>
        <v>2.8380529100528989E-2</v>
      </c>
      <c r="D1499" s="1">
        <f t="shared" si="70"/>
        <v>-2.9100529100528988E-2</v>
      </c>
      <c r="E1499" s="1">
        <f t="shared" si="71"/>
        <v>-2.9820529100528986E-2</v>
      </c>
    </row>
    <row r="1500" spans="1:5" x14ac:dyDescent="0.25">
      <c r="A1500" s="1">
        <v>3.5587188612099738E-3</v>
      </c>
      <c r="B1500" s="1">
        <f t="shared" si="69"/>
        <v>2.8387188612099736E-3</v>
      </c>
      <c r="D1500" s="1">
        <f t="shared" si="70"/>
        <v>-3.5587188612099738E-3</v>
      </c>
      <c r="E1500" s="1">
        <f t="shared" si="71"/>
        <v>-4.2787188612099739E-3</v>
      </c>
    </row>
    <row r="1501" spans="1:5" x14ac:dyDescent="0.25">
      <c r="A1501" s="1">
        <v>-1.5274034141958673E-2</v>
      </c>
      <c r="B1501" s="1">
        <f t="shared" si="69"/>
        <v>-1.5994034141958671E-2</v>
      </c>
      <c r="D1501" s="1">
        <f t="shared" si="70"/>
        <v>1.5274034141958673E-2</v>
      </c>
      <c r="E1501" s="1">
        <f t="shared" si="71"/>
        <v>1.4554034141958673E-2</v>
      </c>
    </row>
    <row r="1502" spans="1:5" x14ac:dyDescent="0.25">
      <c r="A1502" s="1">
        <v>-6.1619718309858162E-3</v>
      </c>
      <c r="B1502" s="1">
        <f t="shared" si="69"/>
        <v>-6.8819718309858164E-3</v>
      </c>
      <c r="D1502" s="1">
        <f t="shared" si="70"/>
        <v>6.1619718309858162E-3</v>
      </c>
      <c r="E1502" s="1">
        <f t="shared" si="71"/>
        <v>5.4419718309858161E-3</v>
      </c>
    </row>
    <row r="1503" spans="1:5" x14ac:dyDescent="0.25">
      <c r="A1503" s="1">
        <v>5.9030837004405319E-2</v>
      </c>
      <c r="B1503" s="1">
        <f t="shared" si="69"/>
        <v>5.8310837004405321E-2</v>
      </c>
      <c r="D1503" s="1">
        <f t="shared" si="70"/>
        <v>-5.9030837004405319E-2</v>
      </c>
      <c r="E1503" s="1">
        <f t="shared" si="71"/>
        <v>-5.9750837004405317E-2</v>
      </c>
    </row>
    <row r="1504" spans="1:5" x14ac:dyDescent="0.25">
      <c r="A1504" s="1">
        <v>-1.4605647517040002E-2</v>
      </c>
      <c r="B1504" s="1">
        <f t="shared" si="69"/>
        <v>-1.5325647517040002E-2</v>
      </c>
      <c r="D1504" s="1">
        <f t="shared" si="70"/>
        <v>1.4605647517040002E-2</v>
      </c>
      <c r="E1504" s="1">
        <f t="shared" si="71"/>
        <v>1.3885647517040002E-2</v>
      </c>
    </row>
    <row r="1505" spans="1:5" x14ac:dyDescent="0.25">
      <c r="A1505" s="1">
        <v>7.6117982873454056E-3</v>
      </c>
      <c r="B1505" s="1">
        <f t="shared" si="69"/>
        <v>6.8917982873454055E-3</v>
      </c>
      <c r="D1505" s="1">
        <f t="shared" si="70"/>
        <v>-7.6117982873454056E-3</v>
      </c>
      <c r="E1505" s="1">
        <f t="shared" si="71"/>
        <v>-8.3317982873454058E-3</v>
      </c>
    </row>
    <row r="1506" spans="1:5" x14ac:dyDescent="0.25">
      <c r="A1506" s="1">
        <v>-6.8767908309455603E-2</v>
      </c>
      <c r="B1506" s="1">
        <f t="shared" si="69"/>
        <v>-6.9487908309455601E-2</v>
      </c>
      <c r="D1506" s="1">
        <f t="shared" si="70"/>
        <v>6.8767908309455603E-2</v>
      </c>
      <c r="E1506" s="1">
        <f t="shared" si="71"/>
        <v>6.8047908309455604E-2</v>
      </c>
    </row>
    <row r="1507" spans="1:5" x14ac:dyDescent="0.25">
      <c r="A1507" s="1">
        <v>1.2313104661389579E-2</v>
      </c>
      <c r="B1507" s="1">
        <f t="shared" si="69"/>
        <v>1.1593104661389578E-2</v>
      </c>
      <c r="D1507" s="1">
        <f t="shared" si="70"/>
        <v>-1.2313104661389579E-2</v>
      </c>
      <c r="E1507" s="1">
        <f t="shared" si="71"/>
        <v>-1.3033104661389579E-2</v>
      </c>
    </row>
    <row r="1508" spans="1:5" x14ac:dyDescent="0.25">
      <c r="A1508" s="1">
        <v>2.4221453287197294E-2</v>
      </c>
      <c r="B1508" s="1">
        <f t="shared" si="69"/>
        <v>2.3501453287197296E-2</v>
      </c>
      <c r="D1508" s="1">
        <f t="shared" si="70"/>
        <v>-2.4221453287197294E-2</v>
      </c>
      <c r="E1508" s="1">
        <f t="shared" si="71"/>
        <v>-2.4941453287197293E-2</v>
      </c>
    </row>
    <row r="1509" spans="1:5" x14ac:dyDescent="0.25">
      <c r="A1509" s="1">
        <v>-1.8800358102059097E-2</v>
      </c>
      <c r="B1509" s="1">
        <f t="shared" si="69"/>
        <v>-1.9520358102059095E-2</v>
      </c>
      <c r="D1509" s="1">
        <f t="shared" si="70"/>
        <v>1.8800358102059097E-2</v>
      </c>
      <c r="E1509" s="1">
        <f t="shared" si="71"/>
        <v>1.8080358102059099E-2</v>
      </c>
    </row>
    <row r="1510" spans="1:5" x14ac:dyDescent="0.25">
      <c r="A1510" s="1">
        <v>6.9747166521358745E-3</v>
      </c>
      <c r="B1510" s="1">
        <f t="shared" si="69"/>
        <v>6.2547166521358744E-3</v>
      </c>
      <c r="D1510" s="1">
        <f t="shared" si="70"/>
        <v>-6.9747166521358745E-3</v>
      </c>
      <c r="E1510" s="1">
        <f t="shared" si="71"/>
        <v>-7.6947166521358747E-3</v>
      </c>
    </row>
    <row r="1511" spans="1:5" x14ac:dyDescent="0.25">
      <c r="A1511" s="1">
        <v>-4.3975373790676956E-3</v>
      </c>
      <c r="B1511" s="1">
        <f t="shared" si="69"/>
        <v>-5.1175373790676958E-3</v>
      </c>
      <c r="D1511" s="1">
        <f t="shared" si="70"/>
        <v>4.3975373790676956E-3</v>
      </c>
      <c r="E1511" s="1">
        <f t="shared" si="71"/>
        <v>3.6775373790676955E-3</v>
      </c>
    </row>
    <row r="1512" spans="1:5" x14ac:dyDescent="0.25">
      <c r="A1512" s="1">
        <v>3.4953111679454446E-2</v>
      </c>
      <c r="B1512" s="1">
        <f t="shared" si="69"/>
        <v>3.4233111679454448E-2</v>
      </c>
      <c r="D1512" s="1">
        <f t="shared" si="70"/>
        <v>-3.4953111679454446E-2</v>
      </c>
      <c r="E1512" s="1">
        <f t="shared" si="71"/>
        <v>-3.5673111679454445E-2</v>
      </c>
    </row>
    <row r="1513" spans="1:5" x14ac:dyDescent="0.25">
      <c r="A1513" s="1">
        <v>-1.0704727921498691E-2</v>
      </c>
      <c r="B1513" s="1">
        <f t="shared" si="69"/>
        <v>-1.1424727921498691E-2</v>
      </c>
      <c r="D1513" s="1">
        <f t="shared" si="70"/>
        <v>1.0704727921498691E-2</v>
      </c>
      <c r="E1513" s="1">
        <f t="shared" si="71"/>
        <v>9.9847279214986904E-3</v>
      </c>
    </row>
    <row r="1514" spans="1:5" x14ac:dyDescent="0.25">
      <c r="A1514" s="1">
        <v>-8.9285714285713743E-3</v>
      </c>
      <c r="B1514" s="1">
        <f t="shared" si="69"/>
        <v>-9.6485714285713745E-3</v>
      </c>
      <c r="D1514" s="1">
        <f t="shared" si="70"/>
        <v>8.9285714285713743E-3</v>
      </c>
      <c r="E1514" s="1">
        <f t="shared" si="71"/>
        <v>8.2085714285713741E-3</v>
      </c>
    </row>
    <row r="1515" spans="1:5" x14ac:dyDescent="0.25">
      <c r="A1515" s="1">
        <v>6.1565523306948656E-3</v>
      </c>
      <c r="B1515" s="1">
        <f t="shared" si="69"/>
        <v>5.4365523306948655E-3</v>
      </c>
      <c r="D1515" s="1">
        <f t="shared" si="70"/>
        <v>-6.1565523306948656E-3</v>
      </c>
      <c r="E1515" s="1">
        <f t="shared" si="71"/>
        <v>-6.8765523306948658E-3</v>
      </c>
    </row>
    <row r="1516" spans="1:5" x14ac:dyDescent="0.25">
      <c r="A1516" s="1">
        <v>6.9444444444444623E-3</v>
      </c>
      <c r="B1516" s="1">
        <f t="shared" si="69"/>
        <v>6.2244444444444621E-3</v>
      </c>
      <c r="D1516" s="1">
        <f t="shared" si="70"/>
        <v>-6.9444444444444623E-3</v>
      </c>
      <c r="E1516" s="1">
        <f t="shared" si="71"/>
        <v>-7.6644444444444624E-3</v>
      </c>
    </row>
    <row r="1517" spans="1:5" x14ac:dyDescent="0.25">
      <c r="A1517" s="1">
        <v>-1.1433597185576069E-2</v>
      </c>
      <c r="B1517" s="1">
        <f t="shared" si="69"/>
        <v>-1.2153597185576069E-2</v>
      </c>
      <c r="D1517" s="1">
        <f t="shared" si="70"/>
        <v>1.1433597185576069E-2</v>
      </c>
      <c r="E1517" s="1">
        <f t="shared" si="71"/>
        <v>1.0713597185576068E-2</v>
      </c>
    </row>
    <row r="1518" spans="1:5" x14ac:dyDescent="0.25">
      <c r="A1518" s="1">
        <v>2.5728987993139372E-3</v>
      </c>
      <c r="B1518" s="1">
        <f t="shared" si="69"/>
        <v>1.852898799313937E-3</v>
      </c>
      <c r="D1518" s="1">
        <f t="shared" si="70"/>
        <v>-2.5728987993139372E-3</v>
      </c>
      <c r="E1518" s="1">
        <f t="shared" si="71"/>
        <v>-3.2928987993139374E-3</v>
      </c>
    </row>
    <row r="1519" spans="1:5" x14ac:dyDescent="0.25">
      <c r="A1519" s="1">
        <v>-6.8965517241379492E-3</v>
      </c>
      <c r="B1519" s="1">
        <f t="shared" si="69"/>
        <v>-7.6165517241379493E-3</v>
      </c>
      <c r="D1519" s="1">
        <f t="shared" si="70"/>
        <v>6.8965517241379492E-3</v>
      </c>
      <c r="E1519" s="1">
        <f t="shared" si="71"/>
        <v>6.176551724137949E-3</v>
      </c>
    </row>
    <row r="1520" spans="1:5" x14ac:dyDescent="0.25">
      <c r="A1520" s="1">
        <v>8.1081081081080895E-3</v>
      </c>
      <c r="B1520" s="1">
        <f t="shared" si="69"/>
        <v>7.3881081081080893E-3</v>
      </c>
      <c r="D1520" s="1">
        <f t="shared" si="70"/>
        <v>-8.1081081081080895E-3</v>
      </c>
      <c r="E1520" s="1">
        <f t="shared" si="71"/>
        <v>-8.8281081081080896E-3</v>
      </c>
    </row>
    <row r="1521" spans="1:5" x14ac:dyDescent="0.25">
      <c r="A1521" s="1">
        <v>1.1617515638963351E-2</v>
      </c>
      <c r="B1521" s="1">
        <f t="shared" si="69"/>
        <v>1.0897515638963351E-2</v>
      </c>
      <c r="D1521" s="1">
        <f t="shared" si="70"/>
        <v>-1.1617515638963351E-2</v>
      </c>
      <c r="E1521" s="1">
        <f t="shared" si="71"/>
        <v>-1.2337515638963351E-2</v>
      </c>
    </row>
    <row r="1522" spans="1:5" x14ac:dyDescent="0.25">
      <c r="A1522" s="1">
        <v>-5.3523639607494225E-3</v>
      </c>
      <c r="B1522" s="1">
        <f t="shared" si="69"/>
        <v>-6.0723639607494226E-3</v>
      </c>
      <c r="D1522" s="1">
        <f t="shared" si="70"/>
        <v>5.3523639607494225E-3</v>
      </c>
      <c r="E1522" s="1">
        <f t="shared" si="71"/>
        <v>4.6323639607494223E-3</v>
      </c>
    </row>
    <row r="1523" spans="1:5" x14ac:dyDescent="0.25">
      <c r="A1523" s="1">
        <v>7.99289520426286E-3</v>
      </c>
      <c r="B1523" s="1">
        <f t="shared" si="69"/>
        <v>7.2728952042628598E-3</v>
      </c>
      <c r="D1523" s="1">
        <f t="shared" si="70"/>
        <v>-7.99289520426286E-3</v>
      </c>
      <c r="E1523" s="1">
        <f t="shared" si="71"/>
        <v>-8.7128952042628601E-3</v>
      </c>
    </row>
    <row r="1524" spans="1:5" x14ac:dyDescent="0.25">
      <c r="A1524" s="1">
        <v>8.9206066012488313E-3</v>
      </c>
      <c r="B1524" s="1">
        <f t="shared" si="69"/>
        <v>8.2006066012488311E-3</v>
      </c>
      <c r="D1524" s="1">
        <f t="shared" si="70"/>
        <v>-8.9206066012488313E-3</v>
      </c>
      <c r="E1524" s="1">
        <f t="shared" si="71"/>
        <v>-9.6406066012488315E-3</v>
      </c>
    </row>
    <row r="1525" spans="1:5" x14ac:dyDescent="0.25">
      <c r="A1525" s="1">
        <v>1.9927536231884035E-2</v>
      </c>
      <c r="B1525" s="1">
        <f t="shared" si="69"/>
        <v>1.9207536231884037E-2</v>
      </c>
      <c r="D1525" s="1">
        <f t="shared" si="70"/>
        <v>-1.9927536231884035E-2</v>
      </c>
      <c r="E1525" s="1">
        <f t="shared" si="71"/>
        <v>-2.0647536231884034E-2</v>
      </c>
    </row>
    <row r="1526" spans="1:5" x14ac:dyDescent="0.25">
      <c r="A1526" s="1">
        <v>-6.8933823529411659E-2</v>
      </c>
      <c r="B1526" s="1">
        <f t="shared" si="69"/>
        <v>-6.9653823529411657E-2</v>
      </c>
      <c r="D1526" s="1">
        <f t="shared" si="70"/>
        <v>6.8933823529411659E-2</v>
      </c>
      <c r="E1526" s="1">
        <f t="shared" si="71"/>
        <v>6.821382352941166E-2</v>
      </c>
    </row>
    <row r="1527" spans="1:5" x14ac:dyDescent="0.25">
      <c r="A1527" s="1">
        <v>-6.9384215091066962E-3</v>
      </c>
      <c r="B1527" s="1">
        <f t="shared" si="69"/>
        <v>-7.6584215091066964E-3</v>
      </c>
      <c r="D1527" s="1">
        <f t="shared" si="70"/>
        <v>6.9384215091066962E-3</v>
      </c>
      <c r="E1527" s="1">
        <f t="shared" si="71"/>
        <v>6.2184215091066961E-3</v>
      </c>
    </row>
    <row r="1528" spans="1:5" x14ac:dyDescent="0.25">
      <c r="A1528" s="1">
        <v>-2.6086956521739575E-3</v>
      </c>
      <c r="B1528" s="1">
        <f t="shared" si="69"/>
        <v>-3.3286956521739576E-3</v>
      </c>
      <c r="D1528" s="1">
        <f t="shared" si="70"/>
        <v>2.6086956521739575E-3</v>
      </c>
      <c r="E1528" s="1">
        <f t="shared" si="71"/>
        <v>1.8886956521739573E-3</v>
      </c>
    </row>
    <row r="1529" spans="1:5" x14ac:dyDescent="0.25">
      <c r="A1529" s="1">
        <v>4.3365134431916485E-3</v>
      </c>
      <c r="B1529" s="1">
        <f t="shared" si="69"/>
        <v>3.6165134431916483E-3</v>
      </c>
      <c r="D1529" s="1">
        <f t="shared" si="70"/>
        <v>-4.3365134431916485E-3</v>
      </c>
      <c r="E1529" s="1">
        <f t="shared" si="71"/>
        <v>-5.0565134431916486E-3</v>
      </c>
    </row>
    <row r="1530" spans="1:5" x14ac:dyDescent="0.25">
      <c r="A1530" s="1">
        <v>8.6355785837647606E-4</v>
      </c>
      <c r="B1530" s="1">
        <f t="shared" si="69"/>
        <v>1.4355785837647601E-4</v>
      </c>
      <c r="D1530" s="1">
        <f t="shared" si="70"/>
        <v>-8.6355785837647606E-4</v>
      </c>
      <c r="E1530" s="1">
        <f t="shared" si="71"/>
        <v>-1.583557858376476E-3</v>
      </c>
    </row>
    <row r="1531" spans="1:5" x14ac:dyDescent="0.25">
      <c r="A1531" s="1">
        <v>-3.4843205574912979E-3</v>
      </c>
      <c r="B1531" s="1">
        <f t="shared" si="69"/>
        <v>-4.204320557491298E-3</v>
      </c>
      <c r="D1531" s="1">
        <f t="shared" si="70"/>
        <v>3.4843205574912979E-3</v>
      </c>
      <c r="E1531" s="1">
        <f t="shared" si="71"/>
        <v>2.7643205574912977E-3</v>
      </c>
    </row>
    <row r="1532" spans="1:5" x14ac:dyDescent="0.25">
      <c r="A1532" s="1">
        <v>1.0517090271691525E-2</v>
      </c>
      <c r="B1532" s="1">
        <f t="shared" si="69"/>
        <v>9.7970902716915248E-3</v>
      </c>
      <c r="D1532" s="1">
        <f t="shared" si="70"/>
        <v>-1.0517090271691525E-2</v>
      </c>
      <c r="E1532" s="1">
        <f t="shared" si="71"/>
        <v>-1.1237090271691525E-2</v>
      </c>
    </row>
    <row r="1533" spans="1:5" x14ac:dyDescent="0.25">
      <c r="A1533" s="1">
        <v>-1.4096916299559354E-2</v>
      </c>
      <c r="B1533" s="1">
        <f t="shared" si="69"/>
        <v>-1.4816916299559354E-2</v>
      </c>
      <c r="D1533" s="1">
        <f t="shared" si="70"/>
        <v>1.4096916299559354E-2</v>
      </c>
      <c r="E1533" s="1">
        <f t="shared" si="71"/>
        <v>1.3376916299559354E-2</v>
      </c>
    </row>
    <row r="1534" spans="1:5" x14ac:dyDescent="0.25">
      <c r="A1534" s="1">
        <v>-1.8056749785038705E-2</v>
      </c>
      <c r="B1534" s="1">
        <f t="shared" si="69"/>
        <v>-1.8776749785038703E-2</v>
      </c>
      <c r="D1534" s="1">
        <f t="shared" si="70"/>
        <v>1.8056749785038705E-2</v>
      </c>
      <c r="E1534" s="1">
        <f t="shared" si="71"/>
        <v>1.7336749785038706E-2</v>
      </c>
    </row>
    <row r="1535" spans="1:5" x14ac:dyDescent="0.25">
      <c r="A1535" s="1">
        <v>-3.3472803347280424E-3</v>
      </c>
      <c r="B1535" s="1">
        <f t="shared" si="69"/>
        <v>-4.0672803347280425E-3</v>
      </c>
      <c r="D1535" s="1">
        <f t="shared" si="70"/>
        <v>3.3472803347280424E-3</v>
      </c>
      <c r="E1535" s="1">
        <f t="shared" si="71"/>
        <v>2.6272803347280422E-3</v>
      </c>
    </row>
    <row r="1536" spans="1:5" x14ac:dyDescent="0.25">
      <c r="A1536" s="1">
        <v>5.0000000000000851E-3</v>
      </c>
      <c r="B1536" s="1">
        <f t="shared" si="69"/>
        <v>4.280000000000085E-3</v>
      </c>
      <c r="D1536" s="1">
        <f t="shared" si="70"/>
        <v>-5.0000000000000851E-3</v>
      </c>
      <c r="E1536" s="1">
        <f t="shared" si="71"/>
        <v>-5.7200000000000853E-3</v>
      </c>
    </row>
    <row r="1537" spans="1:5" x14ac:dyDescent="0.25">
      <c r="A1537" s="1">
        <v>-7.5821398483571856E-3</v>
      </c>
      <c r="B1537" s="1">
        <f t="shared" si="69"/>
        <v>-8.3021398483571849E-3</v>
      </c>
      <c r="D1537" s="1">
        <f t="shared" si="70"/>
        <v>7.5821398483571856E-3</v>
      </c>
      <c r="E1537" s="1">
        <f t="shared" si="71"/>
        <v>6.8621398483571855E-3</v>
      </c>
    </row>
    <row r="1538" spans="1:5" x14ac:dyDescent="0.25">
      <c r="A1538" s="1">
        <v>-1.6680567139282054E-3</v>
      </c>
      <c r="B1538" s="1">
        <f t="shared" ref="B1538:B1601" si="72">A1538-0.00036*2</f>
        <v>-2.3880567139282056E-3</v>
      </c>
      <c r="D1538" s="1">
        <f t="shared" ref="D1538:D1601" si="73">A1538*-1</f>
        <v>1.6680567139282054E-3</v>
      </c>
      <c r="E1538" s="1">
        <f t="shared" ref="E1538:E1601" si="74">D1538-0.00036*2</f>
        <v>9.4805671392820536E-4</v>
      </c>
    </row>
    <row r="1539" spans="1:5" x14ac:dyDescent="0.25">
      <c r="A1539" s="1">
        <v>1.6750418760468329E-3</v>
      </c>
      <c r="B1539" s="1">
        <f t="shared" si="72"/>
        <v>9.5504187604683285E-4</v>
      </c>
      <c r="D1539" s="1">
        <f t="shared" si="73"/>
        <v>-1.6750418760468329E-3</v>
      </c>
      <c r="E1539" s="1">
        <f t="shared" si="74"/>
        <v>-2.3950418760468328E-3</v>
      </c>
    </row>
    <row r="1540" spans="1:5" x14ac:dyDescent="0.25">
      <c r="A1540" s="1">
        <v>2.510460251046068E-3</v>
      </c>
      <c r="B1540" s="1">
        <f t="shared" si="72"/>
        <v>1.7904602510460678E-3</v>
      </c>
      <c r="D1540" s="1">
        <f t="shared" si="73"/>
        <v>-2.510460251046068E-3</v>
      </c>
      <c r="E1540" s="1">
        <f t="shared" si="74"/>
        <v>-3.2304602510460682E-3</v>
      </c>
    </row>
    <row r="1541" spans="1:5" x14ac:dyDescent="0.25">
      <c r="A1541" s="1">
        <v>-8.4889643463496936E-3</v>
      </c>
      <c r="B1541" s="1">
        <f t="shared" si="72"/>
        <v>-9.2089643463496938E-3</v>
      </c>
      <c r="D1541" s="1">
        <f t="shared" si="73"/>
        <v>8.4889643463496936E-3</v>
      </c>
      <c r="E1541" s="1">
        <f t="shared" si="74"/>
        <v>7.7689643463496934E-3</v>
      </c>
    </row>
    <row r="1542" spans="1:5" x14ac:dyDescent="0.25">
      <c r="A1542" s="1">
        <v>1.0025062656641631E-2</v>
      </c>
      <c r="B1542" s="1">
        <f t="shared" si="72"/>
        <v>9.3050626566416311E-3</v>
      </c>
      <c r="D1542" s="1">
        <f t="shared" si="73"/>
        <v>-1.0025062656641631E-2</v>
      </c>
      <c r="E1542" s="1">
        <f t="shared" si="74"/>
        <v>-1.0745062656641631E-2</v>
      </c>
    </row>
    <row r="1543" spans="1:5" x14ac:dyDescent="0.25">
      <c r="A1543" s="1">
        <v>-9.2905405405406018E-3</v>
      </c>
      <c r="B1543" s="1">
        <f t="shared" si="72"/>
        <v>-1.0010540540540602E-2</v>
      </c>
      <c r="D1543" s="1">
        <f t="shared" si="73"/>
        <v>9.2905405405406018E-3</v>
      </c>
      <c r="E1543" s="1">
        <f t="shared" si="74"/>
        <v>8.5705405405406016E-3</v>
      </c>
    </row>
    <row r="1544" spans="1:5" x14ac:dyDescent="0.25">
      <c r="A1544" s="1">
        <v>5.8479532163741759E-3</v>
      </c>
      <c r="B1544" s="1">
        <f t="shared" si="72"/>
        <v>5.1279532163741757E-3</v>
      </c>
      <c r="D1544" s="1">
        <f t="shared" si="73"/>
        <v>-5.8479532163741759E-3</v>
      </c>
      <c r="E1544" s="1">
        <f t="shared" si="74"/>
        <v>-6.567953216374176E-3</v>
      </c>
    </row>
    <row r="1545" spans="1:5" x14ac:dyDescent="0.25">
      <c r="A1545" s="1">
        <v>5.8236272878534855E-3</v>
      </c>
      <c r="B1545" s="1">
        <f t="shared" si="72"/>
        <v>5.1036272878534853E-3</v>
      </c>
      <c r="D1545" s="1">
        <f t="shared" si="73"/>
        <v>-5.8236272878534855E-3</v>
      </c>
      <c r="E1545" s="1">
        <f t="shared" si="74"/>
        <v>-6.5436272878534856E-3</v>
      </c>
    </row>
    <row r="1546" spans="1:5" x14ac:dyDescent="0.25">
      <c r="A1546" s="1">
        <v>-3.3613445378149888E-3</v>
      </c>
      <c r="B1546" s="1">
        <f t="shared" si="72"/>
        <v>-4.0813445378149885E-3</v>
      </c>
      <c r="D1546" s="1">
        <f t="shared" si="73"/>
        <v>3.3613445378149888E-3</v>
      </c>
      <c r="E1546" s="1">
        <f t="shared" si="74"/>
        <v>2.6413445378149886E-3</v>
      </c>
    </row>
    <row r="1547" spans="1:5" x14ac:dyDescent="0.25">
      <c r="A1547" s="1">
        <v>-2.5231286795627012E-3</v>
      </c>
      <c r="B1547" s="1">
        <f t="shared" si="72"/>
        <v>-3.2431286795627013E-3</v>
      </c>
      <c r="D1547" s="1">
        <f t="shared" si="73"/>
        <v>2.5231286795627012E-3</v>
      </c>
      <c r="E1547" s="1">
        <f t="shared" si="74"/>
        <v>1.803128679562701E-3</v>
      </c>
    </row>
    <row r="1548" spans="1:5" x14ac:dyDescent="0.25">
      <c r="A1548" s="1">
        <v>1.1155378486055877E-2</v>
      </c>
      <c r="B1548" s="1">
        <f t="shared" si="72"/>
        <v>1.0435378486055876E-2</v>
      </c>
      <c r="D1548" s="1">
        <f t="shared" si="73"/>
        <v>-1.1155378486055877E-2</v>
      </c>
      <c r="E1548" s="1">
        <f t="shared" si="74"/>
        <v>-1.1875378486055877E-2</v>
      </c>
    </row>
    <row r="1549" spans="1:5" x14ac:dyDescent="0.25">
      <c r="A1549" s="1">
        <v>-4.0572792362768499E-2</v>
      </c>
      <c r="B1549" s="1">
        <f t="shared" si="72"/>
        <v>-4.1292792362768498E-2</v>
      </c>
      <c r="D1549" s="1">
        <f t="shared" si="73"/>
        <v>4.0572792362768499E-2</v>
      </c>
      <c r="E1549" s="1">
        <f t="shared" si="74"/>
        <v>3.9852792362768501E-2</v>
      </c>
    </row>
    <row r="1550" spans="1:5" x14ac:dyDescent="0.25">
      <c r="A1550" s="1">
        <v>-1.0494752623688248E-2</v>
      </c>
      <c r="B1550" s="1">
        <f t="shared" si="72"/>
        <v>-1.1214752623688248E-2</v>
      </c>
      <c r="D1550" s="1">
        <f t="shared" si="73"/>
        <v>1.0494752623688248E-2</v>
      </c>
      <c r="E1550" s="1">
        <f t="shared" si="74"/>
        <v>9.774752623688248E-3</v>
      </c>
    </row>
    <row r="1551" spans="1:5" x14ac:dyDescent="0.25">
      <c r="A1551" s="1">
        <v>5.797101449275378E-3</v>
      </c>
      <c r="B1551" s="1">
        <f t="shared" si="72"/>
        <v>5.0771014492753778E-3</v>
      </c>
      <c r="D1551" s="1">
        <f t="shared" si="73"/>
        <v>-5.797101449275378E-3</v>
      </c>
      <c r="E1551" s="1">
        <f t="shared" si="74"/>
        <v>-6.5171014492753782E-3</v>
      </c>
    </row>
    <row r="1552" spans="1:5" x14ac:dyDescent="0.25">
      <c r="A1552" s="1">
        <v>-1.6849816849816797E-2</v>
      </c>
      <c r="B1552" s="1">
        <f t="shared" si="72"/>
        <v>-1.7569816849816795E-2</v>
      </c>
      <c r="D1552" s="1">
        <f t="shared" si="73"/>
        <v>1.6849816849816797E-2</v>
      </c>
      <c r="E1552" s="1">
        <f t="shared" si="74"/>
        <v>1.6129816849816798E-2</v>
      </c>
    </row>
    <row r="1553" spans="1:5" x14ac:dyDescent="0.25">
      <c r="A1553" s="1">
        <v>7.1994240460762707E-3</v>
      </c>
      <c r="B1553" s="1">
        <f t="shared" si="72"/>
        <v>6.4794240460762705E-3</v>
      </c>
      <c r="D1553" s="1">
        <f t="shared" si="73"/>
        <v>-7.1994240460762707E-3</v>
      </c>
      <c r="E1553" s="1">
        <f t="shared" si="74"/>
        <v>-7.9194240460762708E-3</v>
      </c>
    </row>
    <row r="1554" spans="1:5" x14ac:dyDescent="0.25">
      <c r="A1554" s="1">
        <v>-5.2395209580837479E-3</v>
      </c>
      <c r="B1554" s="1">
        <f t="shared" si="72"/>
        <v>-5.959520958083748E-3</v>
      </c>
      <c r="D1554" s="1">
        <f t="shared" si="73"/>
        <v>5.2395209580837479E-3</v>
      </c>
      <c r="E1554" s="1">
        <f t="shared" si="74"/>
        <v>4.5195209580837477E-3</v>
      </c>
    </row>
    <row r="1555" spans="1:5" x14ac:dyDescent="0.25">
      <c r="A1555" s="1">
        <v>3.663003663003768E-3</v>
      </c>
      <c r="B1555" s="1">
        <f t="shared" si="72"/>
        <v>2.9430036630037678E-3</v>
      </c>
      <c r="D1555" s="1">
        <f t="shared" si="73"/>
        <v>-3.663003663003768E-3</v>
      </c>
      <c r="E1555" s="1">
        <f t="shared" si="74"/>
        <v>-4.3830036630037681E-3</v>
      </c>
    </row>
    <row r="1556" spans="1:5" x14ac:dyDescent="0.25">
      <c r="A1556" s="1">
        <v>6.5789473684210384E-3</v>
      </c>
      <c r="B1556" s="1">
        <f t="shared" si="72"/>
        <v>5.8589473684210382E-3</v>
      </c>
      <c r="D1556" s="1">
        <f t="shared" si="73"/>
        <v>-6.5789473684210384E-3</v>
      </c>
      <c r="E1556" s="1">
        <f t="shared" si="74"/>
        <v>-7.2989473684210385E-3</v>
      </c>
    </row>
    <row r="1557" spans="1:5" x14ac:dyDescent="0.25">
      <c r="A1557" s="1">
        <v>5.094614264919986E-3</v>
      </c>
      <c r="B1557" s="1">
        <f t="shared" si="72"/>
        <v>4.3746142649199859E-3</v>
      </c>
      <c r="D1557" s="1">
        <f t="shared" si="73"/>
        <v>-5.094614264919986E-3</v>
      </c>
      <c r="E1557" s="1">
        <f t="shared" si="74"/>
        <v>-5.8146142649199862E-3</v>
      </c>
    </row>
    <row r="1558" spans="1:5" x14ac:dyDescent="0.25">
      <c r="A1558" s="1">
        <v>1.452432824981836E-2</v>
      </c>
      <c r="B1558" s="1">
        <f t="shared" si="72"/>
        <v>1.380432824981836E-2</v>
      </c>
      <c r="D1558" s="1">
        <f t="shared" si="73"/>
        <v>-1.452432824981836E-2</v>
      </c>
      <c r="E1558" s="1">
        <f t="shared" si="74"/>
        <v>-1.524432824981836E-2</v>
      </c>
    </row>
    <row r="1559" spans="1:5" x14ac:dyDescent="0.25">
      <c r="A1559" s="1">
        <v>-7.3800738007380913E-3</v>
      </c>
      <c r="B1559" s="1">
        <f t="shared" si="72"/>
        <v>-8.1000738007380915E-3</v>
      </c>
      <c r="D1559" s="1">
        <f t="shared" si="73"/>
        <v>7.3800738007380913E-3</v>
      </c>
      <c r="E1559" s="1">
        <f t="shared" si="74"/>
        <v>6.6600738007380911E-3</v>
      </c>
    </row>
    <row r="1560" spans="1:5" x14ac:dyDescent="0.25">
      <c r="A1560" s="1">
        <v>9.5029239766081814E-3</v>
      </c>
      <c r="B1560" s="1">
        <f t="shared" si="72"/>
        <v>8.7829239766081812E-3</v>
      </c>
      <c r="D1560" s="1">
        <f t="shared" si="73"/>
        <v>-9.5029239766081814E-3</v>
      </c>
      <c r="E1560" s="1">
        <f t="shared" si="74"/>
        <v>-1.0222923976608182E-2</v>
      </c>
    </row>
    <row r="1561" spans="1:5" x14ac:dyDescent="0.25">
      <c r="A1561" s="1">
        <v>-3.6982248520709836E-3</v>
      </c>
      <c r="B1561" s="1">
        <f t="shared" si="72"/>
        <v>-4.4182248520709833E-3</v>
      </c>
      <c r="D1561" s="1">
        <f t="shared" si="73"/>
        <v>3.6982248520709836E-3</v>
      </c>
      <c r="E1561" s="1">
        <f t="shared" si="74"/>
        <v>2.9782248520709835E-3</v>
      </c>
    </row>
    <row r="1562" spans="1:5" x14ac:dyDescent="0.25">
      <c r="A1562" s="1">
        <v>0</v>
      </c>
      <c r="B1562" s="1">
        <f t="shared" si="72"/>
        <v>-7.2000000000000005E-4</v>
      </c>
      <c r="D1562" s="1">
        <f t="shared" si="73"/>
        <v>0</v>
      </c>
      <c r="E1562" s="1">
        <f t="shared" si="74"/>
        <v>-7.2000000000000005E-4</v>
      </c>
    </row>
    <row r="1563" spans="1:5" x14ac:dyDescent="0.25">
      <c r="A1563" s="1">
        <v>8.875739644970437E-3</v>
      </c>
      <c r="B1563" s="1">
        <f t="shared" si="72"/>
        <v>8.1557396449704368E-3</v>
      </c>
      <c r="D1563" s="1">
        <f t="shared" si="73"/>
        <v>-8.875739644970437E-3</v>
      </c>
      <c r="E1563" s="1">
        <f t="shared" si="74"/>
        <v>-9.5957396449704371E-3</v>
      </c>
    </row>
    <row r="1564" spans="1:5" x14ac:dyDescent="0.25">
      <c r="A1564" s="1">
        <v>6.8627450980392121E-2</v>
      </c>
      <c r="B1564" s="1">
        <f t="shared" si="72"/>
        <v>6.7907450980392123E-2</v>
      </c>
      <c r="D1564" s="1">
        <f t="shared" si="73"/>
        <v>-6.8627450980392121E-2</v>
      </c>
      <c r="E1564" s="1">
        <f t="shared" si="74"/>
        <v>-6.934745098039212E-2</v>
      </c>
    </row>
    <row r="1565" spans="1:5" x14ac:dyDescent="0.25">
      <c r="A1565" s="1">
        <v>1.1217948717948678E-2</v>
      </c>
      <c r="B1565" s="1">
        <f t="shared" si="72"/>
        <v>1.0497948717948678E-2</v>
      </c>
      <c r="D1565" s="1">
        <f t="shared" si="73"/>
        <v>-1.1217948717948678E-2</v>
      </c>
      <c r="E1565" s="1">
        <f t="shared" si="74"/>
        <v>-1.1937948717948678E-2</v>
      </c>
    </row>
    <row r="1566" spans="1:5" x14ac:dyDescent="0.25">
      <c r="A1566" s="1">
        <v>-7.171314741035841E-3</v>
      </c>
      <c r="B1566" s="1">
        <f t="shared" si="72"/>
        <v>-7.8913147410358403E-3</v>
      </c>
      <c r="D1566" s="1">
        <f t="shared" si="73"/>
        <v>7.171314741035841E-3</v>
      </c>
      <c r="E1566" s="1">
        <f t="shared" si="74"/>
        <v>6.4513147410358409E-3</v>
      </c>
    </row>
    <row r="1567" spans="1:5" x14ac:dyDescent="0.25">
      <c r="A1567" s="1">
        <v>-8.7232355273592962E-3</v>
      </c>
      <c r="B1567" s="1">
        <f t="shared" si="72"/>
        <v>-9.4432355273592963E-3</v>
      </c>
      <c r="D1567" s="1">
        <f t="shared" si="73"/>
        <v>8.7232355273592962E-3</v>
      </c>
      <c r="E1567" s="1">
        <f t="shared" si="74"/>
        <v>8.003235527359296E-3</v>
      </c>
    </row>
    <row r="1568" spans="1:5" x14ac:dyDescent="0.25">
      <c r="A1568" s="1">
        <v>3.9840637450198968E-3</v>
      </c>
      <c r="B1568" s="1">
        <f t="shared" si="72"/>
        <v>3.2640637450198967E-3</v>
      </c>
      <c r="D1568" s="1">
        <f t="shared" si="73"/>
        <v>-3.9840637450198968E-3</v>
      </c>
      <c r="E1568" s="1">
        <f t="shared" si="74"/>
        <v>-4.704063745019897E-3</v>
      </c>
    </row>
    <row r="1569" spans="1:5" x14ac:dyDescent="0.25">
      <c r="A1569" s="1">
        <v>1.5163607342378229E-2</v>
      </c>
      <c r="B1569" s="1">
        <f t="shared" si="72"/>
        <v>1.4443607342378229E-2</v>
      </c>
      <c r="D1569" s="1">
        <f t="shared" si="73"/>
        <v>-1.5163607342378229E-2</v>
      </c>
      <c r="E1569" s="1">
        <f t="shared" si="74"/>
        <v>-1.5883607342378227E-2</v>
      </c>
    </row>
    <row r="1570" spans="1:5" x14ac:dyDescent="0.25">
      <c r="A1570" s="1">
        <v>-2.1479713603818704E-2</v>
      </c>
      <c r="B1570" s="1">
        <f t="shared" si="72"/>
        <v>-2.2199713603818703E-2</v>
      </c>
      <c r="D1570" s="1">
        <f t="shared" si="73"/>
        <v>2.1479713603818704E-2</v>
      </c>
      <c r="E1570" s="1">
        <f t="shared" si="74"/>
        <v>2.0759713603818706E-2</v>
      </c>
    </row>
    <row r="1571" spans="1:5" x14ac:dyDescent="0.25">
      <c r="A1571" s="1">
        <v>3.0015797788309651E-2</v>
      </c>
      <c r="B1571" s="1">
        <f t="shared" si="72"/>
        <v>2.9295797788309652E-2</v>
      </c>
      <c r="D1571" s="1">
        <f t="shared" si="73"/>
        <v>-3.0015797788309651E-2</v>
      </c>
      <c r="E1571" s="1">
        <f t="shared" si="74"/>
        <v>-3.0735797788309649E-2</v>
      </c>
    </row>
    <row r="1572" spans="1:5" x14ac:dyDescent="0.25">
      <c r="A1572" s="1">
        <v>1.1336032388663927E-2</v>
      </c>
      <c r="B1572" s="1">
        <f t="shared" si="72"/>
        <v>1.0616032388663927E-2</v>
      </c>
      <c r="D1572" s="1">
        <f t="shared" si="73"/>
        <v>-1.1336032388663927E-2</v>
      </c>
      <c r="E1572" s="1">
        <f t="shared" si="74"/>
        <v>-1.2056032388663927E-2</v>
      </c>
    </row>
    <row r="1573" spans="1:5" x14ac:dyDescent="0.25">
      <c r="A1573" s="1">
        <v>-2.4350649350649348E-2</v>
      </c>
      <c r="B1573" s="1">
        <f t="shared" si="72"/>
        <v>-2.5070649350649347E-2</v>
      </c>
      <c r="D1573" s="1">
        <f t="shared" si="73"/>
        <v>2.4350649350649348E-2</v>
      </c>
      <c r="E1573" s="1">
        <f t="shared" si="74"/>
        <v>2.363064935064935E-2</v>
      </c>
    </row>
    <row r="1574" spans="1:5" x14ac:dyDescent="0.25">
      <c r="A1574" s="1">
        <v>-1.2048192771084404E-2</v>
      </c>
      <c r="B1574" s="1">
        <f t="shared" si="72"/>
        <v>-1.2768192771084404E-2</v>
      </c>
      <c r="D1574" s="1">
        <f t="shared" si="73"/>
        <v>1.2048192771084404E-2</v>
      </c>
      <c r="E1574" s="1">
        <f t="shared" si="74"/>
        <v>1.1328192771084404E-2</v>
      </c>
    </row>
    <row r="1575" spans="1:5" x14ac:dyDescent="0.25">
      <c r="A1575" s="1">
        <v>1.0997643362136647E-2</v>
      </c>
      <c r="B1575" s="1">
        <f t="shared" si="72"/>
        <v>1.0277643362136647E-2</v>
      </c>
      <c r="D1575" s="1">
        <f t="shared" si="73"/>
        <v>-1.0997643362136647E-2</v>
      </c>
      <c r="E1575" s="1">
        <f t="shared" si="74"/>
        <v>-1.1717643362136647E-2</v>
      </c>
    </row>
    <row r="1576" spans="1:5" x14ac:dyDescent="0.25">
      <c r="A1576" s="1">
        <v>5.5688146380269594E-3</v>
      </c>
      <c r="B1576" s="1">
        <f t="shared" si="72"/>
        <v>4.8488146380269593E-3</v>
      </c>
      <c r="D1576" s="1">
        <f t="shared" si="73"/>
        <v>-5.5688146380269594E-3</v>
      </c>
      <c r="E1576" s="1">
        <f t="shared" si="74"/>
        <v>-6.2888146380269596E-3</v>
      </c>
    </row>
    <row r="1577" spans="1:5" x14ac:dyDescent="0.25">
      <c r="A1577" s="1">
        <v>3.9904229848363683E-3</v>
      </c>
      <c r="B1577" s="1">
        <f t="shared" si="72"/>
        <v>3.2704229848363681E-3</v>
      </c>
      <c r="D1577" s="1">
        <f t="shared" si="73"/>
        <v>-3.9904229848363683E-3</v>
      </c>
      <c r="E1577" s="1">
        <f t="shared" si="74"/>
        <v>-4.7104229848363684E-3</v>
      </c>
    </row>
    <row r="1578" spans="1:5" x14ac:dyDescent="0.25">
      <c r="A1578" s="1">
        <v>8.0775444264940166E-4</v>
      </c>
      <c r="B1578" s="1">
        <f t="shared" si="72"/>
        <v>8.7754442649401617E-5</v>
      </c>
      <c r="D1578" s="1">
        <f t="shared" si="73"/>
        <v>-8.0775444264940166E-4</v>
      </c>
      <c r="E1578" s="1">
        <f t="shared" si="74"/>
        <v>-1.5277544426494016E-3</v>
      </c>
    </row>
    <row r="1579" spans="1:5" x14ac:dyDescent="0.25">
      <c r="A1579" s="1">
        <v>9.6076861489190236E-3</v>
      </c>
      <c r="B1579" s="1">
        <f t="shared" si="72"/>
        <v>8.8876861489190235E-3</v>
      </c>
      <c r="D1579" s="1">
        <f t="shared" si="73"/>
        <v>-9.6076861489190236E-3</v>
      </c>
      <c r="E1579" s="1">
        <f t="shared" si="74"/>
        <v>-1.0327686148919024E-2</v>
      </c>
    </row>
    <row r="1580" spans="1:5" x14ac:dyDescent="0.25">
      <c r="A1580" s="1">
        <v>7.3831009023789841E-3</v>
      </c>
      <c r="B1580" s="1">
        <f t="shared" si="72"/>
        <v>6.663100902378984E-3</v>
      </c>
      <c r="D1580" s="1">
        <f t="shared" si="73"/>
        <v>-7.3831009023789841E-3</v>
      </c>
      <c r="E1580" s="1">
        <f t="shared" si="74"/>
        <v>-8.1031009023789843E-3</v>
      </c>
    </row>
    <row r="1581" spans="1:5" x14ac:dyDescent="0.25">
      <c r="A1581" s="1">
        <v>-2.6357827476038372E-2</v>
      </c>
      <c r="B1581" s="1">
        <f t="shared" si="72"/>
        <v>-2.7077827476038371E-2</v>
      </c>
      <c r="D1581" s="1">
        <f t="shared" si="73"/>
        <v>2.6357827476038372E-2</v>
      </c>
      <c r="E1581" s="1">
        <f t="shared" si="74"/>
        <v>2.5637827476038374E-2</v>
      </c>
    </row>
    <row r="1582" spans="1:5" x14ac:dyDescent="0.25">
      <c r="A1582" s="1">
        <v>-7.7821011673151284E-3</v>
      </c>
      <c r="B1582" s="1">
        <f t="shared" si="72"/>
        <v>-8.5021011673151285E-3</v>
      </c>
      <c r="D1582" s="1">
        <f t="shared" si="73"/>
        <v>7.7821011673151284E-3</v>
      </c>
      <c r="E1582" s="1">
        <f t="shared" si="74"/>
        <v>7.0621011673151282E-3</v>
      </c>
    </row>
    <row r="1583" spans="1:5" x14ac:dyDescent="0.25">
      <c r="A1583" s="1">
        <v>-2.3148148148148546E-3</v>
      </c>
      <c r="B1583" s="1">
        <f t="shared" si="72"/>
        <v>-3.0348148148148547E-3</v>
      </c>
      <c r="D1583" s="1">
        <f t="shared" si="73"/>
        <v>2.3148148148148546E-3</v>
      </c>
      <c r="E1583" s="1">
        <f t="shared" si="74"/>
        <v>1.5948148148148544E-3</v>
      </c>
    </row>
    <row r="1584" spans="1:5" x14ac:dyDescent="0.25">
      <c r="A1584" s="1">
        <v>2.3183925811437796E-3</v>
      </c>
      <c r="B1584" s="1">
        <f t="shared" si="72"/>
        <v>1.5983925811437795E-3</v>
      </c>
      <c r="D1584" s="1">
        <f t="shared" si="73"/>
        <v>-2.3183925811437796E-3</v>
      </c>
      <c r="E1584" s="1">
        <f t="shared" si="74"/>
        <v>-3.0383925811437798E-3</v>
      </c>
    </row>
    <row r="1585" spans="1:5" x14ac:dyDescent="0.25">
      <c r="A1585" s="1">
        <v>4.6511627906976197E-3</v>
      </c>
      <c r="B1585" s="1">
        <f t="shared" si="72"/>
        <v>3.9311627906976196E-3</v>
      </c>
      <c r="D1585" s="1">
        <f t="shared" si="73"/>
        <v>-4.6511627906976197E-3</v>
      </c>
      <c r="E1585" s="1">
        <f t="shared" si="74"/>
        <v>-5.3711627906976199E-3</v>
      </c>
    </row>
    <row r="1586" spans="1:5" x14ac:dyDescent="0.25">
      <c r="A1586" s="1">
        <v>3.8639876352395438E-3</v>
      </c>
      <c r="B1586" s="1">
        <f t="shared" si="72"/>
        <v>3.1439876352395437E-3</v>
      </c>
      <c r="D1586" s="1">
        <f t="shared" si="73"/>
        <v>-3.8639876352395438E-3</v>
      </c>
      <c r="E1586" s="1">
        <f t="shared" si="74"/>
        <v>-4.5839876352395436E-3</v>
      </c>
    </row>
    <row r="1587" spans="1:5" x14ac:dyDescent="0.25">
      <c r="A1587" s="1">
        <v>1.538461538461476E-3</v>
      </c>
      <c r="B1587" s="1">
        <f t="shared" si="72"/>
        <v>8.1846153846147596E-4</v>
      </c>
      <c r="D1587" s="1">
        <f t="shared" si="73"/>
        <v>-1.538461538461476E-3</v>
      </c>
      <c r="E1587" s="1">
        <f t="shared" si="74"/>
        <v>-2.2584615384614762E-3</v>
      </c>
    </row>
    <row r="1588" spans="1:5" x14ac:dyDescent="0.25">
      <c r="A1588" s="1">
        <v>-3.8580246913581355E-3</v>
      </c>
      <c r="B1588" s="1">
        <f t="shared" si="72"/>
        <v>-4.5780246913581357E-3</v>
      </c>
      <c r="D1588" s="1">
        <f t="shared" si="73"/>
        <v>3.8580246913581355E-3</v>
      </c>
      <c r="E1588" s="1">
        <f t="shared" si="74"/>
        <v>3.1380246913581353E-3</v>
      </c>
    </row>
    <row r="1589" spans="1:5" x14ac:dyDescent="0.25">
      <c r="A1589" s="1">
        <v>-1.0670731707317036E-2</v>
      </c>
      <c r="B1589" s="1">
        <f t="shared" si="72"/>
        <v>-1.1390731707317036E-2</v>
      </c>
      <c r="D1589" s="1">
        <f t="shared" si="73"/>
        <v>1.0670731707317036E-2</v>
      </c>
      <c r="E1589" s="1">
        <f t="shared" si="74"/>
        <v>9.9507317073170357E-3</v>
      </c>
    </row>
    <row r="1590" spans="1:5" x14ac:dyDescent="0.25">
      <c r="A1590" s="1">
        <v>-8.3018867924528859E-3</v>
      </c>
      <c r="B1590" s="1">
        <f t="shared" si="72"/>
        <v>-9.0218867924528861E-3</v>
      </c>
      <c r="D1590" s="1">
        <f t="shared" si="73"/>
        <v>8.3018867924528859E-3</v>
      </c>
      <c r="E1590" s="1">
        <f t="shared" si="74"/>
        <v>7.5818867924528858E-3</v>
      </c>
    </row>
    <row r="1591" spans="1:5" x14ac:dyDescent="0.25">
      <c r="A1591" s="1">
        <v>1.5094339622641419E-2</v>
      </c>
      <c r="B1591" s="1">
        <f t="shared" si="72"/>
        <v>1.4374339622641419E-2</v>
      </c>
      <c r="D1591" s="1">
        <f t="shared" si="73"/>
        <v>-1.5094339622641419E-2</v>
      </c>
      <c r="E1591" s="1">
        <f t="shared" si="74"/>
        <v>-1.5814339622641418E-2</v>
      </c>
    </row>
    <row r="1592" spans="1:5" x14ac:dyDescent="0.25">
      <c r="A1592" s="1">
        <v>9.188361408882106E-3</v>
      </c>
      <c r="B1592" s="1">
        <f t="shared" si="72"/>
        <v>8.4683614088821059E-3</v>
      </c>
      <c r="D1592" s="1">
        <f t="shared" si="73"/>
        <v>-9.188361408882106E-3</v>
      </c>
      <c r="E1592" s="1">
        <f t="shared" si="74"/>
        <v>-9.9083614088821062E-3</v>
      </c>
    </row>
    <row r="1593" spans="1:5" x14ac:dyDescent="0.25">
      <c r="A1593" s="1">
        <v>3.0557677616499905E-3</v>
      </c>
      <c r="B1593" s="1">
        <f t="shared" si="72"/>
        <v>2.3357677616499904E-3</v>
      </c>
      <c r="D1593" s="1">
        <f t="shared" si="73"/>
        <v>-3.0557677616499905E-3</v>
      </c>
      <c r="E1593" s="1">
        <f t="shared" si="74"/>
        <v>-3.7757677616499907E-3</v>
      </c>
    </row>
    <row r="1594" spans="1:5" x14ac:dyDescent="0.25">
      <c r="A1594" s="1">
        <v>9.2024539877300863E-3</v>
      </c>
      <c r="B1594" s="1">
        <f t="shared" si="72"/>
        <v>8.4824539877300861E-3</v>
      </c>
      <c r="D1594" s="1">
        <f t="shared" si="73"/>
        <v>-9.2024539877300863E-3</v>
      </c>
      <c r="E1594" s="1">
        <f t="shared" si="74"/>
        <v>-9.9224539877300864E-3</v>
      </c>
    </row>
    <row r="1595" spans="1:5" x14ac:dyDescent="0.25">
      <c r="A1595" s="1">
        <v>-3.9968025579536128E-3</v>
      </c>
      <c r="B1595" s="1">
        <f t="shared" si="72"/>
        <v>-4.716802557953613E-3</v>
      </c>
      <c r="D1595" s="1">
        <f t="shared" si="73"/>
        <v>3.9968025579536128E-3</v>
      </c>
      <c r="E1595" s="1">
        <f t="shared" si="74"/>
        <v>3.2768025579536127E-3</v>
      </c>
    </row>
    <row r="1596" spans="1:5" x14ac:dyDescent="0.25">
      <c r="A1596" s="1">
        <v>7.9554494828957354E-3</v>
      </c>
      <c r="B1596" s="1">
        <f t="shared" si="72"/>
        <v>7.2354494828957353E-3</v>
      </c>
      <c r="D1596" s="1">
        <f t="shared" si="73"/>
        <v>-7.9554494828957354E-3</v>
      </c>
      <c r="E1596" s="1">
        <f t="shared" si="74"/>
        <v>-8.6754494828957356E-3</v>
      </c>
    </row>
    <row r="1597" spans="1:5" x14ac:dyDescent="0.25">
      <c r="A1597" s="1">
        <v>-3.2180209171359699E-3</v>
      </c>
      <c r="B1597" s="1">
        <f t="shared" si="72"/>
        <v>-3.93802091713597E-3</v>
      </c>
      <c r="D1597" s="1">
        <f t="shared" si="73"/>
        <v>3.2180209171359699E-3</v>
      </c>
      <c r="E1597" s="1">
        <f t="shared" si="74"/>
        <v>2.4980209171359697E-3</v>
      </c>
    </row>
    <row r="1598" spans="1:5" x14ac:dyDescent="0.25">
      <c r="A1598" s="1">
        <v>1.5873015873016604E-3</v>
      </c>
      <c r="B1598" s="1">
        <f t="shared" si="72"/>
        <v>8.6730158730166033E-4</v>
      </c>
      <c r="D1598" s="1">
        <f t="shared" si="73"/>
        <v>-1.5873015873016604E-3</v>
      </c>
      <c r="E1598" s="1">
        <f t="shared" si="74"/>
        <v>-2.3073015873016603E-3</v>
      </c>
    </row>
    <row r="1599" spans="1:5" x14ac:dyDescent="0.25">
      <c r="A1599" s="1">
        <v>-6.4051240992794405E-3</v>
      </c>
      <c r="B1599" s="1">
        <f t="shared" si="72"/>
        <v>-7.1251240992794406E-3</v>
      </c>
      <c r="D1599" s="1">
        <f t="shared" si="73"/>
        <v>6.4051240992794405E-3</v>
      </c>
      <c r="E1599" s="1">
        <f t="shared" si="74"/>
        <v>5.6851240992794403E-3</v>
      </c>
    </row>
    <row r="1600" spans="1:5" x14ac:dyDescent="0.25">
      <c r="A1600" s="1">
        <v>3.1796502384736384E-3</v>
      </c>
      <c r="B1600" s="1">
        <f t="shared" si="72"/>
        <v>2.4596502384736383E-3</v>
      </c>
      <c r="D1600" s="1">
        <f t="shared" si="73"/>
        <v>-3.1796502384736384E-3</v>
      </c>
      <c r="E1600" s="1">
        <f t="shared" si="74"/>
        <v>-3.8996502384736386E-3</v>
      </c>
    </row>
    <row r="1601" spans="1:5" x14ac:dyDescent="0.25">
      <c r="A1601" s="1">
        <v>1.5785319652723692E-3</v>
      </c>
      <c r="B1601" s="1">
        <f t="shared" si="72"/>
        <v>8.5853196527236914E-4</v>
      </c>
      <c r="D1601" s="1">
        <f t="shared" si="73"/>
        <v>-1.5785319652723692E-3</v>
      </c>
      <c r="E1601" s="1">
        <f t="shared" si="74"/>
        <v>-2.2985319652723693E-3</v>
      </c>
    </row>
    <row r="1602" spans="1:5" x14ac:dyDescent="0.25">
      <c r="A1602" s="1">
        <v>-7.7459333849725742E-4</v>
      </c>
      <c r="B1602" s="1">
        <f t="shared" ref="B1602:B1665" si="75">A1602-0.00036*2</f>
        <v>-1.4945933384972574E-3</v>
      </c>
      <c r="D1602" s="1">
        <f t="shared" ref="D1602:D1665" si="76">A1602*-1</f>
        <v>7.7459333849725742E-4</v>
      </c>
      <c r="E1602" s="1">
        <f t="shared" ref="E1602:E1665" si="77">D1602-0.00036*2</f>
        <v>5.4593338497257375E-5</v>
      </c>
    </row>
    <row r="1603" spans="1:5" x14ac:dyDescent="0.25">
      <c r="A1603" s="1">
        <v>1.3709063214013679E-2</v>
      </c>
      <c r="B1603" s="1">
        <f t="shared" si="75"/>
        <v>1.2989063214013679E-2</v>
      </c>
      <c r="D1603" s="1">
        <f t="shared" si="76"/>
        <v>-1.3709063214013679E-2</v>
      </c>
      <c r="E1603" s="1">
        <f t="shared" si="77"/>
        <v>-1.4429063214013679E-2</v>
      </c>
    </row>
    <row r="1604" spans="1:5" x14ac:dyDescent="0.25">
      <c r="A1604" s="1">
        <v>-7.7279752704788199E-4</v>
      </c>
      <c r="B1604" s="1">
        <f t="shared" si="75"/>
        <v>-1.492797527047882E-3</v>
      </c>
      <c r="D1604" s="1">
        <f t="shared" si="76"/>
        <v>7.7279752704788199E-4</v>
      </c>
      <c r="E1604" s="1">
        <f t="shared" si="77"/>
        <v>5.2797527047881944E-5</v>
      </c>
    </row>
    <row r="1605" spans="1:5" x14ac:dyDescent="0.25">
      <c r="A1605" s="1">
        <v>-4.2846212700841602E-2</v>
      </c>
      <c r="B1605" s="1">
        <f t="shared" si="75"/>
        <v>-4.35662127008416E-2</v>
      </c>
      <c r="D1605" s="1">
        <f t="shared" si="76"/>
        <v>4.2846212700841602E-2</v>
      </c>
      <c r="E1605" s="1">
        <f t="shared" si="77"/>
        <v>4.2126212700841603E-2</v>
      </c>
    </row>
    <row r="1606" spans="1:5" x14ac:dyDescent="0.25">
      <c r="A1606" s="1">
        <v>-1.0279001468428743E-2</v>
      </c>
      <c r="B1606" s="1">
        <f t="shared" si="75"/>
        <v>-1.0999001468428743E-2</v>
      </c>
      <c r="D1606" s="1">
        <f t="shared" si="76"/>
        <v>1.0279001468428743E-2</v>
      </c>
      <c r="E1606" s="1">
        <f t="shared" si="77"/>
        <v>9.559001468428743E-3</v>
      </c>
    </row>
    <row r="1607" spans="1:5" x14ac:dyDescent="0.25">
      <c r="A1607" s="1">
        <v>2.8429282160624286E-3</v>
      </c>
      <c r="B1607" s="1">
        <f t="shared" si="75"/>
        <v>2.1229282160624284E-3</v>
      </c>
      <c r="D1607" s="1">
        <f t="shared" si="76"/>
        <v>-2.8429282160624286E-3</v>
      </c>
      <c r="E1607" s="1">
        <f t="shared" si="77"/>
        <v>-3.5629282160624287E-3</v>
      </c>
    </row>
    <row r="1608" spans="1:5" x14ac:dyDescent="0.25">
      <c r="A1608" s="1">
        <v>-1.4255167498217522E-3</v>
      </c>
      <c r="B1608" s="1">
        <f t="shared" si="75"/>
        <v>-2.1455167498217521E-3</v>
      </c>
      <c r="D1608" s="1">
        <f t="shared" si="76"/>
        <v>1.4255167498217522E-3</v>
      </c>
      <c r="E1608" s="1">
        <f t="shared" si="77"/>
        <v>7.0551674982175211E-4</v>
      </c>
    </row>
    <row r="1609" spans="1:5" x14ac:dyDescent="0.25">
      <c r="A1609" s="1">
        <v>1.0623229461756433E-2</v>
      </c>
      <c r="B1609" s="1">
        <f t="shared" si="75"/>
        <v>9.9032294617564329E-3</v>
      </c>
      <c r="D1609" s="1">
        <f t="shared" si="76"/>
        <v>-1.0623229461756433E-2</v>
      </c>
      <c r="E1609" s="1">
        <f t="shared" si="77"/>
        <v>-1.1343229461756433E-2</v>
      </c>
    </row>
    <row r="1610" spans="1:5" x14ac:dyDescent="0.25">
      <c r="A1610" s="1">
        <v>-6.4469914040114476E-3</v>
      </c>
      <c r="B1610" s="1">
        <f t="shared" si="75"/>
        <v>-7.1669914040114477E-3</v>
      </c>
      <c r="D1610" s="1">
        <f t="shared" si="76"/>
        <v>6.4469914040114476E-3</v>
      </c>
      <c r="E1610" s="1">
        <f t="shared" si="77"/>
        <v>5.7269914040114474E-3</v>
      </c>
    </row>
    <row r="1611" spans="1:5" x14ac:dyDescent="0.25">
      <c r="A1611" s="1">
        <v>3.802816901408454E-2</v>
      </c>
      <c r="B1611" s="1">
        <f t="shared" si="75"/>
        <v>3.7308169014084541E-2</v>
      </c>
      <c r="D1611" s="1">
        <f t="shared" si="76"/>
        <v>-3.802816901408454E-2</v>
      </c>
      <c r="E1611" s="1">
        <f t="shared" si="77"/>
        <v>-3.8748169014084538E-2</v>
      </c>
    </row>
    <row r="1612" spans="1:5" x14ac:dyDescent="0.25">
      <c r="A1612" s="1">
        <v>1.9774011299435082E-2</v>
      </c>
      <c r="B1612" s="1">
        <f t="shared" si="75"/>
        <v>1.9054011299435084E-2</v>
      </c>
      <c r="D1612" s="1">
        <f t="shared" si="76"/>
        <v>-1.9774011299435082E-2</v>
      </c>
      <c r="E1612" s="1">
        <f t="shared" si="77"/>
        <v>-2.049401129943508E-2</v>
      </c>
    </row>
    <row r="1613" spans="1:5" x14ac:dyDescent="0.25">
      <c r="A1613" s="1">
        <v>3.5688793718772092E-3</v>
      </c>
      <c r="B1613" s="1">
        <f t="shared" si="75"/>
        <v>2.8488793718772091E-3</v>
      </c>
      <c r="D1613" s="1">
        <f t="shared" si="76"/>
        <v>-3.5688793718772092E-3</v>
      </c>
      <c r="E1613" s="1">
        <f t="shared" si="77"/>
        <v>-4.2888793718772094E-3</v>
      </c>
    </row>
    <row r="1614" spans="1:5" x14ac:dyDescent="0.25">
      <c r="A1614" s="1">
        <v>-7.9193664506839977E-3</v>
      </c>
      <c r="B1614" s="1">
        <f t="shared" si="75"/>
        <v>-8.6393664506839978E-3</v>
      </c>
      <c r="D1614" s="1">
        <f t="shared" si="76"/>
        <v>7.9193664506839977E-3</v>
      </c>
      <c r="E1614" s="1">
        <f t="shared" si="77"/>
        <v>7.1993664506839975E-3</v>
      </c>
    </row>
    <row r="1615" spans="1:5" x14ac:dyDescent="0.25">
      <c r="A1615" s="1">
        <v>9.2592592592592535E-3</v>
      </c>
      <c r="B1615" s="1">
        <f t="shared" si="75"/>
        <v>8.5392592592592534E-3</v>
      </c>
      <c r="D1615" s="1">
        <f t="shared" si="76"/>
        <v>-9.2592592592592535E-3</v>
      </c>
      <c r="E1615" s="1">
        <f t="shared" si="77"/>
        <v>-9.9792592592592537E-3</v>
      </c>
    </row>
    <row r="1616" spans="1:5" x14ac:dyDescent="0.25">
      <c r="A1616" s="1">
        <v>-1.6254416961130815E-2</v>
      </c>
      <c r="B1616" s="1">
        <f t="shared" si="75"/>
        <v>-1.6974416961130813E-2</v>
      </c>
      <c r="D1616" s="1">
        <f t="shared" si="76"/>
        <v>1.6254416961130815E-2</v>
      </c>
      <c r="E1616" s="1">
        <f t="shared" si="77"/>
        <v>1.5534416961130814E-2</v>
      </c>
    </row>
    <row r="1617" spans="1:5" x14ac:dyDescent="0.25">
      <c r="A1617" s="1">
        <v>-9.1100210231254315E-3</v>
      </c>
      <c r="B1617" s="1">
        <f t="shared" si="75"/>
        <v>-9.8300210231254317E-3</v>
      </c>
      <c r="D1617" s="1">
        <f t="shared" si="76"/>
        <v>9.1100210231254315E-3</v>
      </c>
      <c r="E1617" s="1">
        <f t="shared" si="77"/>
        <v>8.3900210231254314E-3</v>
      </c>
    </row>
    <row r="1618" spans="1:5" x14ac:dyDescent="0.25">
      <c r="A1618" s="1">
        <v>6.2370062370062235E-3</v>
      </c>
      <c r="B1618" s="1">
        <f t="shared" si="75"/>
        <v>5.5170062370062233E-3</v>
      </c>
      <c r="D1618" s="1">
        <f t="shared" si="76"/>
        <v>-6.2370062370062235E-3</v>
      </c>
      <c r="E1618" s="1">
        <f t="shared" si="77"/>
        <v>-6.9570062370062236E-3</v>
      </c>
    </row>
    <row r="1619" spans="1:5" x14ac:dyDescent="0.25">
      <c r="A1619" s="1">
        <v>-3.3126293995859299E-2</v>
      </c>
      <c r="B1619" s="1">
        <f t="shared" si="75"/>
        <v>-3.3846293995859297E-2</v>
      </c>
      <c r="D1619" s="1">
        <f t="shared" si="76"/>
        <v>3.3126293995859299E-2</v>
      </c>
      <c r="E1619" s="1">
        <f t="shared" si="77"/>
        <v>3.24062939958593E-2</v>
      </c>
    </row>
    <row r="1620" spans="1:5" x14ac:dyDescent="0.25">
      <c r="A1620" s="1">
        <v>-1.0702341137123775E-2</v>
      </c>
      <c r="B1620" s="1">
        <f t="shared" si="75"/>
        <v>-1.1422341137123775E-2</v>
      </c>
      <c r="D1620" s="1">
        <f t="shared" si="76"/>
        <v>1.0702341137123775E-2</v>
      </c>
      <c r="E1620" s="1">
        <f t="shared" si="77"/>
        <v>9.9823411371237746E-3</v>
      </c>
    </row>
    <row r="1621" spans="1:5" x14ac:dyDescent="0.25">
      <c r="A1621" s="1">
        <v>6.6006600660063319E-4</v>
      </c>
      <c r="B1621" s="1">
        <f t="shared" si="75"/>
        <v>-5.993399339936686E-5</v>
      </c>
      <c r="D1621" s="1">
        <f t="shared" si="76"/>
        <v>-6.6006600660063319E-4</v>
      </c>
      <c r="E1621" s="1">
        <f t="shared" si="77"/>
        <v>-1.3800660066006333E-3</v>
      </c>
    </row>
    <row r="1622" spans="1:5" x14ac:dyDescent="0.25">
      <c r="A1622" s="1">
        <v>-9.2592592592592258E-3</v>
      </c>
      <c r="B1622" s="1">
        <f t="shared" si="75"/>
        <v>-9.9792592592592259E-3</v>
      </c>
      <c r="D1622" s="1">
        <f t="shared" si="76"/>
        <v>9.2592592592592258E-3</v>
      </c>
      <c r="E1622" s="1">
        <f t="shared" si="77"/>
        <v>8.5392592592592256E-3</v>
      </c>
    </row>
    <row r="1623" spans="1:5" x14ac:dyDescent="0.25">
      <c r="A1623" s="1">
        <v>-5.4283845650752068E-2</v>
      </c>
      <c r="B1623" s="1">
        <f t="shared" si="75"/>
        <v>-5.5003845650752066E-2</v>
      </c>
      <c r="D1623" s="1">
        <f t="shared" si="76"/>
        <v>5.4283845650752068E-2</v>
      </c>
      <c r="E1623" s="1">
        <f t="shared" si="77"/>
        <v>5.3563845650752069E-2</v>
      </c>
    </row>
    <row r="1624" spans="1:5" x14ac:dyDescent="0.25">
      <c r="A1624" s="1">
        <v>4.2527339003645579E-3</v>
      </c>
      <c r="B1624" s="1">
        <f t="shared" si="75"/>
        <v>3.5327339003645578E-3</v>
      </c>
      <c r="D1624" s="1">
        <f t="shared" si="76"/>
        <v>-4.2527339003645579E-3</v>
      </c>
      <c r="E1624" s="1">
        <f t="shared" si="77"/>
        <v>-4.9727339003645581E-3</v>
      </c>
    </row>
    <row r="1625" spans="1:5" x14ac:dyDescent="0.25">
      <c r="A1625" s="1">
        <v>4.1409147095179268E-2</v>
      </c>
      <c r="B1625" s="1">
        <f t="shared" si="75"/>
        <v>4.0689147095179269E-2</v>
      </c>
      <c r="D1625" s="1">
        <f t="shared" si="76"/>
        <v>-4.1409147095179268E-2</v>
      </c>
      <c r="E1625" s="1">
        <f t="shared" si="77"/>
        <v>-4.2129147095179266E-2</v>
      </c>
    </row>
    <row r="1626" spans="1:5" x14ac:dyDescent="0.25">
      <c r="A1626" s="1">
        <v>-3.0987734021949726E-2</v>
      </c>
      <c r="B1626" s="1">
        <f t="shared" si="75"/>
        <v>-3.1707734021949728E-2</v>
      </c>
      <c r="D1626" s="1">
        <f t="shared" si="76"/>
        <v>3.0987734021949726E-2</v>
      </c>
      <c r="E1626" s="1">
        <f t="shared" si="77"/>
        <v>3.0267734021949728E-2</v>
      </c>
    </row>
    <row r="1627" spans="1:5" x14ac:dyDescent="0.25">
      <c r="A1627" s="1">
        <v>-5.6603773584905526E-3</v>
      </c>
      <c r="B1627" s="1">
        <f t="shared" si="75"/>
        <v>-6.3803773584905528E-3</v>
      </c>
      <c r="D1627" s="1">
        <f t="shared" si="76"/>
        <v>5.6603773584905526E-3</v>
      </c>
      <c r="E1627" s="1">
        <f t="shared" si="77"/>
        <v>4.9403773584905525E-3</v>
      </c>
    </row>
    <row r="1628" spans="1:5" x14ac:dyDescent="0.25">
      <c r="A1628" s="1">
        <v>-2.5332488917037266E-3</v>
      </c>
      <c r="B1628" s="1">
        <f t="shared" si="75"/>
        <v>-3.2532488917037267E-3</v>
      </c>
      <c r="D1628" s="1">
        <f t="shared" si="76"/>
        <v>2.5332488917037266E-3</v>
      </c>
      <c r="E1628" s="1">
        <f t="shared" si="77"/>
        <v>1.8132488917037264E-3</v>
      </c>
    </row>
    <row r="1629" spans="1:5" x14ac:dyDescent="0.25">
      <c r="A1629" s="1">
        <v>3.1505986137364819E-3</v>
      </c>
      <c r="B1629" s="1">
        <f t="shared" si="75"/>
        <v>2.4305986137364817E-3</v>
      </c>
      <c r="D1629" s="1">
        <f t="shared" si="76"/>
        <v>-3.1505986137364819E-3</v>
      </c>
      <c r="E1629" s="1">
        <f t="shared" si="77"/>
        <v>-3.870598613736482E-3</v>
      </c>
    </row>
    <row r="1630" spans="1:5" x14ac:dyDescent="0.25">
      <c r="A1630" s="1">
        <v>-8.2592121982209762E-3</v>
      </c>
      <c r="B1630" s="1">
        <f t="shared" si="75"/>
        <v>-8.9792121982209764E-3</v>
      </c>
      <c r="D1630" s="1">
        <f t="shared" si="76"/>
        <v>8.2592121982209762E-3</v>
      </c>
      <c r="E1630" s="1">
        <f t="shared" si="77"/>
        <v>7.5392121982209761E-3</v>
      </c>
    </row>
    <row r="1631" spans="1:5" x14ac:dyDescent="0.25">
      <c r="A1631" s="1">
        <v>-1.3174404015056578E-2</v>
      </c>
      <c r="B1631" s="1">
        <f t="shared" si="75"/>
        <v>-1.3894404015056578E-2</v>
      </c>
      <c r="D1631" s="1">
        <f t="shared" si="76"/>
        <v>1.3174404015056578E-2</v>
      </c>
      <c r="E1631" s="1">
        <f t="shared" si="77"/>
        <v>1.2454404015056578E-2</v>
      </c>
    </row>
    <row r="1632" spans="1:5" x14ac:dyDescent="0.25">
      <c r="A1632" s="1">
        <v>-2.4554941682014635E-3</v>
      </c>
      <c r="B1632" s="1">
        <f t="shared" si="75"/>
        <v>-3.1754941682014637E-3</v>
      </c>
      <c r="D1632" s="1">
        <f t="shared" si="76"/>
        <v>2.4554941682014635E-3</v>
      </c>
      <c r="E1632" s="1">
        <f t="shared" si="77"/>
        <v>1.7354941682014634E-3</v>
      </c>
    </row>
    <row r="1633" spans="1:5" x14ac:dyDescent="0.25">
      <c r="A1633" s="1">
        <v>-1.1779293242405621E-2</v>
      </c>
      <c r="B1633" s="1">
        <f t="shared" si="75"/>
        <v>-1.2499293242405621E-2</v>
      </c>
      <c r="D1633" s="1">
        <f t="shared" si="76"/>
        <v>1.1779293242405621E-2</v>
      </c>
      <c r="E1633" s="1">
        <f t="shared" si="77"/>
        <v>1.1059293242405621E-2</v>
      </c>
    </row>
    <row r="1634" spans="1:5" x14ac:dyDescent="0.25">
      <c r="A1634" s="1">
        <v>3.7570444583594877E-3</v>
      </c>
      <c r="B1634" s="1">
        <f t="shared" si="75"/>
        <v>3.0370444583594875E-3</v>
      </c>
      <c r="D1634" s="1">
        <f t="shared" si="76"/>
        <v>-3.7570444583594877E-3</v>
      </c>
      <c r="E1634" s="1">
        <f t="shared" si="77"/>
        <v>-4.4770444583594879E-3</v>
      </c>
    </row>
    <row r="1635" spans="1:5" x14ac:dyDescent="0.25">
      <c r="A1635" s="1">
        <v>1.494396014943964E-2</v>
      </c>
      <c r="B1635" s="1">
        <f t="shared" si="75"/>
        <v>1.422396014943964E-2</v>
      </c>
      <c r="D1635" s="1">
        <f t="shared" si="76"/>
        <v>-1.494396014943964E-2</v>
      </c>
      <c r="E1635" s="1">
        <f t="shared" si="77"/>
        <v>-1.5663960149439639E-2</v>
      </c>
    </row>
    <row r="1636" spans="1:5" x14ac:dyDescent="0.25">
      <c r="A1636" s="1">
        <v>1.2886597938144924E-3</v>
      </c>
      <c r="B1636" s="1">
        <f t="shared" si="75"/>
        <v>5.6865979381449233E-4</v>
      </c>
      <c r="D1636" s="1">
        <f t="shared" si="76"/>
        <v>-1.2886597938144924E-3</v>
      </c>
      <c r="E1636" s="1">
        <f t="shared" si="77"/>
        <v>-2.0086597938144923E-3</v>
      </c>
    </row>
    <row r="1637" spans="1:5" x14ac:dyDescent="0.25">
      <c r="A1637" s="1">
        <v>-1.5752993068683066E-2</v>
      </c>
      <c r="B1637" s="1">
        <f t="shared" si="75"/>
        <v>-1.6472993068683064E-2</v>
      </c>
      <c r="D1637" s="1">
        <f t="shared" si="76"/>
        <v>1.5752993068683066E-2</v>
      </c>
      <c r="E1637" s="1">
        <f t="shared" si="77"/>
        <v>1.5032993068683066E-2</v>
      </c>
    </row>
    <row r="1638" spans="1:5" x14ac:dyDescent="0.25">
      <c r="A1638" s="1">
        <v>4.9019607843137384E-3</v>
      </c>
      <c r="B1638" s="1">
        <f t="shared" si="75"/>
        <v>4.1819607843137383E-3</v>
      </c>
      <c r="D1638" s="1">
        <f t="shared" si="76"/>
        <v>-4.9019607843137384E-3</v>
      </c>
      <c r="E1638" s="1">
        <f t="shared" si="77"/>
        <v>-5.6219607843137386E-3</v>
      </c>
    </row>
    <row r="1639" spans="1:5" x14ac:dyDescent="0.25">
      <c r="A1639" s="1">
        <v>9.1296409007912867E-3</v>
      </c>
      <c r="B1639" s="1">
        <f t="shared" si="75"/>
        <v>8.4096409007912865E-3</v>
      </c>
      <c r="D1639" s="1">
        <f t="shared" si="76"/>
        <v>-9.1296409007912867E-3</v>
      </c>
      <c r="E1639" s="1">
        <f t="shared" si="77"/>
        <v>-9.8496409007912868E-3</v>
      </c>
    </row>
    <row r="1640" spans="1:5" x14ac:dyDescent="0.25">
      <c r="A1640" s="1">
        <v>5.4545454545454428E-3</v>
      </c>
      <c r="B1640" s="1">
        <f t="shared" si="75"/>
        <v>4.7345454545454427E-3</v>
      </c>
      <c r="D1640" s="1">
        <f t="shared" si="76"/>
        <v>-5.4545454545454428E-3</v>
      </c>
      <c r="E1640" s="1">
        <f t="shared" si="77"/>
        <v>-6.174545454545443E-3</v>
      </c>
    </row>
    <row r="1641" spans="1:5" x14ac:dyDescent="0.25">
      <c r="A1641" s="1">
        <v>-9.4816687737042243E-3</v>
      </c>
      <c r="B1641" s="1">
        <f t="shared" si="75"/>
        <v>-1.0201668773704224E-2</v>
      </c>
      <c r="D1641" s="1">
        <f t="shared" si="76"/>
        <v>9.4816687737042243E-3</v>
      </c>
      <c r="E1641" s="1">
        <f t="shared" si="77"/>
        <v>8.7616687737042242E-3</v>
      </c>
    </row>
    <row r="1642" spans="1:5" x14ac:dyDescent="0.25">
      <c r="A1642" s="1">
        <v>-3.1605562579012617E-3</v>
      </c>
      <c r="B1642" s="1">
        <f t="shared" si="75"/>
        <v>-3.8805562579012618E-3</v>
      </c>
      <c r="D1642" s="1">
        <f t="shared" si="76"/>
        <v>3.1605562579012617E-3</v>
      </c>
      <c r="E1642" s="1">
        <f t="shared" si="77"/>
        <v>2.4405562579012615E-3</v>
      </c>
    </row>
    <row r="1643" spans="1:5" x14ac:dyDescent="0.25">
      <c r="A1643" s="1">
        <v>-1.2562814070351247E-3</v>
      </c>
      <c r="B1643" s="1">
        <f t="shared" si="75"/>
        <v>-1.9762814070351247E-3</v>
      </c>
      <c r="D1643" s="1">
        <f t="shared" si="76"/>
        <v>1.2562814070351247E-3</v>
      </c>
      <c r="E1643" s="1">
        <f t="shared" si="77"/>
        <v>5.3628140703512468E-4</v>
      </c>
    </row>
    <row r="1644" spans="1:5" x14ac:dyDescent="0.25">
      <c r="A1644" s="1">
        <v>3.1210986267164774E-3</v>
      </c>
      <c r="B1644" s="1">
        <f t="shared" si="75"/>
        <v>2.4010986267164773E-3</v>
      </c>
      <c r="D1644" s="1">
        <f t="shared" si="76"/>
        <v>-3.1210986267164774E-3</v>
      </c>
      <c r="E1644" s="1">
        <f t="shared" si="77"/>
        <v>-3.8410986267164776E-3</v>
      </c>
    </row>
    <row r="1645" spans="1:5" x14ac:dyDescent="0.25">
      <c r="A1645" s="1">
        <v>-4.4247787610619859E-3</v>
      </c>
      <c r="B1645" s="1">
        <f t="shared" si="75"/>
        <v>-5.144778761061986E-3</v>
      </c>
      <c r="D1645" s="1">
        <f t="shared" si="76"/>
        <v>4.4247787610619859E-3</v>
      </c>
      <c r="E1645" s="1">
        <f t="shared" si="77"/>
        <v>3.7047787610619857E-3</v>
      </c>
    </row>
    <row r="1646" spans="1:5" x14ac:dyDescent="0.25">
      <c r="A1646" s="1">
        <v>4.3586550435865887E-3</v>
      </c>
      <c r="B1646" s="1">
        <f t="shared" si="75"/>
        <v>3.6386550435865885E-3</v>
      </c>
      <c r="D1646" s="1">
        <f t="shared" si="76"/>
        <v>-4.3586550435865887E-3</v>
      </c>
      <c r="E1646" s="1">
        <f t="shared" si="77"/>
        <v>-5.0786550435865888E-3</v>
      </c>
    </row>
    <row r="1647" spans="1:5" x14ac:dyDescent="0.25">
      <c r="A1647" s="1">
        <v>-8.1812460667085064E-3</v>
      </c>
      <c r="B1647" s="1">
        <f t="shared" si="75"/>
        <v>-8.9012460667085066E-3</v>
      </c>
      <c r="D1647" s="1">
        <f t="shared" si="76"/>
        <v>8.1812460667085064E-3</v>
      </c>
      <c r="E1647" s="1">
        <f t="shared" si="77"/>
        <v>7.4612460667085063E-3</v>
      </c>
    </row>
    <row r="1648" spans="1:5" x14ac:dyDescent="0.25">
      <c r="A1648" s="1">
        <v>4.3559427504667467E-3</v>
      </c>
      <c r="B1648" s="1">
        <f t="shared" si="75"/>
        <v>3.6359427504667466E-3</v>
      </c>
      <c r="D1648" s="1">
        <f t="shared" si="76"/>
        <v>-4.3559427504667467E-3</v>
      </c>
      <c r="E1648" s="1">
        <f t="shared" si="77"/>
        <v>-5.0759427504667469E-3</v>
      </c>
    </row>
    <row r="1649" spans="1:5" x14ac:dyDescent="0.25">
      <c r="A1649" s="1">
        <v>-1.9632678910703059E-2</v>
      </c>
      <c r="B1649" s="1">
        <f t="shared" si="75"/>
        <v>-2.0352678910703057E-2</v>
      </c>
      <c r="D1649" s="1">
        <f t="shared" si="76"/>
        <v>1.9632678910703059E-2</v>
      </c>
      <c r="E1649" s="1">
        <f t="shared" si="77"/>
        <v>1.891267891070306E-2</v>
      </c>
    </row>
    <row r="1650" spans="1:5" x14ac:dyDescent="0.25">
      <c r="A1650" s="1">
        <v>9.2936802973978203E-3</v>
      </c>
      <c r="B1650" s="1">
        <f t="shared" si="75"/>
        <v>8.5736802973978201E-3</v>
      </c>
      <c r="D1650" s="1">
        <f t="shared" si="76"/>
        <v>-9.2936802973978203E-3</v>
      </c>
      <c r="E1650" s="1">
        <f t="shared" si="77"/>
        <v>-1.001368029739782E-2</v>
      </c>
    </row>
    <row r="1651" spans="1:5" x14ac:dyDescent="0.25">
      <c r="A1651" s="1">
        <v>3.1152647975076619E-3</v>
      </c>
      <c r="B1651" s="1">
        <f t="shared" si="75"/>
        <v>2.3952647975076617E-3</v>
      </c>
      <c r="D1651" s="1">
        <f t="shared" si="76"/>
        <v>-3.1152647975076619E-3</v>
      </c>
      <c r="E1651" s="1">
        <f t="shared" si="77"/>
        <v>-3.835264797507662E-3</v>
      </c>
    </row>
    <row r="1652" spans="1:5" x14ac:dyDescent="0.25">
      <c r="A1652" s="1">
        <v>1.1063306699446811E-2</v>
      </c>
      <c r="B1652" s="1">
        <f t="shared" si="75"/>
        <v>1.0343306699446811E-2</v>
      </c>
      <c r="D1652" s="1">
        <f t="shared" si="76"/>
        <v>-1.1063306699446811E-2</v>
      </c>
      <c r="E1652" s="1">
        <f t="shared" si="77"/>
        <v>-1.1783306699446812E-2</v>
      </c>
    </row>
    <row r="1653" spans="1:5" x14ac:dyDescent="0.25">
      <c r="A1653" s="1">
        <v>-7.4673304293714111E-3</v>
      </c>
      <c r="B1653" s="1">
        <f t="shared" si="75"/>
        <v>-8.1873304293714113E-3</v>
      </c>
      <c r="D1653" s="1">
        <f t="shared" si="76"/>
        <v>7.4673304293714111E-3</v>
      </c>
      <c r="E1653" s="1">
        <f t="shared" si="77"/>
        <v>6.747330429371411E-3</v>
      </c>
    </row>
    <row r="1654" spans="1:5" x14ac:dyDescent="0.25">
      <c r="A1654" s="1">
        <v>4.337050805452331E-3</v>
      </c>
      <c r="B1654" s="1">
        <f t="shared" si="75"/>
        <v>3.6170508054523308E-3</v>
      </c>
      <c r="D1654" s="1">
        <f t="shared" si="76"/>
        <v>-4.337050805452331E-3</v>
      </c>
      <c r="E1654" s="1">
        <f t="shared" si="77"/>
        <v>-5.0570508054523311E-3</v>
      </c>
    </row>
    <row r="1655" spans="1:5" x14ac:dyDescent="0.25">
      <c r="A1655" s="1">
        <v>4.2892156862745475E-3</v>
      </c>
      <c r="B1655" s="1">
        <f t="shared" si="75"/>
        <v>3.5692156862745473E-3</v>
      </c>
      <c r="D1655" s="1">
        <f t="shared" si="76"/>
        <v>-4.2892156862745475E-3</v>
      </c>
      <c r="E1655" s="1">
        <f t="shared" si="77"/>
        <v>-5.0092156862745476E-3</v>
      </c>
    </row>
    <row r="1656" spans="1:5" x14ac:dyDescent="0.25">
      <c r="A1656" s="1">
        <v>4.2579075425791136E-3</v>
      </c>
      <c r="B1656" s="1">
        <f t="shared" si="75"/>
        <v>3.5379075425791134E-3</v>
      </c>
      <c r="D1656" s="1">
        <f t="shared" si="76"/>
        <v>-4.2579075425791136E-3</v>
      </c>
      <c r="E1656" s="1">
        <f t="shared" si="77"/>
        <v>-4.9779075425791137E-3</v>
      </c>
    </row>
    <row r="1657" spans="1:5" x14ac:dyDescent="0.25">
      <c r="A1657" s="1">
        <v>9.1019417475728653E-3</v>
      </c>
      <c r="B1657" s="1">
        <f t="shared" si="75"/>
        <v>8.3819417475728651E-3</v>
      </c>
      <c r="D1657" s="1">
        <f t="shared" si="76"/>
        <v>-9.1019417475728653E-3</v>
      </c>
      <c r="E1657" s="1">
        <f t="shared" si="77"/>
        <v>-9.8219417475728654E-3</v>
      </c>
    </row>
    <row r="1658" spans="1:5" x14ac:dyDescent="0.25">
      <c r="A1658" s="1">
        <v>-9.2649783817171615E-3</v>
      </c>
      <c r="B1658" s="1">
        <f t="shared" si="75"/>
        <v>-9.9849783817171616E-3</v>
      </c>
      <c r="D1658" s="1">
        <f t="shared" si="76"/>
        <v>9.2649783817171615E-3</v>
      </c>
      <c r="E1658" s="1">
        <f t="shared" si="77"/>
        <v>8.5449783817171613E-3</v>
      </c>
    </row>
    <row r="1659" spans="1:5" x14ac:dyDescent="0.25">
      <c r="A1659" s="1">
        <v>9.1240875912409272E-3</v>
      </c>
      <c r="B1659" s="1">
        <f t="shared" si="75"/>
        <v>8.4040875912409271E-3</v>
      </c>
      <c r="D1659" s="1">
        <f t="shared" si="76"/>
        <v>-9.1240875912409272E-3</v>
      </c>
      <c r="E1659" s="1">
        <f t="shared" si="77"/>
        <v>-9.8440875912409274E-3</v>
      </c>
    </row>
    <row r="1660" spans="1:5" x14ac:dyDescent="0.25">
      <c r="A1660" s="1">
        <v>0.11056511056511055</v>
      </c>
      <c r="B1660" s="1">
        <f t="shared" si="75"/>
        <v>0.10984511056511055</v>
      </c>
      <c r="D1660" s="1">
        <f t="shared" si="76"/>
        <v>-0.11056511056511055</v>
      </c>
      <c r="E1660" s="1">
        <f t="shared" si="77"/>
        <v>-0.11128511056511055</v>
      </c>
    </row>
    <row r="1661" spans="1:5" x14ac:dyDescent="0.25">
      <c r="A1661" s="1">
        <v>1.5151515151515131E-2</v>
      </c>
      <c r="B1661" s="1">
        <f t="shared" si="75"/>
        <v>1.4431515151515131E-2</v>
      </c>
      <c r="D1661" s="1">
        <f t="shared" si="76"/>
        <v>-1.5151515151515131E-2</v>
      </c>
      <c r="E1661" s="1">
        <f t="shared" si="77"/>
        <v>-1.587151515151513E-2</v>
      </c>
    </row>
    <row r="1662" spans="1:5" x14ac:dyDescent="0.25">
      <c r="A1662" s="1">
        <v>-3.5236081747709444E-3</v>
      </c>
      <c r="B1662" s="1">
        <f t="shared" si="75"/>
        <v>-4.2436081747709445E-3</v>
      </c>
      <c r="D1662" s="1">
        <f t="shared" si="76"/>
        <v>3.5236081747709444E-3</v>
      </c>
      <c r="E1662" s="1">
        <f t="shared" si="77"/>
        <v>2.8036081747709442E-3</v>
      </c>
    </row>
    <row r="1663" spans="1:5" x14ac:dyDescent="0.25">
      <c r="A1663" s="1">
        <v>5.610098176718108E-3</v>
      </c>
      <c r="B1663" s="1">
        <f t="shared" si="75"/>
        <v>4.8900981767181079E-3</v>
      </c>
      <c r="D1663" s="1">
        <f t="shared" si="76"/>
        <v>-5.610098176718108E-3</v>
      </c>
      <c r="E1663" s="1">
        <f t="shared" si="77"/>
        <v>-6.3300981767181082E-3</v>
      </c>
    </row>
    <row r="1664" spans="1:5" x14ac:dyDescent="0.25">
      <c r="A1664" s="1">
        <v>-7.818052594172049E-3</v>
      </c>
      <c r="B1664" s="1">
        <f t="shared" si="75"/>
        <v>-8.5380525941720492E-3</v>
      </c>
      <c r="D1664" s="1">
        <f t="shared" si="76"/>
        <v>7.818052594172049E-3</v>
      </c>
      <c r="E1664" s="1">
        <f t="shared" si="77"/>
        <v>7.0980525941720489E-3</v>
      </c>
    </row>
    <row r="1665" spans="1:5" x14ac:dyDescent="0.25">
      <c r="A1665" s="1">
        <v>8.4151472650771612E-3</v>
      </c>
      <c r="B1665" s="1">
        <f t="shared" si="75"/>
        <v>7.695147265077161E-3</v>
      </c>
      <c r="D1665" s="1">
        <f t="shared" si="76"/>
        <v>-8.4151472650771612E-3</v>
      </c>
      <c r="E1665" s="1">
        <f t="shared" si="77"/>
        <v>-9.1351472650771613E-3</v>
      </c>
    </row>
    <row r="1666" spans="1:5" x14ac:dyDescent="0.25">
      <c r="A1666" s="1">
        <v>-1.0189228529839847E-2</v>
      </c>
      <c r="B1666" s="1">
        <f t="shared" ref="B1666:B1729" si="78">A1666-0.00036*2</f>
        <v>-1.0909228529839847E-2</v>
      </c>
      <c r="D1666" s="1">
        <f t="shared" ref="D1666:D1729" si="79">A1666*-1</f>
        <v>1.0189228529839847E-2</v>
      </c>
      <c r="E1666" s="1">
        <f t="shared" ref="E1666:E1729" si="80">D1666-0.00036*2</f>
        <v>9.469228529839847E-3</v>
      </c>
    </row>
    <row r="1667" spans="1:5" x14ac:dyDescent="0.25">
      <c r="A1667" s="1">
        <v>-1.3678905687545064E-2</v>
      </c>
      <c r="B1667" s="1">
        <f t="shared" si="78"/>
        <v>-1.4398905687545064E-2</v>
      </c>
      <c r="D1667" s="1">
        <f t="shared" si="79"/>
        <v>1.3678905687545064E-2</v>
      </c>
      <c r="E1667" s="1">
        <f t="shared" si="80"/>
        <v>1.2958905687545064E-2</v>
      </c>
    </row>
    <row r="1668" spans="1:5" x14ac:dyDescent="0.25">
      <c r="A1668" s="1">
        <v>-1.8947368421052591E-2</v>
      </c>
      <c r="B1668" s="1">
        <f t="shared" si="78"/>
        <v>-1.966736842105259E-2</v>
      </c>
      <c r="D1668" s="1">
        <f t="shared" si="79"/>
        <v>1.8947368421052591E-2</v>
      </c>
      <c r="E1668" s="1">
        <f t="shared" si="80"/>
        <v>1.8227368421052593E-2</v>
      </c>
    </row>
    <row r="1669" spans="1:5" x14ac:dyDescent="0.25">
      <c r="A1669" s="1">
        <v>-7.5809786354237756E-3</v>
      </c>
      <c r="B1669" s="1">
        <f t="shared" si="78"/>
        <v>-8.3009786354237749E-3</v>
      </c>
      <c r="D1669" s="1">
        <f t="shared" si="79"/>
        <v>7.5809786354237756E-3</v>
      </c>
      <c r="E1669" s="1">
        <f t="shared" si="80"/>
        <v>6.8609786354237754E-3</v>
      </c>
    </row>
    <row r="1670" spans="1:5" x14ac:dyDescent="0.25">
      <c r="A1670" s="1">
        <v>6.7842605156035233E-4</v>
      </c>
      <c r="B1670" s="1">
        <f t="shared" si="78"/>
        <v>-4.1573948439647718E-5</v>
      </c>
      <c r="D1670" s="1">
        <f t="shared" si="79"/>
        <v>-6.7842605156035233E-4</v>
      </c>
      <c r="E1670" s="1">
        <f t="shared" si="80"/>
        <v>-1.3984260515603523E-3</v>
      </c>
    </row>
    <row r="1671" spans="1:5" x14ac:dyDescent="0.25">
      <c r="A1671" s="1">
        <v>-3.3875338753387328E-3</v>
      </c>
      <c r="B1671" s="1">
        <f t="shared" si="78"/>
        <v>-4.1075338753387329E-3</v>
      </c>
      <c r="D1671" s="1">
        <f t="shared" si="79"/>
        <v>3.3875338753387328E-3</v>
      </c>
      <c r="E1671" s="1">
        <f t="shared" si="80"/>
        <v>2.6675338753387326E-3</v>
      </c>
    </row>
    <row r="1672" spans="1:5" x14ac:dyDescent="0.25">
      <c r="A1672" s="1">
        <v>-6.0606060606060476E-3</v>
      </c>
      <c r="B1672" s="1">
        <f t="shared" si="78"/>
        <v>-6.7806060606060477E-3</v>
      </c>
      <c r="D1672" s="1">
        <f t="shared" si="79"/>
        <v>6.0606060606060476E-3</v>
      </c>
      <c r="E1672" s="1">
        <f t="shared" si="80"/>
        <v>5.3406060606060474E-3</v>
      </c>
    </row>
    <row r="1673" spans="1:5" x14ac:dyDescent="0.25">
      <c r="A1673" s="1">
        <v>5.3226879574185103E-3</v>
      </c>
      <c r="B1673" s="1">
        <f t="shared" si="78"/>
        <v>4.6026879574185102E-3</v>
      </c>
      <c r="D1673" s="1">
        <f t="shared" si="79"/>
        <v>-5.3226879574185103E-3</v>
      </c>
      <c r="E1673" s="1">
        <f t="shared" si="80"/>
        <v>-6.0426879574185105E-3</v>
      </c>
    </row>
    <row r="1674" spans="1:5" x14ac:dyDescent="0.25">
      <c r="A1674" s="1">
        <v>-1.006711409395967E-2</v>
      </c>
      <c r="B1674" s="1">
        <f t="shared" si="78"/>
        <v>-1.078711409395967E-2</v>
      </c>
      <c r="D1674" s="1">
        <f t="shared" si="79"/>
        <v>1.006711409395967E-2</v>
      </c>
      <c r="E1674" s="1">
        <f t="shared" si="80"/>
        <v>9.34711409395967E-3</v>
      </c>
    </row>
    <row r="1675" spans="1:5" x14ac:dyDescent="0.25">
      <c r="A1675" s="1">
        <v>-4.6511627906977151E-3</v>
      </c>
      <c r="B1675" s="1">
        <f t="shared" si="78"/>
        <v>-5.3711627906977153E-3</v>
      </c>
      <c r="D1675" s="1">
        <f t="shared" si="79"/>
        <v>4.6511627906977151E-3</v>
      </c>
      <c r="E1675" s="1">
        <f t="shared" si="80"/>
        <v>3.931162790697715E-3</v>
      </c>
    </row>
    <row r="1676" spans="1:5" x14ac:dyDescent="0.25">
      <c r="A1676" s="1">
        <v>-1.4705882352941273E-2</v>
      </c>
      <c r="B1676" s="1">
        <f t="shared" si="78"/>
        <v>-1.5425882352941274E-2</v>
      </c>
      <c r="D1676" s="1">
        <f t="shared" si="79"/>
        <v>1.4705882352941273E-2</v>
      </c>
      <c r="E1676" s="1">
        <f t="shared" si="80"/>
        <v>1.3985882352941273E-2</v>
      </c>
    </row>
    <row r="1677" spans="1:5" x14ac:dyDescent="0.25">
      <c r="A1677" s="1">
        <v>1.9659239842725281E-3</v>
      </c>
      <c r="B1677" s="1">
        <f t="shared" si="78"/>
        <v>1.245923984272528E-3</v>
      </c>
      <c r="D1677" s="1">
        <f t="shared" si="79"/>
        <v>-1.9659239842725281E-3</v>
      </c>
      <c r="E1677" s="1">
        <f t="shared" si="80"/>
        <v>-2.6859239842725283E-3</v>
      </c>
    </row>
    <row r="1678" spans="1:5" x14ac:dyDescent="0.25">
      <c r="A1678" s="1">
        <v>-1.9867549668873361E-3</v>
      </c>
      <c r="B1678" s="1">
        <f t="shared" si="78"/>
        <v>-2.7067549668873363E-3</v>
      </c>
      <c r="D1678" s="1">
        <f t="shared" si="79"/>
        <v>1.9867549668873361E-3</v>
      </c>
      <c r="E1678" s="1">
        <f t="shared" si="80"/>
        <v>1.266754966887336E-3</v>
      </c>
    </row>
    <row r="1679" spans="1:5" x14ac:dyDescent="0.25">
      <c r="A1679" s="1">
        <v>-1.3324450366421841E-3</v>
      </c>
      <c r="B1679" s="1">
        <f t="shared" si="78"/>
        <v>-2.052445036642184E-3</v>
      </c>
      <c r="D1679" s="1">
        <f t="shared" si="79"/>
        <v>1.3324450366421841E-3</v>
      </c>
      <c r="E1679" s="1">
        <f t="shared" si="80"/>
        <v>6.1244503664218406E-4</v>
      </c>
    </row>
    <row r="1680" spans="1:5" x14ac:dyDescent="0.25">
      <c r="A1680" s="1">
        <v>3.3288948069240811E-3</v>
      </c>
      <c r="B1680" s="1">
        <f t="shared" si="78"/>
        <v>2.608894806924081E-3</v>
      </c>
      <c r="D1680" s="1">
        <f t="shared" si="79"/>
        <v>-3.3288948069240811E-3</v>
      </c>
      <c r="E1680" s="1">
        <f t="shared" si="80"/>
        <v>-4.0488948069240813E-3</v>
      </c>
    </row>
    <row r="1681" spans="1:5" x14ac:dyDescent="0.25">
      <c r="A1681" s="1">
        <v>-7.3825503355705183E-3</v>
      </c>
      <c r="B1681" s="1">
        <f t="shared" si="78"/>
        <v>-8.1025503355705176E-3</v>
      </c>
      <c r="D1681" s="1">
        <f t="shared" si="79"/>
        <v>7.3825503355705183E-3</v>
      </c>
      <c r="E1681" s="1">
        <f t="shared" si="80"/>
        <v>6.6625503355705181E-3</v>
      </c>
    </row>
    <row r="1682" spans="1:5" x14ac:dyDescent="0.25">
      <c r="A1682" s="1">
        <v>5.9760956175298674E-3</v>
      </c>
      <c r="B1682" s="1">
        <f t="shared" si="78"/>
        <v>5.2560956175298672E-3</v>
      </c>
      <c r="D1682" s="1">
        <f t="shared" si="79"/>
        <v>-5.9760956175298674E-3</v>
      </c>
      <c r="E1682" s="1">
        <f t="shared" si="80"/>
        <v>-6.6960956175298675E-3</v>
      </c>
    </row>
    <row r="1683" spans="1:5" x14ac:dyDescent="0.25">
      <c r="A1683" s="1">
        <v>-6.0321715817695408E-3</v>
      </c>
      <c r="B1683" s="1">
        <f t="shared" si="78"/>
        <v>-6.7521715817695409E-3</v>
      </c>
      <c r="D1683" s="1">
        <f t="shared" si="79"/>
        <v>6.0321715817695408E-3</v>
      </c>
      <c r="E1683" s="1">
        <f t="shared" si="80"/>
        <v>5.3121715817695406E-3</v>
      </c>
    </row>
    <row r="1684" spans="1:5" x14ac:dyDescent="0.25">
      <c r="A1684" s="1">
        <v>7.9575596816976336E-3</v>
      </c>
      <c r="B1684" s="1">
        <f t="shared" si="78"/>
        <v>7.2375596816976334E-3</v>
      </c>
      <c r="D1684" s="1">
        <f t="shared" si="79"/>
        <v>-7.9575596816976336E-3</v>
      </c>
      <c r="E1684" s="1">
        <f t="shared" si="80"/>
        <v>-8.6775596816976337E-3</v>
      </c>
    </row>
    <row r="1685" spans="1:5" x14ac:dyDescent="0.25">
      <c r="A1685" s="1">
        <v>4.648074369189948E-3</v>
      </c>
      <c r="B1685" s="1">
        <f t="shared" si="78"/>
        <v>3.9280743691899479E-3</v>
      </c>
      <c r="D1685" s="1">
        <f t="shared" si="79"/>
        <v>-4.648074369189948E-3</v>
      </c>
      <c r="E1685" s="1">
        <f t="shared" si="80"/>
        <v>-5.3680743691899482E-3</v>
      </c>
    </row>
    <row r="1686" spans="1:5" x14ac:dyDescent="0.25">
      <c r="A1686" s="1">
        <v>-5.3440213760854016E-3</v>
      </c>
      <c r="B1686" s="1">
        <f t="shared" si="78"/>
        <v>-6.0640213760854017E-3</v>
      </c>
      <c r="D1686" s="1">
        <f t="shared" si="79"/>
        <v>5.3440213760854016E-3</v>
      </c>
      <c r="E1686" s="1">
        <f t="shared" si="80"/>
        <v>4.6240213760854014E-3</v>
      </c>
    </row>
    <row r="1687" spans="1:5" x14ac:dyDescent="0.25">
      <c r="A1687" s="1">
        <v>-9.3770931011386126E-3</v>
      </c>
      <c r="B1687" s="1">
        <f t="shared" si="78"/>
        <v>-1.0097093101138613E-2</v>
      </c>
      <c r="D1687" s="1">
        <f t="shared" si="79"/>
        <v>9.3770931011386126E-3</v>
      </c>
      <c r="E1687" s="1">
        <f t="shared" si="80"/>
        <v>8.6570931011386125E-3</v>
      </c>
    </row>
    <row r="1688" spans="1:5" x14ac:dyDescent="0.25">
      <c r="A1688" s="1">
        <v>5.2980132450331273E-3</v>
      </c>
      <c r="B1688" s="1">
        <f t="shared" si="78"/>
        <v>4.5780132450331272E-3</v>
      </c>
      <c r="D1688" s="1">
        <f t="shared" si="79"/>
        <v>-5.2980132450331273E-3</v>
      </c>
      <c r="E1688" s="1">
        <f t="shared" si="80"/>
        <v>-6.0180132450331275E-3</v>
      </c>
    </row>
    <row r="1689" spans="1:5" x14ac:dyDescent="0.25">
      <c r="A1689" s="1">
        <v>-3.9973351099266679E-3</v>
      </c>
      <c r="B1689" s="1">
        <f t="shared" si="78"/>
        <v>-4.717335109926668E-3</v>
      </c>
      <c r="D1689" s="1">
        <f t="shared" si="79"/>
        <v>3.9973351099266679E-3</v>
      </c>
      <c r="E1689" s="1">
        <f t="shared" si="80"/>
        <v>3.2773351099266677E-3</v>
      </c>
    </row>
    <row r="1690" spans="1:5" x14ac:dyDescent="0.25">
      <c r="A1690" s="1">
        <v>-1.2549537648612894E-2</v>
      </c>
      <c r="B1690" s="1">
        <f t="shared" si="78"/>
        <v>-1.3269537648612894E-2</v>
      </c>
      <c r="D1690" s="1">
        <f t="shared" si="79"/>
        <v>1.2549537648612894E-2</v>
      </c>
      <c r="E1690" s="1">
        <f t="shared" si="80"/>
        <v>1.1829537648612894E-2</v>
      </c>
    </row>
    <row r="1691" spans="1:5" x14ac:dyDescent="0.25">
      <c r="A1691" s="1">
        <v>-9.2409240924092063E-3</v>
      </c>
      <c r="B1691" s="1">
        <f t="shared" si="78"/>
        <v>-9.9609240924092065E-3</v>
      </c>
      <c r="D1691" s="1">
        <f t="shared" si="79"/>
        <v>9.2409240924092063E-3</v>
      </c>
      <c r="E1691" s="1">
        <f t="shared" si="80"/>
        <v>8.5209240924092062E-3</v>
      </c>
    </row>
    <row r="1692" spans="1:5" x14ac:dyDescent="0.25">
      <c r="A1692" s="1">
        <v>7.8074170461939051E-3</v>
      </c>
      <c r="B1692" s="1">
        <f t="shared" si="78"/>
        <v>7.087417046193905E-3</v>
      </c>
      <c r="D1692" s="1">
        <f t="shared" si="79"/>
        <v>-7.8074170461939051E-3</v>
      </c>
      <c r="E1692" s="1">
        <f t="shared" si="80"/>
        <v>-8.5274170461939053E-3</v>
      </c>
    </row>
    <row r="1693" spans="1:5" x14ac:dyDescent="0.25">
      <c r="A1693" s="1">
        <v>3.246753246753227E-3</v>
      </c>
      <c r="B1693" s="1">
        <f t="shared" si="78"/>
        <v>2.5267532467532269E-3</v>
      </c>
      <c r="D1693" s="1">
        <f t="shared" si="79"/>
        <v>-3.246753246753227E-3</v>
      </c>
      <c r="E1693" s="1">
        <f t="shared" si="80"/>
        <v>-3.9667532467532272E-3</v>
      </c>
    </row>
    <row r="1694" spans="1:5" x14ac:dyDescent="0.25">
      <c r="A1694" s="1">
        <v>-1.9685039370079074E-3</v>
      </c>
      <c r="B1694" s="1">
        <f t="shared" si="78"/>
        <v>-2.6885039370079075E-3</v>
      </c>
      <c r="D1694" s="1">
        <f t="shared" si="79"/>
        <v>1.9685039370079074E-3</v>
      </c>
      <c r="E1694" s="1">
        <f t="shared" si="80"/>
        <v>1.2485039370079072E-3</v>
      </c>
    </row>
    <row r="1695" spans="1:5" x14ac:dyDescent="0.25">
      <c r="A1695" s="1">
        <v>4.5721750489876303E-3</v>
      </c>
      <c r="B1695" s="1">
        <f t="shared" si="78"/>
        <v>3.8521750489876301E-3</v>
      </c>
      <c r="D1695" s="1">
        <f t="shared" si="79"/>
        <v>-4.5721750489876303E-3</v>
      </c>
      <c r="E1695" s="1">
        <f t="shared" si="80"/>
        <v>-5.2921750489876304E-3</v>
      </c>
    </row>
    <row r="1696" spans="1:5" x14ac:dyDescent="0.25">
      <c r="A1696" s="1">
        <v>-7.2273324572930831E-3</v>
      </c>
      <c r="B1696" s="1">
        <f t="shared" si="78"/>
        <v>-7.9473324572930833E-3</v>
      </c>
      <c r="D1696" s="1">
        <f t="shared" si="79"/>
        <v>7.2273324572930831E-3</v>
      </c>
      <c r="E1696" s="1">
        <f t="shared" si="80"/>
        <v>6.507332457293083E-3</v>
      </c>
    </row>
    <row r="1697" spans="1:5" x14ac:dyDescent="0.25">
      <c r="A1697" s="1">
        <v>-6.5019505851752883E-4</v>
      </c>
      <c r="B1697" s="1">
        <f t="shared" si="78"/>
        <v>-1.3701950585175288E-3</v>
      </c>
      <c r="D1697" s="1">
        <f t="shared" si="79"/>
        <v>6.5019505851752883E-4</v>
      </c>
      <c r="E1697" s="1">
        <f t="shared" si="80"/>
        <v>-6.9804941482471219E-5</v>
      </c>
    </row>
    <row r="1698" spans="1:5" x14ac:dyDescent="0.25">
      <c r="A1698" s="1">
        <v>1.3012361743655943E-3</v>
      </c>
      <c r="B1698" s="1">
        <f t="shared" si="78"/>
        <v>5.8123617436559429E-4</v>
      </c>
      <c r="D1698" s="1">
        <f t="shared" si="79"/>
        <v>-1.3012361743655943E-3</v>
      </c>
      <c r="E1698" s="1">
        <f t="shared" si="80"/>
        <v>-2.0212361743655945E-3</v>
      </c>
    </row>
    <row r="1699" spans="1:5" x14ac:dyDescent="0.25">
      <c r="A1699" s="1">
        <v>1.9531250000000334E-3</v>
      </c>
      <c r="B1699" s="1">
        <f t="shared" si="78"/>
        <v>1.2331250000000332E-3</v>
      </c>
      <c r="D1699" s="1">
        <f t="shared" si="79"/>
        <v>-1.9531250000000334E-3</v>
      </c>
      <c r="E1699" s="1">
        <f t="shared" si="80"/>
        <v>-2.6731250000000335E-3</v>
      </c>
    </row>
    <row r="1700" spans="1:5" x14ac:dyDescent="0.25">
      <c r="A1700" s="1">
        <v>-3.9241334205363651E-3</v>
      </c>
      <c r="B1700" s="1">
        <f t="shared" si="78"/>
        <v>-4.6441334205363652E-3</v>
      </c>
      <c r="D1700" s="1">
        <f t="shared" si="79"/>
        <v>3.9241334205363651E-3</v>
      </c>
      <c r="E1700" s="1">
        <f t="shared" si="80"/>
        <v>3.2041334205363649E-3</v>
      </c>
    </row>
    <row r="1701" spans="1:5" x14ac:dyDescent="0.25">
      <c r="A1701" s="1">
        <v>1.997336884154495E-3</v>
      </c>
      <c r="B1701" s="1">
        <f t="shared" si="78"/>
        <v>1.2773368841544949E-3</v>
      </c>
      <c r="D1701" s="1">
        <f t="shared" si="79"/>
        <v>-1.997336884154495E-3</v>
      </c>
      <c r="E1701" s="1">
        <f t="shared" si="80"/>
        <v>-2.7173368841544952E-3</v>
      </c>
    </row>
    <row r="1702" spans="1:5" x14ac:dyDescent="0.25">
      <c r="A1702" s="1">
        <v>3.3311125916056917E-3</v>
      </c>
      <c r="B1702" s="1">
        <f t="shared" si="78"/>
        <v>2.6111125916056916E-3</v>
      </c>
      <c r="D1702" s="1">
        <f t="shared" si="79"/>
        <v>-3.3311125916056917E-3</v>
      </c>
      <c r="E1702" s="1">
        <f t="shared" si="80"/>
        <v>-4.0511125916056915E-3</v>
      </c>
    </row>
    <row r="1703" spans="1:5" x14ac:dyDescent="0.25">
      <c r="A1703" s="1">
        <v>4.6854082998661381E-2</v>
      </c>
      <c r="B1703" s="1">
        <f t="shared" si="78"/>
        <v>4.6134082998661383E-2</v>
      </c>
      <c r="D1703" s="1">
        <f t="shared" si="79"/>
        <v>-4.6854082998661381E-2</v>
      </c>
      <c r="E1703" s="1">
        <f t="shared" si="80"/>
        <v>-4.7574082998661379E-2</v>
      </c>
    </row>
    <row r="1704" spans="1:5" x14ac:dyDescent="0.25">
      <c r="A1704" s="1">
        <v>9.7970608817355663E-3</v>
      </c>
      <c r="B1704" s="1">
        <f t="shared" si="78"/>
        <v>9.0770608817355661E-3</v>
      </c>
      <c r="D1704" s="1">
        <f t="shared" si="79"/>
        <v>-9.7970608817355663E-3</v>
      </c>
      <c r="E1704" s="1">
        <f t="shared" si="80"/>
        <v>-1.0517060881735566E-2</v>
      </c>
    </row>
    <row r="1705" spans="1:5" x14ac:dyDescent="0.25">
      <c r="A1705" s="1">
        <v>-7.7574047954866512E-3</v>
      </c>
      <c r="B1705" s="1">
        <f t="shared" si="78"/>
        <v>-8.4774047954866514E-3</v>
      </c>
      <c r="D1705" s="1">
        <f t="shared" si="79"/>
        <v>7.7574047954866512E-3</v>
      </c>
      <c r="E1705" s="1">
        <f t="shared" si="80"/>
        <v>7.0374047954866511E-3</v>
      </c>
    </row>
    <row r="1706" spans="1:5" x14ac:dyDescent="0.25">
      <c r="A1706" s="1">
        <v>-1.2534818941504272E-2</v>
      </c>
      <c r="B1706" s="1">
        <f t="shared" si="78"/>
        <v>-1.3254818941504272E-2</v>
      </c>
      <c r="D1706" s="1">
        <f t="shared" si="79"/>
        <v>1.2534818941504272E-2</v>
      </c>
      <c r="E1706" s="1">
        <f t="shared" si="80"/>
        <v>1.1814818941504272E-2</v>
      </c>
    </row>
    <row r="1707" spans="1:5" x14ac:dyDescent="0.25">
      <c r="A1707" s="1">
        <v>-8.1688223281143838E-3</v>
      </c>
      <c r="B1707" s="1">
        <f t="shared" si="78"/>
        <v>-8.888822328114384E-3</v>
      </c>
      <c r="D1707" s="1">
        <f t="shared" si="79"/>
        <v>8.1688223281143838E-3</v>
      </c>
      <c r="E1707" s="1">
        <f t="shared" si="80"/>
        <v>7.4488223281143837E-3</v>
      </c>
    </row>
    <row r="1708" spans="1:5" x14ac:dyDescent="0.25">
      <c r="A1708" s="1">
        <v>2.1331609566903602E-2</v>
      </c>
      <c r="B1708" s="1">
        <f t="shared" si="78"/>
        <v>2.0611609566903603E-2</v>
      </c>
      <c r="D1708" s="1">
        <f t="shared" si="79"/>
        <v>-2.1331609566903602E-2</v>
      </c>
      <c r="E1708" s="1">
        <f t="shared" si="80"/>
        <v>-2.20516095669036E-2</v>
      </c>
    </row>
    <row r="1709" spans="1:5" x14ac:dyDescent="0.25">
      <c r="A1709" s="1">
        <v>-3.3090668431502118E-3</v>
      </c>
      <c r="B1709" s="1">
        <f t="shared" si="78"/>
        <v>-4.0290668431502115E-3</v>
      </c>
      <c r="D1709" s="1">
        <f t="shared" si="79"/>
        <v>3.3090668431502118E-3</v>
      </c>
      <c r="E1709" s="1">
        <f t="shared" si="80"/>
        <v>2.5890668431502117E-3</v>
      </c>
    </row>
    <row r="1710" spans="1:5" x14ac:dyDescent="0.25">
      <c r="A1710" s="1">
        <v>-4.6666666666667078E-3</v>
      </c>
      <c r="B1710" s="1">
        <f t="shared" si="78"/>
        <v>-5.386666666666708E-3</v>
      </c>
      <c r="D1710" s="1">
        <f t="shared" si="79"/>
        <v>4.6666666666667078E-3</v>
      </c>
      <c r="E1710" s="1">
        <f t="shared" si="80"/>
        <v>3.9466666666667077E-3</v>
      </c>
    </row>
    <row r="1711" spans="1:5" x14ac:dyDescent="0.25">
      <c r="A1711" s="1">
        <v>5.9642147117296091E-3</v>
      </c>
      <c r="B1711" s="1">
        <f t="shared" si="78"/>
        <v>5.2442147117296089E-3</v>
      </c>
      <c r="D1711" s="1">
        <f t="shared" si="79"/>
        <v>-5.9642147117296091E-3</v>
      </c>
      <c r="E1711" s="1">
        <f t="shared" si="80"/>
        <v>-6.6842147117296092E-3</v>
      </c>
    </row>
    <row r="1712" spans="1:5" x14ac:dyDescent="0.25">
      <c r="A1712" s="1">
        <v>-5.9602649006622382E-3</v>
      </c>
      <c r="B1712" s="1">
        <f t="shared" si="78"/>
        <v>-6.6802649006622384E-3</v>
      </c>
      <c r="D1712" s="1">
        <f t="shared" si="79"/>
        <v>5.9602649006622382E-3</v>
      </c>
      <c r="E1712" s="1">
        <f t="shared" si="80"/>
        <v>5.2402649006622381E-3</v>
      </c>
    </row>
    <row r="1713" spans="1:5" x14ac:dyDescent="0.25">
      <c r="A1713" s="1">
        <v>1.9960079840319358E-2</v>
      </c>
      <c r="B1713" s="1">
        <f t="shared" si="78"/>
        <v>1.9240079840319359E-2</v>
      </c>
      <c r="D1713" s="1">
        <f t="shared" si="79"/>
        <v>-1.9960079840319358E-2</v>
      </c>
      <c r="E1713" s="1">
        <f t="shared" si="80"/>
        <v>-2.0680079840319356E-2</v>
      </c>
    </row>
    <row r="1714" spans="1:5" x14ac:dyDescent="0.25">
      <c r="A1714" s="1">
        <v>2.7662517289073377E-3</v>
      </c>
      <c r="B1714" s="1">
        <f t="shared" si="78"/>
        <v>2.0462517289073375E-3</v>
      </c>
      <c r="D1714" s="1">
        <f t="shared" si="79"/>
        <v>-2.7662517289073377E-3</v>
      </c>
      <c r="E1714" s="1">
        <f t="shared" si="80"/>
        <v>-3.4862517289073378E-3</v>
      </c>
    </row>
    <row r="1715" spans="1:5" x14ac:dyDescent="0.25">
      <c r="A1715" s="1">
        <v>4.1436464088397303E-3</v>
      </c>
      <c r="B1715" s="1">
        <f t="shared" si="78"/>
        <v>3.4236464088397301E-3</v>
      </c>
      <c r="D1715" s="1">
        <f t="shared" si="79"/>
        <v>-4.1436464088397303E-3</v>
      </c>
      <c r="E1715" s="1">
        <f t="shared" si="80"/>
        <v>-4.8636464088397304E-3</v>
      </c>
    </row>
    <row r="1716" spans="1:5" x14ac:dyDescent="0.25">
      <c r="A1716" s="1">
        <v>8.9593383873190838E-3</v>
      </c>
      <c r="B1716" s="1">
        <f t="shared" si="78"/>
        <v>8.2393383873190836E-3</v>
      </c>
      <c r="D1716" s="1">
        <f t="shared" si="79"/>
        <v>-8.9593383873190838E-3</v>
      </c>
      <c r="E1716" s="1">
        <f t="shared" si="80"/>
        <v>-9.6793383873190839E-3</v>
      </c>
    </row>
    <row r="1717" spans="1:5" x14ac:dyDescent="0.25">
      <c r="A1717" s="1">
        <v>2.0519835841312437E-3</v>
      </c>
      <c r="B1717" s="1">
        <f t="shared" si="78"/>
        <v>1.3319835841312435E-3</v>
      </c>
      <c r="D1717" s="1">
        <f t="shared" si="79"/>
        <v>-2.0519835841312437E-3</v>
      </c>
      <c r="E1717" s="1">
        <f t="shared" si="80"/>
        <v>-2.7719835841312438E-3</v>
      </c>
    </row>
    <row r="1718" spans="1:5" x14ac:dyDescent="0.25">
      <c r="A1718" s="1">
        <v>1.0273972602739783E-2</v>
      </c>
      <c r="B1718" s="1">
        <f t="shared" si="78"/>
        <v>9.5539726027397825E-3</v>
      </c>
      <c r="D1718" s="1">
        <f t="shared" si="79"/>
        <v>-1.0273972602739783E-2</v>
      </c>
      <c r="E1718" s="1">
        <f t="shared" si="80"/>
        <v>-1.0993972602739783E-2</v>
      </c>
    </row>
    <row r="1719" spans="1:5" x14ac:dyDescent="0.25">
      <c r="A1719" s="1">
        <v>-2.0646937370956994E-3</v>
      </c>
      <c r="B1719" s="1">
        <f t="shared" si="78"/>
        <v>-2.7846937370956996E-3</v>
      </c>
      <c r="D1719" s="1">
        <f t="shared" si="79"/>
        <v>2.0646937370956994E-3</v>
      </c>
      <c r="E1719" s="1">
        <f t="shared" si="80"/>
        <v>1.3446937370956993E-3</v>
      </c>
    </row>
    <row r="1720" spans="1:5" x14ac:dyDescent="0.25">
      <c r="A1720" s="1">
        <v>-4.1293874741913988E-3</v>
      </c>
      <c r="B1720" s="1">
        <f t="shared" si="78"/>
        <v>-4.849387474191399E-3</v>
      </c>
      <c r="D1720" s="1">
        <f t="shared" si="79"/>
        <v>4.1293874741913988E-3</v>
      </c>
      <c r="E1720" s="1">
        <f t="shared" si="80"/>
        <v>3.4093874741913987E-3</v>
      </c>
    </row>
    <row r="1721" spans="1:5" x14ac:dyDescent="0.25">
      <c r="A1721" s="1">
        <v>-8.8858509911141411E-3</v>
      </c>
      <c r="B1721" s="1">
        <f t="shared" si="78"/>
        <v>-9.6058509911141413E-3</v>
      </c>
      <c r="D1721" s="1">
        <f t="shared" si="79"/>
        <v>8.8858509911141411E-3</v>
      </c>
      <c r="E1721" s="1">
        <f t="shared" si="80"/>
        <v>8.1658509911141409E-3</v>
      </c>
    </row>
    <row r="1722" spans="1:5" x14ac:dyDescent="0.25">
      <c r="A1722" s="1">
        <v>-4.761904761904804E-3</v>
      </c>
      <c r="B1722" s="1">
        <f t="shared" si="78"/>
        <v>-5.4819047619048041E-3</v>
      </c>
      <c r="D1722" s="1">
        <f t="shared" si="79"/>
        <v>4.761904761904804E-3</v>
      </c>
      <c r="E1722" s="1">
        <f t="shared" si="80"/>
        <v>4.0419047619048038E-3</v>
      </c>
    </row>
    <row r="1723" spans="1:5" x14ac:dyDescent="0.25">
      <c r="A1723" s="1">
        <v>-4.0899795501022004E-3</v>
      </c>
      <c r="B1723" s="1">
        <f t="shared" si="78"/>
        <v>-4.8099795501022006E-3</v>
      </c>
      <c r="D1723" s="1">
        <f t="shared" si="79"/>
        <v>4.0899795501022004E-3</v>
      </c>
      <c r="E1723" s="1">
        <f t="shared" si="80"/>
        <v>3.3699795501022003E-3</v>
      </c>
    </row>
    <row r="1724" spans="1:5" x14ac:dyDescent="0.25">
      <c r="A1724" s="1">
        <v>-2.7322404371584773E-3</v>
      </c>
      <c r="B1724" s="1">
        <f t="shared" si="78"/>
        <v>-3.4522404371584775E-3</v>
      </c>
      <c r="D1724" s="1">
        <f t="shared" si="79"/>
        <v>2.7322404371584773E-3</v>
      </c>
      <c r="E1724" s="1">
        <f t="shared" si="80"/>
        <v>2.0122404371584772E-3</v>
      </c>
    </row>
    <row r="1725" spans="1:5" x14ac:dyDescent="0.25">
      <c r="A1725" s="1">
        <v>-1.8379850238257278E-2</v>
      </c>
      <c r="B1725" s="1">
        <f t="shared" si="78"/>
        <v>-1.9099850238257277E-2</v>
      </c>
      <c r="D1725" s="1">
        <f t="shared" si="79"/>
        <v>1.8379850238257278E-2</v>
      </c>
      <c r="E1725" s="1">
        <f t="shared" si="80"/>
        <v>1.765985023825728E-2</v>
      </c>
    </row>
    <row r="1726" spans="1:5" x14ac:dyDescent="0.25">
      <c r="A1726" s="1">
        <v>1.3227513227512691E-3</v>
      </c>
      <c r="B1726" s="1">
        <f t="shared" si="78"/>
        <v>6.0275132275126907E-4</v>
      </c>
      <c r="D1726" s="1">
        <f t="shared" si="79"/>
        <v>-1.3227513227512691E-3</v>
      </c>
      <c r="E1726" s="1">
        <f t="shared" si="80"/>
        <v>-2.0427513227512691E-3</v>
      </c>
    </row>
    <row r="1727" spans="1:5" x14ac:dyDescent="0.25">
      <c r="A1727" s="1">
        <v>1.9907100199071342E-3</v>
      </c>
      <c r="B1727" s="1">
        <f t="shared" si="78"/>
        <v>1.2707100199071341E-3</v>
      </c>
      <c r="D1727" s="1">
        <f t="shared" si="79"/>
        <v>-1.9907100199071342E-3</v>
      </c>
      <c r="E1727" s="1">
        <f t="shared" si="80"/>
        <v>-2.7107100199071344E-3</v>
      </c>
    </row>
    <row r="1728" spans="1:5" x14ac:dyDescent="0.25">
      <c r="A1728" s="1">
        <v>4.644990046449941E-3</v>
      </c>
      <c r="B1728" s="1">
        <f t="shared" si="78"/>
        <v>3.9249900464499408E-3</v>
      </c>
      <c r="D1728" s="1">
        <f t="shared" si="79"/>
        <v>-4.644990046449941E-3</v>
      </c>
      <c r="E1728" s="1">
        <f t="shared" si="80"/>
        <v>-5.3649900464499412E-3</v>
      </c>
    </row>
    <row r="1729" spans="1:5" x14ac:dyDescent="0.25">
      <c r="A1729" s="1">
        <v>-5.3583389149363834E-3</v>
      </c>
      <c r="B1729" s="1">
        <f t="shared" si="78"/>
        <v>-6.0783389149363836E-3</v>
      </c>
      <c r="D1729" s="1">
        <f t="shared" si="79"/>
        <v>5.3583389149363834E-3</v>
      </c>
      <c r="E1729" s="1">
        <f t="shared" si="80"/>
        <v>4.6383389149363833E-3</v>
      </c>
    </row>
    <row r="1730" spans="1:5" x14ac:dyDescent="0.25">
      <c r="A1730" s="1">
        <v>-4.0133779264214737E-3</v>
      </c>
      <c r="B1730" s="1">
        <f t="shared" ref="B1730:B1793" si="81">A1730-0.00036*2</f>
        <v>-4.7333779264214738E-3</v>
      </c>
      <c r="D1730" s="1">
        <f t="shared" ref="D1730:D1793" si="82">A1730*-1</f>
        <v>4.0133779264214737E-3</v>
      </c>
      <c r="E1730" s="1">
        <f t="shared" ref="E1730:E1793" si="83">D1730-0.00036*2</f>
        <v>3.2933779264214735E-3</v>
      </c>
    </row>
    <row r="1731" spans="1:5" x14ac:dyDescent="0.25">
      <c r="A1731" s="1">
        <v>-4.5691906005221883E-2</v>
      </c>
      <c r="B1731" s="1">
        <f t="shared" si="81"/>
        <v>-4.6411906005221881E-2</v>
      </c>
      <c r="D1731" s="1">
        <f t="shared" si="82"/>
        <v>4.5691906005221883E-2</v>
      </c>
      <c r="E1731" s="1">
        <f t="shared" si="83"/>
        <v>4.4971906005221884E-2</v>
      </c>
    </row>
    <row r="1732" spans="1:5" x14ac:dyDescent="0.25">
      <c r="A1732" s="1">
        <v>1.3455657492354828E-2</v>
      </c>
      <c r="B1732" s="1">
        <f t="shared" si="81"/>
        <v>1.2735657492354828E-2</v>
      </c>
      <c r="D1732" s="1">
        <f t="shared" si="82"/>
        <v>-1.3455657492354828E-2</v>
      </c>
      <c r="E1732" s="1">
        <f t="shared" si="83"/>
        <v>-1.4175657492354828E-2</v>
      </c>
    </row>
    <row r="1733" spans="1:5" x14ac:dyDescent="0.25">
      <c r="A1733" s="1">
        <v>-3.070175438596497E-2</v>
      </c>
      <c r="B1733" s="1">
        <f t="shared" si="81"/>
        <v>-3.1421754385964971E-2</v>
      </c>
      <c r="D1733" s="1">
        <f t="shared" si="82"/>
        <v>3.070175438596497E-2</v>
      </c>
      <c r="E1733" s="1">
        <f t="shared" si="83"/>
        <v>2.9981754385964971E-2</v>
      </c>
    </row>
    <row r="1734" spans="1:5" x14ac:dyDescent="0.25">
      <c r="A1734" s="1">
        <v>-2.4038461538462646E-3</v>
      </c>
      <c r="B1734" s="1">
        <f t="shared" si="81"/>
        <v>-3.1238461538462647E-3</v>
      </c>
      <c r="D1734" s="1">
        <f t="shared" si="82"/>
        <v>2.4038461538462646E-3</v>
      </c>
      <c r="E1734" s="1">
        <f t="shared" si="83"/>
        <v>1.6838461538462644E-3</v>
      </c>
    </row>
    <row r="1735" spans="1:5" x14ac:dyDescent="0.25">
      <c r="A1735" s="1">
        <v>-1.6938898971566786E-2</v>
      </c>
      <c r="B1735" s="1">
        <f t="shared" si="81"/>
        <v>-1.7658898971566785E-2</v>
      </c>
      <c r="D1735" s="1">
        <f t="shared" si="82"/>
        <v>1.6938898971566786E-2</v>
      </c>
      <c r="E1735" s="1">
        <f t="shared" si="83"/>
        <v>1.6218898971566788E-2</v>
      </c>
    </row>
    <row r="1736" spans="1:5" x14ac:dyDescent="0.25">
      <c r="A1736" s="1">
        <v>3.0588235294117624E-2</v>
      </c>
      <c r="B1736" s="1">
        <f t="shared" si="81"/>
        <v>2.9868235294117626E-2</v>
      </c>
      <c r="D1736" s="1">
        <f t="shared" si="82"/>
        <v>-3.0588235294117624E-2</v>
      </c>
      <c r="E1736" s="1">
        <f t="shared" si="83"/>
        <v>-3.1308235294117623E-2</v>
      </c>
    </row>
    <row r="1737" spans="1:5" x14ac:dyDescent="0.25">
      <c r="A1737" s="1">
        <v>6.0901339829475881E-3</v>
      </c>
      <c r="B1737" s="1">
        <f t="shared" si="81"/>
        <v>5.3701339829475879E-3</v>
      </c>
      <c r="D1737" s="1">
        <f t="shared" si="82"/>
        <v>-6.0901339829475881E-3</v>
      </c>
      <c r="E1737" s="1">
        <f t="shared" si="83"/>
        <v>-6.8101339829475882E-3</v>
      </c>
    </row>
    <row r="1738" spans="1:5" x14ac:dyDescent="0.25">
      <c r="A1738" s="1">
        <v>7.9462102689485444E-3</v>
      </c>
      <c r="B1738" s="1">
        <f t="shared" si="81"/>
        <v>7.2262102689485443E-3</v>
      </c>
      <c r="D1738" s="1">
        <f t="shared" si="82"/>
        <v>-7.9462102689485444E-3</v>
      </c>
      <c r="E1738" s="1">
        <f t="shared" si="83"/>
        <v>-8.6662102689485446E-3</v>
      </c>
    </row>
    <row r="1739" spans="1:5" x14ac:dyDescent="0.25">
      <c r="A1739" s="1">
        <v>-8.0346106304080116E-3</v>
      </c>
      <c r="B1739" s="1">
        <f t="shared" si="81"/>
        <v>-8.7546106304080117E-3</v>
      </c>
      <c r="D1739" s="1">
        <f t="shared" si="82"/>
        <v>8.0346106304080116E-3</v>
      </c>
      <c r="E1739" s="1">
        <f t="shared" si="83"/>
        <v>7.3146106304080114E-3</v>
      </c>
    </row>
    <row r="1740" spans="1:5" x14ac:dyDescent="0.25">
      <c r="A1740" s="1">
        <v>-3.9804041641151117E-2</v>
      </c>
      <c r="B1740" s="1">
        <f t="shared" si="81"/>
        <v>-4.0524041641151115E-2</v>
      </c>
      <c r="D1740" s="1">
        <f t="shared" si="82"/>
        <v>3.9804041641151117E-2</v>
      </c>
      <c r="E1740" s="1">
        <f t="shared" si="83"/>
        <v>3.9084041641151118E-2</v>
      </c>
    </row>
    <row r="1741" spans="1:5" x14ac:dyDescent="0.25">
      <c r="A1741" s="1">
        <v>-9.4395280235988459E-3</v>
      </c>
      <c r="B1741" s="1">
        <f t="shared" si="81"/>
        <v>-1.0159528023598846E-2</v>
      </c>
      <c r="D1741" s="1">
        <f t="shared" si="82"/>
        <v>9.4395280235988459E-3</v>
      </c>
      <c r="E1741" s="1">
        <f t="shared" si="83"/>
        <v>8.7195280235988458E-3</v>
      </c>
    </row>
    <row r="1742" spans="1:5" x14ac:dyDescent="0.25">
      <c r="A1742" s="1">
        <v>7.8476630121177157E-2</v>
      </c>
      <c r="B1742" s="1">
        <f t="shared" si="81"/>
        <v>7.7756630121177159E-2</v>
      </c>
      <c r="D1742" s="1">
        <f t="shared" si="82"/>
        <v>-7.8476630121177157E-2</v>
      </c>
      <c r="E1742" s="1">
        <f t="shared" si="83"/>
        <v>-7.9196630121177156E-2</v>
      </c>
    </row>
    <row r="1743" spans="1:5" x14ac:dyDescent="0.25">
      <c r="A1743" s="1">
        <v>-2.6348808030112938E-2</v>
      </c>
      <c r="B1743" s="1">
        <f t="shared" si="81"/>
        <v>-2.7068808030112936E-2</v>
      </c>
      <c r="D1743" s="1">
        <f t="shared" si="82"/>
        <v>2.6348808030112938E-2</v>
      </c>
      <c r="E1743" s="1">
        <f t="shared" si="83"/>
        <v>2.5628808030112939E-2</v>
      </c>
    </row>
    <row r="1744" spans="1:5" x14ac:dyDescent="0.25">
      <c r="A1744" s="1">
        <v>1.1606597434331047E-2</v>
      </c>
      <c r="B1744" s="1">
        <f t="shared" si="81"/>
        <v>1.0886597434331046E-2</v>
      </c>
      <c r="D1744" s="1">
        <f t="shared" si="82"/>
        <v>-1.1606597434331047E-2</v>
      </c>
      <c r="E1744" s="1">
        <f t="shared" si="83"/>
        <v>-1.2326597434331047E-2</v>
      </c>
    </row>
    <row r="1745" spans="1:5" x14ac:dyDescent="0.25">
      <c r="A1745" s="1">
        <v>-6.8069306930692445E-3</v>
      </c>
      <c r="B1745" s="1">
        <f t="shared" si="81"/>
        <v>-7.5269306930692446E-3</v>
      </c>
      <c r="D1745" s="1">
        <f t="shared" si="82"/>
        <v>6.8069306930692445E-3</v>
      </c>
      <c r="E1745" s="1">
        <f t="shared" si="83"/>
        <v>6.0869306930692443E-3</v>
      </c>
    </row>
    <row r="1746" spans="1:5" x14ac:dyDescent="0.25">
      <c r="A1746" s="1">
        <v>-3.1960663798401942E-2</v>
      </c>
      <c r="B1746" s="1">
        <f t="shared" si="81"/>
        <v>-3.268066379840194E-2</v>
      </c>
      <c r="D1746" s="1">
        <f t="shared" si="82"/>
        <v>3.1960663798401942E-2</v>
      </c>
      <c r="E1746" s="1">
        <f t="shared" si="83"/>
        <v>3.1240663798401944E-2</v>
      </c>
    </row>
    <row r="1747" spans="1:5" x14ac:dyDescent="0.25">
      <c r="A1747" s="1">
        <v>-5.920663114268968E-3</v>
      </c>
      <c r="B1747" s="1">
        <f t="shared" si="81"/>
        <v>-6.6406631142689682E-3</v>
      </c>
      <c r="D1747" s="1">
        <f t="shared" si="82"/>
        <v>5.920663114268968E-3</v>
      </c>
      <c r="E1747" s="1">
        <f t="shared" si="83"/>
        <v>5.2006631142689679E-3</v>
      </c>
    </row>
    <row r="1748" spans="1:5" x14ac:dyDescent="0.25">
      <c r="A1748" s="1">
        <v>4.1273584905660741E-3</v>
      </c>
      <c r="B1748" s="1">
        <f t="shared" si="81"/>
        <v>3.407358490566074E-3</v>
      </c>
      <c r="D1748" s="1">
        <f t="shared" si="82"/>
        <v>-4.1273584905660741E-3</v>
      </c>
      <c r="E1748" s="1">
        <f t="shared" si="83"/>
        <v>-4.8473584905660743E-3</v>
      </c>
    </row>
    <row r="1749" spans="1:5" x14ac:dyDescent="0.25">
      <c r="A1749" s="1">
        <v>1.1827321111769753E-3</v>
      </c>
      <c r="B1749" s="1">
        <f t="shared" si="81"/>
        <v>4.6273211117697527E-4</v>
      </c>
      <c r="D1749" s="1">
        <f t="shared" si="82"/>
        <v>-1.1827321111769753E-3</v>
      </c>
      <c r="E1749" s="1">
        <f t="shared" si="83"/>
        <v>-1.9027321111769755E-3</v>
      </c>
    </row>
    <row r="1750" spans="1:5" x14ac:dyDescent="0.25">
      <c r="A1750" s="1">
        <v>-3.5629453681708763E-3</v>
      </c>
      <c r="B1750" s="1">
        <f t="shared" si="81"/>
        <v>-4.2829453681708764E-3</v>
      </c>
      <c r="D1750" s="1">
        <f t="shared" si="82"/>
        <v>3.5629453681708763E-3</v>
      </c>
      <c r="E1750" s="1">
        <f t="shared" si="83"/>
        <v>2.8429453681708761E-3</v>
      </c>
    </row>
    <row r="1751" spans="1:5" x14ac:dyDescent="0.25">
      <c r="A1751" s="1">
        <v>5.8788947677836205E-3</v>
      </c>
      <c r="B1751" s="1">
        <f t="shared" si="81"/>
        <v>5.1588947677836203E-3</v>
      </c>
      <c r="D1751" s="1">
        <f t="shared" si="82"/>
        <v>-5.8788947677836205E-3</v>
      </c>
      <c r="E1751" s="1">
        <f t="shared" si="83"/>
        <v>-6.5988947677836206E-3</v>
      </c>
    </row>
    <row r="1752" spans="1:5" x14ac:dyDescent="0.25">
      <c r="A1752" s="1">
        <v>1.7564402810305764E-3</v>
      </c>
      <c r="B1752" s="1">
        <f t="shared" si="81"/>
        <v>1.0364402810305764E-3</v>
      </c>
      <c r="D1752" s="1">
        <f t="shared" si="82"/>
        <v>-1.7564402810305764E-3</v>
      </c>
      <c r="E1752" s="1">
        <f t="shared" si="83"/>
        <v>-2.4764402810305763E-3</v>
      </c>
    </row>
    <row r="1753" spans="1:5" x14ac:dyDescent="0.25">
      <c r="A1753" s="1">
        <v>-5.8788947677834171E-4</v>
      </c>
      <c r="B1753" s="1">
        <f t="shared" si="81"/>
        <v>-1.3078894767783416E-3</v>
      </c>
      <c r="D1753" s="1">
        <f t="shared" si="82"/>
        <v>5.8788947677834171E-4</v>
      </c>
      <c r="E1753" s="1">
        <f t="shared" si="83"/>
        <v>-1.3211052322165834E-4</v>
      </c>
    </row>
    <row r="1754" spans="1:5" x14ac:dyDescent="0.25">
      <c r="A1754" s="1">
        <v>5.924170616113709E-3</v>
      </c>
      <c r="B1754" s="1">
        <f t="shared" si="81"/>
        <v>5.2041706161137088E-3</v>
      </c>
      <c r="D1754" s="1">
        <f t="shared" si="82"/>
        <v>-5.924170616113709E-3</v>
      </c>
      <c r="E1754" s="1">
        <f t="shared" si="83"/>
        <v>-6.6441706161137091E-3</v>
      </c>
    </row>
    <row r="1755" spans="1:5" x14ac:dyDescent="0.25">
      <c r="A1755" s="1">
        <v>0</v>
      </c>
      <c r="B1755" s="1">
        <f t="shared" si="81"/>
        <v>-7.2000000000000005E-4</v>
      </c>
      <c r="D1755" s="1">
        <f t="shared" si="82"/>
        <v>0</v>
      </c>
      <c r="E1755" s="1">
        <f t="shared" si="83"/>
        <v>-7.2000000000000005E-4</v>
      </c>
    </row>
    <row r="1756" spans="1:5" x14ac:dyDescent="0.25">
      <c r="A1756" s="1">
        <v>-7.7059869590990889E-3</v>
      </c>
      <c r="B1756" s="1">
        <f t="shared" si="81"/>
        <v>-8.4259869590990882E-3</v>
      </c>
      <c r="D1756" s="1">
        <f t="shared" si="82"/>
        <v>7.7059869590990889E-3</v>
      </c>
      <c r="E1756" s="1">
        <f t="shared" si="83"/>
        <v>6.9859869590990888E-3</v>
      </c>
    </row>
    <row r="1757" spans="1:5" x14ac:dyDescent="0.25">
      <c r="A1757" s="1">
        <v>-1.6403046280023578E-2</v>
      </c>
      <c r="B1757" s="1">
        <f t="shared" si="81"/>
        <v>-1.7123046280023577E-2</v>
      </c>
      <c r="D1757" s="1">
        <f t="shared" si="82"/>
        <v>1.6403046280023578E-2</v>
      </c>
      <c r="E1757" s="1">
        <f t="shared" si="83"/>
        <v>1.568304628002358E-2</v>
      </c>
    </row>
    <row r="1758" spans="1:5" x14ac:dyDescent="0.25">
      <c r="A1758" s="1">
        <v>-4.6216060080878233E-3</v>
      </c>
      <c r="B1758" s="1">
        <f t="shared" si="81"/>
        <v>-5.3416060080878234E-3</v>
      </c>
      <c r="D1758" s="1">
        <f t="shared" si="82"/>
        <v>4.6216060080878233E-3</v>
      </c>
      <c r="E1758" s="1">
        <f t="shared" si="83"/>
        <v>3.9016060080878231E-3</v>
      </c>
    </row>
    <row r="1759" spans="1:5" x14ac:dyDescent="0.25">
      <c r="A1759" s="1">
        <v>-1.511627906976743E-2</v>
      </c>
      <c r="B1759" s="1">
        <f t="shared" si="81"/>
        <v>-1.583627906976743E-2</v>
      </c>
      <c r="D1759" s="1">
        <f t="shared" si="82"/>
        <v>1.511627906976743E-2</v>
      </c>
      <c r="E1759" s="1">
        <f t="shared" si="83"/>
        <v>1.4396279069767429E-2</v>
      </c>
    </row>
    <row r="1760" spans="1:5" x14ac:dyDescent="0.25">
      <c r="A1760" s="1">
        <v>-1.7807456872565432E-2</v>
      </c>
      <c r="B1760" s="1">
        <f t="shared" si="81"/>
        <v>-1.8527456872565431E-2</v>
      </c>
      <c r="D1760" s="1">
        <f t="shared" si="82"/>
        <v>1.7807456872565432E-2</v>
      </c>
      <c r="E1760" s="1">
        <f t="shared" si="83"/>
        <v>1.7087456872565434E-2</v>
      </c>
    </row>
    <row r="1761" spans="1:5" x14ac:dyDescent="0.25">
      <c r="A1761" s="1">
        <v>1.3208585580627253E-2</v>
      </c>
      <c r="B1761" s="1">
        <f t="shared" si="81"/>
        <v>1.2488585580627253E-2</v>
      </c>
      <c r="D1761" s="1">
        <f t="shared" si="82"/>
        <v>-1.3208585580627253E-2</v>
      </c>
      <c r="E1761" s="1">
        <f t="shared" si="83"/>
        <v>-1.3928585580627253E-2</v>
      </c>
    </row>
    <row r="1762" spans="1:5" x14ac:dyDescent="0.25">
      <c r="A1762" s="1">
        <v>-6.8454078722189711E-3</v>
      </c>
      <c r="B1762" s="1">
        <f t="shared" si="81"/>
        <v>-7.5654078722189712E-3</v>
      </c>
      <c r="D1762" s="1">
        <f t="shared" si="82"/>
        <v>6.8454078722189711E-3</v>
      </c>
      <c r="E1762" s="1">
        <f t="shared" si="83"/>
        <v>6.1254078722189709E-3</v>
      </c>
    </row>
    <row r="1763" spans="1:5" x14ac:dyDescent="0.25">
      <c r="A1763" s="1">
        <v>6.2252405206566185E-3</v>
      </c>
      <c r="B1763" s="1">
        <f t="shared" si="81"/>
        <v>5.5052405206566183E-3</v>
      </c>
      <c r="D1763" s="1">
        <f t="shared" si="82"/>
        <v>-6.2252405206566185E-3</v>
      </c>
      <c r="E1763" s="1">
        <f t="shared" si="83"/>
        <v>-6.9452405206566186E-3</v>
      </c>
    </row>
    <row r="1764" spans="1:5" x14ac:dyDescent="0.25">
      <c r="A1764" s="1">
        <v>-8.5567598402738632E-3</v>
      </c>
      <c r="B1764" s="1">
        <f t="shared" si="81"/>
        <v>-9.2767598402738634E-3</v>
      </c>
      <c r="D1764" s="1">
        <f t="shared" si="82"/>
        <v>8.5567598402738632E-3</v>
      </c>
      <c r="E1764" s="1">
        <f t="shared" si="83"/>
        <v>7.8367598402738631E-3</v>
      </c>
    </row>
    <row r="1765" spans="1:5" x14ac:dyDescent="0.25">
      <c r="A1765" s="1">
        <v>3.3898305084746343E-3</v>
      </c>
      <c r="B1765" s="1">
        <f t="shared" si="81"/>
        <v>2.6698305084746341E-3</v>
      </c>
      <c r="D1765" s="1">
        <f t="shared" si="82"/>
        <v>-3.3898305084746343E-3</v>
      </c>
      <c r="E1765" s="1">
        <f t="shared" si="83"/>
        <v>-4.109830508474634E-3</v>
      </c>
    </row>
    <row r="1766" spans="1:5" x14ac:dyDescent="0.25">
      <c r="A1766" s="1">
        <v>2.2727272727273771E-3</v>
      </c>
      <c r="B1766" s="1">
        <f t="shared" si="81"/>
        <v>1.552727272727377E-3</v>
      </c>
      <c r="D1766" s="1">
        <f t="shared" si="82"/>
        <v>-2.2727272727273771E-3</v>
      </c>
      <c r="E1766" s="1">
        <f t="shared" si="83"/>
        <v>-2.9927272727273773E-3</v>
      </c>
    </row>
    <row r="1767" spans="1:5" x14ac:dyDescent="0.25">
      <c r="A1767" s="1">
        <v>-3.4246575342464355E-3</v>
      </c>
      <c r="B1767" s="1">
        <f t="shared" si="81"/>
        <v>-4.1446575342464357E-3</v>
      </c>
      <c r="D1767" s="1">
        <f t="shared" si="82"/>
        <v>3.4246575342464355E-3</v>
      </c>
      <c r="E1767" s="1">
        <f t="shared" si="83"/>
        <v>2.7046575342464354E-3</v>
      </c>
    </row>
    <row r="1768" spans="1:5" x14ac:dyDescent="0.25">
      <c r="A1768" s="1">
        <v>3.4071550255537209E-3</v>
      </c>
      <c r="B1768" s="1">
        <f t="shared" si="81"/>
        <v>2.6871550255537207E-3</v>
      </c>
      <c r="D1768" s="1">
        <f t="shared" si="82"/>
        <v>-3.4071550255537209E-3</v>
      </c>
      <c r="E1768" s="1">
        <f t="shared" si="83"/>
        <v>-4.127155025553721E-3</v>
      </c>
    </row>
    <row r="1769" spans="1:5" x14ac:dyDescent="0.25">
      <c r="A1769" s="1">
        <v>-3.4423407917382413E-3</v>
      </c>
      <c r="B1769" s="1">
        <f t="shared" si="81"/>
        <v>-4.1623407917382414E-3</v>
      </c>
      <c r="D1769" s="1">
        <f t="shared" si="82"/>
        <v>3.4423407917382413E-3</v>
      </c>
      <c r="E1769" s="1">
        <f t="shared" si="83"/>
        <v>2.7223407917382411E-3</v>
      </c>
    </row>
    <row r="1770" spans="1:5" x14ac:dyDescent="0.25">
      <c r="A1770" s="1">
        <v>6.8493150684932674E-3</v>
      </c>
      <c r="B1770" s="1">
        <f t="shared" si="81"/>
        <v>6.1293150684932672E-3</v>
      </c>
      <c r="D1770" s="1">
        <f t="shared" si="82"/>
        <v>-6.8493150684932674E-3</v>
      </c>
      <c r="E1770" s="1">
        <f t="shared" si="83"/>
        <v>-7.5693150684932676E-3</v>
      </c>
    </row>
    <row r="1771" spans="1:5" x14ac:dyDescent="0.25">
      <c r="A1771" s="1">
        <v>-5.6980056980054656E-4</v>
      </c>
      <c r="B1771" s="1">
        <f t="shared" si="81"/>
        <v>-1.2898005698005466E-3</v>
      </c>
      <c r="D1771" s="1">
        <f t="shared" si="82"/>
        <v>5.6980056980054656E-4</v>
      </c>
      <c r="E1771" s="1">
        <f t="shared" si="83"/>
        <v>-1.5019943019945348E-4</v>
      </c>
    </row>
    <row r="1772" spans="1:5" x14ac:dyDescent="0.25">
      <c r="A1772" s="1">
        <v>9.0701654306902524E-2</v>
      </c>
      <c r="B1772" s="1">
        <f t="shared" si="81"/>
        <v>8.9981654306902525E-2</v>
      </c>
      <c r="D1772" s="1">
        <f t="shared" si="82"/>
        <v>-9.0701654306902524E-2</v>
      </c>
      <c r="E1772" s="1">
        <f t="shared" si="83"/>
        <v>-9.1421654306902522E-2</v>
      </c>
    </row>
    <row r="1773" spans="1:5" x14ac:dyDescent="0.25">
      <c r="A1773" s="1">
        <v>-2.8822055137844745E-2</v>
      </c>
      <c r="B1773" s="1">
        <f t="shared" si="81"/>
        <v>-2.9542055137844744E-2</v>
      </c>
      <c r="D1773" s="1">
        <f t="shared" si="82"/>
        <v>2.8822055137844745E-2</v>
      </c>
      <c r="E1773" s="1">
        <f t="shared" si="83"/>
        <v>2.8102055137844747E-2</v>
      </c>
    </row>
    <row r="1774" spans="1:5" x14ac:dyDescent="0.25">
      <c r="A1774" s="1">
        <v>-1.8348623853210262E-3</v>
      </c>
      <c r="B1774" s="1">
        <f t="shared" si="81"/>
        <v>-2.5548623853210261E-3</v>
      </c>
      <c r="D1774" s="1">
        <f t="shared" si="82"/>
        <v>1.8348623853210262E-3</v>
      </c>
      <c r="E1774" s="1">
        <f t="shared" si="83"/>
        <v>1.1148623853210263E-3</v>
      </c>
    </row>
    <row r="1775" spans="1:5" x14ac:dyDescent="0.25">
      <c r="A1775" s="1">
        <v>-3.0656039239728974E-3</v>
      </c>
      <c r="B1775" s="1">
        <f t="shared" si="81"/>
        <v>-3.7856039239728976E-3</v>
      </c>
      <c r="D1775" s="1">
        <f t="shared" si="82"/>
        <v>3.0656039239728974E-3</v>
      </c>
      <c r="E1775" s="1">
        <f t="shared" si="83"/>
        <v>2.3456039239728972E-3</v>
      </c>
    </row>
    <row r="1776" spans="1:5" x14ac:dyDescent="0.25">
      <c r="A1776" s="1">
        <v>4.8661800486618136E-3</v>
      </c>
      <c r="B1776" s="1">
        <f t="shared" si="81"/>
        <v>4.1461800486618135E-3</v>
      </c>
      <c r="D1776" s="1">
        <f t="shared" si="82"/>
        <v>-4.8661800486618136E-3</v>
      </c>
      <c r="E1776" s="1">
        <f t="shared" si="83"/>
        <v>-5.5861800486618138E-3</v>
      </c>
    </row>
    <row r="1777" spans="1:5" x14ac:dyDescent="0.25">
      <c r="A1777" s="1">
        <v>-1.4778325123152747E-2</v>
      </c>
      <c r="B1777" s="1">
        <f t="shared" si="81"/>
        <v>-1.5498325123152747E-2</v>
      </c>
      <c r="D1777" s="1">
        <f t="shared" si="82"/>
        <v>1.4778325123152747E-2</v>
      </c>
      <c r="E1777" s="1">
        <f t="shared" si="83"/>
        <v>1.4058325123152747E-2</v>
      </c>
    </row>
    <row r="1778" spans="1:5" x14ac:dyDescent="0.25">
      <c r="A1778" s="1">
        <v>0</v>
      </c>
      <c r="B1778" s="1">
        <f t="shared" si="81"/>
        <v>-7.2000000000000005E-4</v>
      </c>
      <c r="D1778" s="1">
        <f t="shared" si="82"/>
        <v>0</v>
      </c>
      <c r="E1778" s="1">
        <f t="shared" si="83"/>
        <v>-7.2000000000000005E-4</v>
      </c>
    </row>
    <row r="1779" spans="1:5" x14ac:dyDescent="0.25">
      <c r="A1779" s="1">
        <v>3.0030030030030888E-3</v>
      </c>
      <c r="B1779" s="1">
        <f t="shared" si="81"/>
        <v>2.2830030030030887E-3</v>
      </c>
      <c r="D1779" s="1">
        <f t="shared" si="82"/>
        <v>-3.0030030030030888E-3</v>
      </c>
      <c r="E1779" s="1">
        <f t="shared" si="83"/>
        <v>-3.723003003003089E-3</v>
      </c>
    </row>
    <row r="1780" spans="1:5" x14ac:dyDescent="0.25">
      <c r="A1780" s="1">
        <v>-6.067961165048296E-4</v>
      </c>
      <c r="B1780" s="1">
        <f t="shared" si="81"/>
        <v>-1.3267961165048295E-3</v>
      </c>
      <c r="D1780" s="1">
        <f t="shared" si="82"/>
        <v>6.067961165048296E-4</v>
      </c>
      <c r="E1780" s="1">
        <f t="shared" si="83"/>
        <v>-1.1320388349517045E-4</v>
      </c>
    </row>
    <row r="1781" spans="1:5" x14ac:dyDescent="0.25">
      <c r="A1781" s="1">
        <v>-6.1387354205033389E-3</v>
      </c>
      <c r="B1781" s="1">
        <f t="shared" si="81"/>
        <v>-6.8587354205033391E-3</v>
      </c>
      <c r="D1781" s="1">
        <f t="shared" si="82"/>
        <v>6.1387354205033389E-3</v>
      </c>
      <c r="E1781" s="1">
        <f t="shared" si="83"/>
        <v>5.4187354205033388E-3</v>
      </c>
    </row>
    <row r="1782" spans="1:5" x14ac:dyDescent="0.25">
      <c r="A1782" s="1">
        <v>-2.4585125998771874E-3</v>
      </c>
      <c r="B1782" s="1">
        <f t="shared" si="81"/>
        <v>-3.1785125998771875E-3</v>
      </c>
      <c r="D1782" s="1">
        <f t="shared" si="82"/>
        <v>2.4585125998771874E-3</v>
      </c>
      <c r="E1782" s="1">
        <f t="shared" si="83"/>
        <v>1.7385125998771872E-3</v>
      </c>
    </row>
    <row r="1783" spans="1:5" x14ac:dyDescent="0.25">
      <c r="A1783" s="1">
        <v>3.676470588235357E-3</v>
      </c>
      <c r="B1783" s="1">
        <f t="shared" si="81"/>
        <v>2.9564705882353568E-3</v>
      </c>
      <c r="D1783" s="1">
        <f t="shared" si="82"/>
        <v>-3.676470588235357E-3</v>
      </c>
      <c r="E1783" s="1">
        <f t="shared" si="83"/>
        <v>-4.3964705882353567E-3</v>
      </c>
    </row>
    <row r="1784" spans="1:5" x14ac:dyDescent="0.25">
      <c r="A1784" s="1">
        <v>2.9192546583850822E-2</v>
      </c>
      <c r="B1784" s="1">
        <f t="shared" si="81"/>
        <v>2.8472546583850823E-2</v>
      </c>
      <c r="D1784" s="1">
        <f t="shared" si="82"/>
        <v>-2.9192546583850822E-2</v>
      </c>
      <c r="E1784" s="1">
        <f t="shared" si="83"/>
        <v>-2.991254658385082E-2</v>
      </c>
    </row>
    <row r="1785" spans="1:5" x14ac:dyDescent="0.25">
      <c r="A1785" s="1">
        <v>-2.1059349074664991E-2</v>
      </c>
      <c r="B1785" s="1">
        <f t="shared" si="81"/>
        <v>-2.1779349074664989E-2</v>
      </c>
      <c r="D1785" s="1">
        <f t="shared" si="82"/>
        <v>2.1059349074664991E-2</v>
      </c>
      <c r="E1785" s="1">
        <f t="shared" si="83"/>
        <v>2.0339349074664993E-2</v>
      </c>
    </row>
    <row r="1786" spans="1:5" x14ac:dyDescent="0.25">
      <c r="A1786" s="1">
        <v>9.8643649815041284E-3</v>
      </c>
      <c r="B1786" s="1">
        <f t="shared" si="81"/>
        <v>9.1443649815041283E-3</v>
      </c>
      <c r="D1786" s="1">
        <f t="shared" si="82"/>
        <v>-9.8643649815041284E-3</v>
      </c>
      <c r="E1786" s="1">
        <f t="shared" si="83"/>
        <v>-1.0584364981504129E-2</v>
      </c>
    </row>
    <row r="1787" spans="1:5" x14ac:dyDescent="0.25">
      <c r="A1787" s="1">
        <v>-1.8691588785048131E-3</v>
      </c>
      <c r="B1787" s="1">
        <f t="shared" si="81"/>
        <v>-2.589158878504813E-3</v>
      </c>
      <c r="D1787" s="1">
        <f t="shared" si="82"/>
        <v>1.8691588785048131E-3</v>
      </c>
      <c r="E1787" s="1">
        <f t="shared" si="83"/>
        <v>1.1491588785048131E-3</v>
      </c>
    </row>
    <row r="1788" spans="1:5" x14ac:dyDescent="0.25">
      <c r="A1788" s="1">
        <v>2.48447204968934E-3</v>
      </c>
      <c r="B1788" s="1">
        <f t="shared" si="81"/>
        <v>1.7644720496893399E-3</v>
      </c>
      <c r="D1788" s="1">
        <f t="shared" si="82"/>
        <v>-2.48447204968934E-3</v>
      </c>
      <c r="E1788" s="1">
        <f t="shared" si="83"/>
        <v>-3.2044720496893402E-3</v>
      </c>
    </row>
    <row r="1789" spans="1:5" x14ac:dyDescent="0.25">
      <c r="A1789" s="1">
        <v>-3.1210986267166938E-3</v>
      </c>
      <c r="B1789" s="1">
        <f t="shared" si="81"/>
        <v>-3.841098626716694E-3</v>
      </c>
      <c r="D1789" s="1">
        <f t="shared" si="82"/>
        <v>3.1210986267166938E-3</v>
      </c>
      <c r="E1789" s="1">
        <f t="shared" si="83"/>
        <v>2.4010986267166937E-3</v>
      </c>
    </row>
    <row r="1790" spans="1:5" x14ac:dyDescent="0.25">
      <c r="A1790" s="1">
        <v>9.1352009744214875E-3</v>
      </c>
      <c r="B1790" s="1">
        <f t="shared" si="81"/>
        <v>8.4152009744214874E-3</v>
      </c>
      <c r="D1790" s="1">
        <f t="shared" si="82"/>
        <v>-9.1352009744214875E-3</v>
      </c>
      <c r="E1790" s="1">
        <f t="shared" si="83"/>
        <v>-9.8552009744214877E-3</v>
      </c>
    </row>
    <row r="1791" spans="1:5" x14ac:dyDescent="0.25">
      <c r="A1791" s="1">
        <v>2.4676125848240821E-3</v>
      </c>
      <c r="B1791" s="1">
        <f t="shared" si="81"/>
        <v>1.7476125848240819E-3</v>
      </c>
      <c r="D1791" s="1">
        <f t="shared" si="82"/>
        <v>-2.4676125848240821E-3</v>
      </c>
      <c r="E1791" s="1">
        <f t="shared" si="83"/>
        <v>-3.1876125848240822E-3</v>
      </c>
    </row>
    <row r="1792" spans="1:5" x14ac:dyDescent="0.25">
      <c r="A1792" s="1">
        <v>4.9504950495049636E-3</v>
      </c>
      <c r="B1792" s="1">
        <f t="shared" si="81"/>
        <v>4.2304950495049634E-3</v>
      </c>
      <c r="D1792" s="1">
        <f t="shared" si="82"/>
        <v>-4.9504950495049636E-3</v>
      </c>
      <c r="E1792" s="1">
        <f t="shared" si="83"/>
        <v>-5.6704950495049637E-3</v>
      </c>
    </row>
    <row r="1793" spans="1:5" x14ac:dyDescent="0.25">
      <c r="A1793" s="1">
        <v>-1.8668326073427988E-3</v>
      </c>
      <c r="B1793" s="1">
        <f t="shared" si="81"/>
        <v>-2.5868326073427987E-3</v>
      </c>
      <c r="D1793" s="1">
        <f t="shared" si="82"/>
        <v>1.8668326073427988E-3</v>
      </c>
      <c r="E1793" s="1">
        <f t="shared" si="83"/>
        <v>1.1468326073427989E-3</v>
      </c>
    </row>
    <row r="1794" spans="1:5" x14ac:dyDescent="0.25">
      <c r="A1794" s="1">
        <v>-4.3613707165109424E-3</v>
      </c>
      <c r="B1794" s="1">
        <f t="shared" ref="B1794:B1857" si="84">A1794-0.00036*2</f>
        <v>-5.0813707165109426E-3</v>
      </c>
      <c r="D1794" s="1">
        <f t="shared" ref="D1794:D1857" si="85">A1794*-1</f>
        <v>4.3613707165109424E-3</v>
      </c>
      <c r="E1794" s="1">
        <f t="shared" ref="E1794:E1857" si="86">D1794-0.00036*2</f>
        <v>3.6413707165109423E-3</v>
      </c>
    </row>
    <row r="1795" spans="1:5" x14ac:dyDescent="0.25">
      <c r="A1795" s="1">
        <v>8.0296479308213826E-3</v>
      </c>
      <c r="B1795" s="1">
        <f t="shared" si="84"/>
        <v>7.3096479308213825E-3</v>
      </c>
      <c r="D1795" s="1">
        <f t="shared" si="85"/>
        <v>-8.0296479308213826E-3</v>
      </c>
      <c r="E1795" s="1">
        <f t="shared" si="86"/>
        <v>-8.7496479308213828E-3</v>
      </c>
    </row>
    <row r="1796" spans="1:5" x14ac:dyDescent="0.25">
      <c r="A1796" s="1">
        <v>1.2461059190030646E-3</v>
      </c>
      <c r="B1796" s="1">
        <f t="shared" si="84"/>
        <v>5.2610591900306453E-4</v>
      </c>
      <c r="D1796" s="1">
        <f t="shared" si="85"/>
        <v>-1.2461059190030646E-3</v>
      </c>
      <c r="E1796" s="1">
        <f t="shared" si="86"/>
        <v>-1.9661059190030647E-3</v>
      </c>
    </row>
    <row r="1797" spans="1:5" x14ac:dyDescent="0.25">
      <c r="A1797" s="1">
        <v>1.2570710245128338E-3</v>
      </c>
      <c r="B1797" s="1">
        <f t="shared" si="84"/>
        <v>5.3707102451283379E-4</v>
      </c>
      <c r="D1797" s="1">
        <f t="shared" si="85"/>
        <v>-1.2570710245128338E-3</v>
      </c>
      <c r="E1797" s="1">
        <f t="shared" si="86"/>
        <v>-1.977071024512834E-3</v>
      </c>
    </row>
    <row r="1798" spans="1:5" x14ac:dyDescent="0.25">
      <c r="A1798" s="1">
        <v>0</v>
      </c>
      <c r="B1798" s="1">
        <f t="shared" si="84"/>
        <v>-7.2000000000000005E-4</v>
      </c>
      <c r="D1798" s="1">
        <f t="shared" si="85"/>
        <v>0</v>
      </c>
      <c r="E1798" s="1">
        <f t="shared" si="86"/>
        <v>-7.2000000000000005E-4</v>
      </c>
    </row>
    <row r="1799" spans="1:5" x14ac:dyDescent="0.25">
      <c r="A1799" s="1">
        <v>-1.8773466833541161E-3</v>
      </c>
      <c r="B1799" s="1">
        <f t="shared" si="84"/>
        <v>-2.5973466833541163E-3</v>
      </c>
      <c r="D1799" s="1">
        <f t="shared" si="85"/>
        <v>1.8773466833541161E-3</v>
      </c>
      <c r="E1799" s="1">
        <f t="shared" si="86"/>
        <v>1.157346683354116E-3</v>
      </c>
    </row>
    <row r="1800" spans="1:5" x14ac:dyDescent="0.25">
      <c r="A1800" s="1">
        <v>-8.2174462705434988E-3</v>
      </c>
      <c r="B1800" s="1">
        <f t="shared" si="84"/>
        <v>-8.937446270543499E-3</v>
      </c>
      <c r="D1800" s="1">
        <f t="shared" si="85"/>
        <v>8.2174462705434988E-3</v>
      </c>
      <c r="E1800" s="1">
        <f t="shared" si="86"/>
        <v>7.4974462705434987E-3</v>
      </c>
    </row>
    <row r="1801" spans="1:5" x14ac:dyDescent="0.25">
      <c r="A1801" s="1">
        <v>-3.1545741324922037E-3</v>
      </c>
      <c r="B1801" s="1">
        <f t="shared" si="84"/>
        <v>-3.8745741324922038E-3</v>
      </c>
      <c r="D1801" s="1">
        <f t="shared" si="85"/>
        <v>3.1545741324922037E-3</v>
      </c>
      <c r="E1801" s="1">
        <f t="shared" si="86"/>
        <v>2.4345741324922035E-3</v>
      </c>
    </row>
    <row r="1802" spans="1:5" x14ac:dyDescent="0.25">
      <c r="A1802" s="1">
        <v>-3.1766200762387525E-3</v>
      </c>
      <c r="B1802" s="1">
        <f t="shared" si="84"/>
        <v>-3.8966200762387527E-3</v>
      </c>
      <c r="D1802" s="1">
        <f t="shared" si="85"/>
        <v>3.1766200762387525E-3</v>
      </c>
      <c r="E1802" s="1">
        <f t="shared" si="86"/>
        <v>2.4566200762387524E-3</v>
      </c>
    </row>
    <row r="1803" spans="1:5" x14ac:dyDescent="0.25">
      <c r="A1803" s="1">
        <v>-3.7902716361339875E-3</v>
      </c>
      <c r="B1803" s="1">
        <f t="shared" si="84"/>
        <v>-4.5102716361339872E-3</v>
      </c>
      <c r="D1803" s="1">
        <f t="shared" si="85"/>
        <v>3.7902716361339875E-3</v>
      </c>
      <c r="E1803" s="1">
        <f t="shared" si="86"/>
        <v>3.0702716361339874E-3</v>
      </c>
    </row>
    <row r="1804" spans="1:5" x14ac:dyDescent="0.25">
      <c r="A1804" s="1">
        <v>-6.9313169502206971E-3</v>
      </c>
      <c r="B1804" s="1">
        <f t="shared" si="84"/>
        <v>-7.6513169502206973E-3</v>
      </c>
      <c r="D1804" s="1">
        <f t="shared" si="85"/>
        <v>6.9313169502206971E-3</v>
      </c>
      <c r="E1804" s="1">
        <f t="shared" si="86"/>
        <v>6.211316950220697E-3</v>
      </c>
    </row>
    <row r="1805" spans="1:5" x14ac:dyDescent="0.25">
      <c r="A1805" s="1">
        <v>-9.469696969697022E-3</v>
      </c>
      <c r="B1805" s="1">
        <f t="shared" si="84"/>
        <v>-1.0189696969697022E-2</v>
      </c>
      <c r="D1805" s="1">
        <f t="shared" si="85"/>
        <v>9.469696969697022E-3</v>
      </c>
      <c r="E1805" s="1">
        <f t="shared" si="86"/>
        <v>8.7496969696970218E-3</v>
      </c>
    </row>
    <row r="1806" spans="1:5" x14ac:dyDescent="0.25">
      <c r="A1806" s="1">
        <v>-3.785488958990601E-3</v>
      </c>
      <c r="B1806" s="1">
        <f t="shared" si="84"/>
        <v>-4.5054889589906007E-3</v>
      </c>
      <c r="D1806" s="1">
        <f t="shared" si="85"/>
        <v>3.785488958990601E-3</v>
      </c>
      <c r="E1806" s="1">
        <f t="shared" si="86"/>
        <v>3.0654889589906008E-3</v>
      </c>
    </row>
    <row r="1807" spans="1:5" x14ac:dyDescent="0.25">
      <c r="A1807" s="1">
        <v>-1.5644555694618287E-2</v>
      </c>
      <c r="B1807" s="1">
        <f t="shared" si="84"/>
        <v>-1.6364555694618286E-2</v>
      </c>
      <c r="D1807" s="1">
        <f t="shared" si="85"/>
        <v>1.5644555694618287E-2</v>
      </c>
      <c r="E1807" s="1">
        <f t="shared" si="86"/>
        <v>1.4924555694618287E-2</v>
      </c>
    </row>
    <row r="1808" spans="1:5" x14ac:dyDescent="0.25">
      <c r="A1808" s="1">
        <v>-2.4524831391783178E-3</v>
      </c>
      <c r="B1808" s="1">
        <f t="shared" si="84"/>
        <v>-3.172483139178318E-3</v>
      </c>
      <c r="D1808" s="1">
        <f t="shared" si="85"/>
        <v>2.4524831391783178E-3</v>
      </c>
      <c r="E1808" s="1">
        <f t="shared" si="86"/>
        <v>1.7324831391783177E-3</v>
      </c>
    </row>
    <row r="1809" spans="1:5" x14ac:dyDescent="0.25">
      <c r="A1809" s="1">
        <v>-1.5375153751537527E-2</v>
      </c>
      <c r="B1809" s="1">
        <f t="shared" si="84"/>
        <v>-1.6095153751537528E-2</v>
      </c>
      <c r="D1809" s="1">
        <f t="shared" si="85"/>
        <v>1.5375153751537527E-2</v>
      </c>
      <c r="E1809" s="1">
        <f t="shared" si="86"/>
        <v>1.4655153751537527E-2</v>
      </c>
    </row>
    <row r="1810" spans="1:5" x14ac:dyDescent="0.25">
      <c r="A1810" s="1">
        <v>-2.4198427102239467E-3</v>
      </c>
      <c r="B1810" s="1">
        <f t="shared" si="84"/>
        <v>-3.1398427102239468E-3</v>
      </c>
      <c r="D1810" s="1">
        <f t="shared" si="85"/>
        <v>2.4198427102239467E-3</v>
      </c>
      <c r="E1810" s="1">
        <f t="shared" si="86"/>
        <v>1.6998427102239465E-3</v>
      </c>
    </row>
    <row r="1811" spans="1:5" x14ac:dyDescent="0.25">
      <c r="A1811" s="1">
        <v>-3.6253776435045942E-3</v>
      </c>
      <c r="B1811" s="1">
        <f t="shared" si="84"/>
        <v>-4.3453776435045943E-3</v>
      </c>
      <c r="D1811" s="1">
        <f t="shared" si="85"/>
        <v>3.6253776435045942E-3</v>
      </c>
      <c r="E1811" s="1">
        <f t="shared" si="86"/>
        <v>2.905377643504594E-3</v>
      </c>
    </row>
    <row r="1812" spans="1:5" x14ac:dyDescent="0.25">
      <c r="A1812" s="1">
        <v>1.4431749849669311E-2</v>
      </c>
      <c r="B1812" s="1">
        <f t="shared" si="84"/>
        <v>1.3711749849669311E-2</v>
      </c>
      <c r="D1812" s="1">
        <f t="shared" si="85"/>
        <v>-1.4431749849669311E-2</v>
      </c>
      <c r="E1812" s="1">
        <f t="shared" si="86"/>
        <v>-1.5151749849669311E-2</v>
      </c>
    </row>
    <row r="1813" spans="1:5" x14ac:dyDescent="0.25">
      <c r="A1813" s="1">
        <v>2.0245398773005949E-2</v>
      </c>
      <c r="B1813" s="1">
        <f t="shared" si="84"/>
        <v>1.952539877300595E-2</v>
      </c>
      <c r="D1813" s="1">
        <f t="shared" si="85"/>
        <v>-2.0245398773005949E-2</v>
      </c>
      <c r="E1813" s="1">
        <f t="shared" si="86"/>
        <v>-2.0965398773005947E-2</v>
      </c>
    </row>
    <row r="1814" spans="1:5" x14ac:dyDescent="0.25">
      <c r="A1814" s="1">
        <v>-3.7759597230961326E-3</v>
      </c>
      <c r="B1814" s="1">
        <f t="shared" si="84"/>
        <v>-4.4959597230961323E-3</v>
      </c>
      <c r="D1814" s="1">
        <f t="shared" si="85"/>
        <v>3.7759597230961326E-3</v>
      </c>
      <c r="E1814" s="1">
        <f t="shared" si="86"/>
        <v>3.0559597230961325E-3</v>
      </c>
    </row>
    <row r="1815" spans="1:5" x14ac:dyDescent="0.25">
      <c r="A1815" s="1">
        <v>-1.4753046824887815E-2</v>
      </c>
      <c r="B1815" s="1">
        <f t="shared" si="84"/>
        <v>-1.5473046824887815E-2</v>
      </c>
      <c r="D1815" s="1">
        <f t="shared" si="85"/>
        <v>1.4753046824887815E-2</v>
      </c>
      <c r="E1815" s="1">
        <f t="shared" si="86"/>
        <v>1.4033046824887815E-2</v>
      </c>
    </row>
    <row r="1816" spans="1:5" x14ac:dyDescent="0.25">
      <c r="A1816" s="1">
        <v>6.253908692933045E-3</v>
      </c>
      <c r="B1816" s="1">
        <f t="shared" si="84"/>
        <v>5.5339086929330449E-3</v>
      </c>
      <c r="D1816" s="1">
        <f t="shared" si="85"/>
        <v>-6.253908692933045E-3</v>
      </c>
      <c r="E1816" s="1">
        <f t="shared" si="86"/>
        <v>-6.9739086929330452E-3</v>
      </c>
    </row>
    <row r="1817" spans="1:5" x14ac:dyDescent="0.25">
      <c r="A1817" s="1">
        <v>-6.2853551225643869E-3</v>
      </c>
      <c r="B1817" s="1">
        <f t="shared" si="84"/>
        <v>-7.005355122564387E-3</v>
      </c>
      <c r="D1817" s="1">
        <f t="shared" si="85"/>
        <v>6.2853551225643869E-3</v>
      </c>
      <c r="E1817" s="1">
        <f t="shared" si="86"/>
        <v>5.5653551225643867E-3</v>
      </c>
    </row>
    <row r="1818" spans="1:5" x14ac:dyDescent="0.25">
      <c r="A1818" s="1">
        <v>-7.5566750629724212E-3</v>
      </c>
      <c r="B1818" s="1">
        <f t="shared" si="84"/>
        <v>-8.2766750629724214E-3</v>
      </c>
      <c r="D1818" s="1">
        <f t="shared" si="85"/>
        <v>7.5566750629724212E-3</v>
      </c>
      <c r="E1818" s="1">
        <f t="shared" si="86"/>
        <v>6.8366750629724211E-3</v>
      </c>
    </row>
    <row r="1819" spans="1:5" x14ac:dyDescent="0.25">
      <c r="A1819" s="1">
        <v>6.2344139650872448E-3</v>
      </c>
      <c r="B1819" s="1">
        <f t="shared" si="84"/>
        <v>5.5144139650872446E-3</v>
      </c>
      <c r="D1819" s="1">
        <f t="shared" si="85"/>
        <v>-6.2344139650872448E-3</v>
      </c>
      <c r="E1819" s="1">
        <f t="shared" si="86"/>
        <v>-6.9544139650872449E-3</v>
      </c>
    </row>
    <row r="1820" spans="1:5" x14ac:dyDescent="0.25">
      <c r="A1820" s="1">
        <v>-6.9708491761725265E-3</v>
      </c>
      <c r="B1820" s="1">
        <f t="shared" si="84"/>
        <v>-7.6908491761725267E-3</v>
      </c>
      <c r="D1820" s="1">
        <f t="shared" si="85"/>
        <v>6.9708491761725265E-3</v>
      </c>
      <c r="E1820" s="1">
        <f t="shared" si="86"/>
        <v>6.2508491761725264E-3</v>
      </c>
    </row>
    <row r="1821" spans="1:5" x14ac:dyDescent="0.25">
      <c r="A1821" s="1">
        <v>-1.8999366687778498E-3</v>
      </c>
      <c r="B1821" s="1">
        <f t="shared" si="84"/>
        <v>-2.6199366687778497E-3</v>
      </c>
      <c r="D1821" s="1">
        <f t="shared" si="85"/>
        <v>1.8999366687778498E-3</v>
      </c>
      <c r="E1821" s="1">
        <f t="shared" si="86"/>
        <v>1.1799366687778499E-3</v>
      </c>
    </row>
    <row r="1822" spans="1:5" x14ac:dyDescent="0.25">
      <c r="A1822" s="1">
        <v>1.2626262626262111E-3</v>
      </c>
      <c r="B1822" s="1">
        <f t="shared" si="84"/>
        <v>5.4262626262621108E-4</v>
      </c>
      <c r="D1822" s="1">
        <f t="shared" si="85"/>
        <v>-1.2626262626262111E-3</v>
      </c>
      <c r="E1822" s="1">
        <f t="shared" si="86"/>
        <v>-1.9826262626262111E-3</v>
      </c>
    </row>
    <row r="1823" spans="1:5" x14ac:dyDescent="0.25">
      <c r="A1823" s="1">
        <v>-1.8975332068310422E-3</v>
      </c>
      <c r="B1823" s="1">
        <f t="shared" si="84"/>
        <v>-2.6175332068310423E-3</v>
      </c>
      <c r="D1823" s="1">
        <f t="shared" si="85"/>
        <v>1.8975332068310422E-3</v>
      </c>
      <c r="E1823" s="1">
        <f t="shared" si="86"/>
        <v>1.177533206831042E-3</v>
      </c>
    </row>
    <row r="1824" spans="1:5" x14ac:dyDescent="0.25">
      <c r="A1824" s="1">
        <v>-1.2570710245128336E-3</v>
      </c>
      <c r="B1824" s="1">
        <f t="shared" si="84"/>
        <v>-1.9770710245128336E-3</v>
      </c>
      <c r="D1824" s="1">
        <f t="shared" si="85"/>
        <v>1.2570710245128336E-3</v>
      </c>
      <c r="E1824" s="1">
        <f t="shared" si="86"/>
        <v>5.3707102451283357E-4</v>
      </c>
    </row>
    <row r="1825" spans="1:5" x14ac:dyDescent="0.25">
      <c r="A1825" s="1">
        <v>2.7707808564231599E-2</v>
      </c>
      <c r="B1825" s="1">
        <f t="shared" si="84"/>
        <v>2.6987808564231601E-2</v>
      </c>
      <c r="D1825" s="1">
        <f t="shared" si="85"/>
        <v>-2.7707808564231599E-2</v>
      </c>
      <c r="E1825" s="1">
        <f t="shared" si="86"/>
        <v>-2.8427808564231598E-2</v>
      </c>
    </row>
    <row r="1826" spans="1:5" x14ac:dyDescent="0.25">
      <c r="A1826" s="1">
        <v>-2.4563671622495158E-2</v>
      </c>
      <c r="B1826" s="1">
        <f t="shared" si="84"/>
        <v>-2.5283671622495157E-2</v>
      </c>
      <c r="D1826" s="1">
        <f t="shared" si="85"/>
        <v>2.4563671622495158E-2</v>
      </c>
      <c r="E1826" s="1">
        <f t="shared" si="86"/>
        <v>2.384367162249516E-2</v>
      </c>
    </row>
    <row r="1827" spans="1:5" x14ac:dyDescent="0.25">
      <c r="A1827" s="1">
        <v>-1.2117346938775459E-2</v>
      </c>
      <c r="B1827" s="1">
        <f t="shared" si="84"/>
        <v>-1.283734693877546E-2</v>
      </c>
      <c r="D1827" s="1">
        <f t="shared" si="85"/>
        <v>1.2117346938775459E-2</v>
      </c>
      <c r="E1827" s="1">
        <f t="shared" si="86"/>
        <v>1.1397346938775459E-2</v>
      </c>
    </row>
    <row r="1828" spans="1:5" x14ac:dyDescent="0.25">
      <c r="A1828" s="1">
        <v>8.7609511889863104E-3</v>
      </c>
      <c r="B1828" s="1">
        <f t="shared" si="84"/>
        <v>8.0409511889863103E-3</v>
      </c>
      <c r="D1828" s="1">
        <f t="shared" si="85"/>
        <v>-8.7609511889863104E-3</v>
      </c>
      <c r="E1828" s="1">
        <f t="shared" si="86"/>
        <v>-9.4809511889863106E-3</v>
      </c>
    </row>
    <row r="1829" spans="1:5" x14ac:dyDescent="0.25">
      <c r="A1829" s="1">
        <v>-1.2002526847757371E-2</v>
      </c>
      <c r="B1829" s="1">
        <f t="shared" si="84"/>
        <v>-1.2722526847757371E-2</v>
      </c>
      <c r="D1829" s="1">
        <f t="shared" si="85"/>
        <v>1.2002526847757371E-2</v>
      </c>
      <c r="E1829" s="1">
        <f t="shared" si="86"/>
        <v>1.1282526847757371E-2</v>
      </c>
    </row>
    <row r="1830" spans="1:5" x14ac:dyDescent="0.25">
      <c r="A1830" s="1">
        <v>-1.1228945726762297E-2</v>
      </c>
      <c r="B1830" s="1">
        <f t="shared" si="84"/>
        <v>-1.1948945726762297E-2</v>
      </c>
      <c r="D1830" s="1">
        <f t="shared" si="85"/>
        <v>1.1228945726762297E-2</v>
      </c>
      <c r="E1830" s="1">
        <f t="shared" si="86"/>
        <v>1.0508945726762297E-2</v>
      </c>
    </row>
    <row r="1831" spans="1:5" x14ac:dyDescent="0.25">
      <c r="A1831" s="1">
        <v>-6.7943174799258172E-3</v>
      </c>
      <c r="B1831" s="1">
        <f t="shared" si="84"/>
        <v>-7.5143174799258174E-3</v>
      </c>
      <c r="D1831" s="1">
        <f t="shared" si="85"/>
        <v>6.7943174799258172E-3</v>
      </c>
      <c r="E1831" s="1">
        <f t="shared" si="86"/>
        <v>6.0743174799258171E-3</v>
      </c>
    </row>
    <row r="1832" spans="1:5" x14ac:dyDescent="0.25">
      <c r="A1832" s="1">
        <v>-4.3209876543210254E-3</v>
      </c>
      <c r="B1832" s="1">
        <f t="shared" si="84"/>
        <v>-5.0409876543210256E-3</v>
      </c>
      <c r="D1832" s="1">
        <f t="shared" si="85"/>
        <v>4.3209876543210254E-3</v>
      </c>
      <c r="E1832" s="1">
        <f t="shared" si="86"/>
        <v>3.6009876543210253E-3</v>
      </c>
    </row>
    <row r="1833" spans="1:5" x14ac:dyDescent="0.25">
      <c r="A1833" s="1">
        <v>3.6474164133739229E-3</v>
      </c>
      <c r="B1833" s="1">
        <f t="shared" si="84"/>
        <v>2.9274164133739227E-3</v>
      </c>
      <c r="D1833" s="1">
        <f t="shared" si="85"/>
        <v>-3.6474164133739229E-3</v>
      </c>
      <c r="E1833" s="1">
        <f t="shared" si="86"/>
        <v>-4.3674164133739226E-3</v>
      </c>
    </row>
    <row r="1834" spans="1:5" x14ac:dyDescent="0.25">
      <c r="A1834" s="1">
        <v>1.8226002430132917E-3</v>
      </c>
      <c r="B1834" s="1">
        <f t="shared" si="84"/>
        <v>1.1026002430132918E-3</v>
      </c>
      <c r="D1834" s="1">
        <f t="shared" si="85"/>
        <v>-1.8226002430132917E-3</v>
      </c>
      <c r="E1834" s="1">
        <f t="shared" si="86"/>
        <v>-2.5426002430132917E-3</v>
      </c>
    </row>
    <row r="1835" spans="1:5" x14ac:dyDescent="0.25">
      <c r="A1835" s="1">
        <v>-3.6607687614399653E-3</v>
      </c>
      <c r="B1835" s="1">
        <f t="shared" si="84"/>
        <v>-4.3807687614399651E-3</v>
      </c>
      <c r="D1835" s="1">
        <f t="shared" si="85"/>
        <v>3.6607687614399653E-3</v>
      </c>
      <c r="E1835" s="1">
        <f t="shared" si="86"/>
        <v>2.9407687614399652E-3</v>
      </c>
    </row>
    <row r="1836" spans="1:5" x14ac:dyDescent="0.25">
      <c r="A1836" s="1">
        <v>-4.9019607843137384E-3</v>
      </c>
      <c r="B1836" s="1">
        <f t="shared" si="84"/>
        <v>-5.6219607843137386E-3</v>
      </c>
      <c r="D1836" s="1">
        <f t="shared" si="85"/>
        <v>4.9019607843137384E-3</v>
      </c>
      <c r="E1836" s="1">
        <f t="shared" si="86"/>
        <v>4.1819607843137383E-3</v>
      </c>
    </row>
    <row r="1837" spans="1:5" x14ac:dyDescent="0.25">
      <c r="A1837" s="1">
        <v>-2.0072992700729955E-2</v>
      </c>
      <c r="B1837" s="1">
        <f t="shared" si="84"/>
        <v>-2.0792992700729953E-2</v>
      </c>
      <c r="D1837" s="1">
        <f t="shared" si="85"/>
        <v>2.0072992700729955E-2</v>
      </c>
      <c r="E1837" s="1">
        <f t="shared" si="86"/>
        <v>1.9352992700729956E-2</v>
      </c>
    </row>
    <row r="1838" spans="1:5" x14ac:dyDescent="0.25">
      <c r="A1838" s="1">
        <v>6.4973419964559354E-3</v>
      </c>
      <c r="B1838" s="1">
        <f t="shared" si="84"/>
        <v>5.7773419964559352E-3</v>
      </c>
      <c r="D1838" s="1">
        <f t="shared" si="85"/>
        <v>-6.4973419964559354E-3</v>
      </c>
      <c r="E1838" s="1">
        <f t="shared" si="86"/>
        <v>-7.2173419964559355E-3</v>
      </c>
    </row>
    <row r="1839" spans="1:5" x14ac:dyDescent="0.25">
      <c r="A1839" s="1">
        <v>3.5211267605634406E-3</v>
      </c>
      <c r="B1839" s="1">
        <f t="shared" si="84"/>
        <v>2.8011267605634405E-3</v>
      </c>
      <c r="D1839" s="1">
        <f t="shared" si="85"/>
        <v>-3.5211267605634406E-3</v>
      </c>
      <c r="E1839" s="1">
        <f t="shared" si="86"/>
        <v>-4.2411267605634408E-3</v>
      </c>
    </row>
    <row r="1840" spans="1:5" x14ac:dyDescent="0.25">
      <c r="A1840" s="1">
        <v>-1.7751479289942159E-3</v>
      </c>
      <c r="B1840" s="1">
        <f t="shared" si="84"/>
        <v>-2.4951479289942158E-3</v>
      </c>
      <c r="D1840" s="1">
        <f t="shared" si="85"/>
        <v>1.7751479289942159E-3</v>
      </c>
      <c r="E1840" s="1">
        <f t="shared" si="86"/>
        <v>1.055147928994216E-3</v>
      </c>
    </row>
    <row r="1841" spans="1:5" x14ac:dyDescent="0.25">
      <c r="A1841" s="1">
        <v>3.2748538011695992E-2</v>
      </c>
      <c r="B1841" s="1">
        <f t="shared" si="84"/>
        <v>3.2028538011695994E-2</v>
      </c>
      <c r="D1841" s="1">
        <f t="shared" si="85"/>
        <v>-3.2748538011695992E-2</v>
      </c>
      <c r="E1841" s="1">
        <f t="shared" si="86"/>
        <v>-3.346853801169599E-2</v>
      </c>
    </row>
    <row r="1842" spans="1:5" x14ac:dyDescent="0.25">
      <c r="A1842" s="1">
        <v>-1.0334346504559271E-2</v>
      </c>
      <c r="B1842" s="1">
        <f t="shared" si="84"/>
        <v>-1.1054346504559271E-2</v>
      </c>
      <c r="D1842" s="1">
        <f t="shared" si="85"/>
        <v>1.0334346504559271E-2</v>
      </c>
      <c r="E1842" s="1">
        <f t="shared" si="86"/>
        <v>9.6143465045592704E-3</v>
      </c>
    </row>
    <row r="1843" spans="1:5" x14ac:dyDescent="0.25">
      <c r="A1843" s="1">
        <v>6.0277275467146433E-4</v>
      </c>
      <c r="B1843" s="1">
        <f t="shared" si="84"/>
        <v>-1.1722724532853572E-4</v>
      </c>
      <c r="D1843" s="1">
        <f t="shared" si="85"/>
        <v>-6.0277275467146433E-4</v>
      </c>
      <c r="E1843" s="1">
        <f t="shared" si="86"/>
        <v>-1.3227727546714645E-3</v>
      </c>
    </row>
    <row r="1844" spans="1:5" x14ac:dyDescent="0.25">
      <c r="A1844" s="1">
        <v>5.9952038369302113E-4</v>
      </c>
      <c r="B1844" s="1">
        <f t="shared" si="84"/>
        <v>-1.2047961630697892E-4</v>
      </c>
      <c r="D1844" s="1">
        <f t="shared" si="85"/>
        <v>-5.9952038369302113E-4</v>
      </c>
      <c r="E1844" s="1">
        <f t="shared" si="86"/>
        <v>-1.3195203836930212E-3</v>
      </c>
    </row>
    <row r="1845" spans="1:5" x14ac:dyDescent="0.25">
      <c r="A1845" s="1">
        <v>4.1691483025610857E-3</v>
      </c>
      <c r="B1845" s="1">
        <f t="shared" si="84"/>
        <v>3.4491483025610855E-3</v>
      </c>
      <c r="D1845" s="1">
        <f t="shared" si="85"/>
        <v>-4.1691483025610857E-3</v>
      </c>
      <c r="E1845" s="1">
        <f t="shared" si="86"/>
        <v>-4.8891483025610858E-3</v>
      </c>
    </row>
    <row r="1846" spans="1:5" x14ac:dyDescent="0.25">
      <c r="A1846" s="1">
        <v>1.190476190476142E-3</v>
      </c>
      <c r="B1846" s="1">
        <f t="shared" si="84"/>
        <v>4.7047619047614197E-4</v>
      </c>
      <c r="D1846" s="1">
        <f t="shared" si="85"/>
        <v>-1.190476190476142E-3</v>
      </c>
      <c r="E1846" s="1">
        <f t="shared" si="86"/>
        <v>-1.9104761904761422E-3</v>
      </c>
    </row>
    <row r="1847" spans="1:5" x14ac:dyDescent="0.25">
      <c r="A1847" s="1">
        <v>-3.5863717872086686E-3</v>
      </c>
      <c r="B1847" s="1">
        <f t="shared" si="84"/>
        <v>-4.3063717872086687E-3</v>
      </c>
      <c r="D1847" s="1">
        <f t="shared" si="85"/>
        <v>3.5863717872086686E-3</v>
      </c>
      <c r="E1847" s="1">
        <f t="shared" si="86"/>
        <v>2.8663717872086684E-3</v>
      </c>
    </row>
    <row r="1848" spans="1:5" x14ac:dyDescent="0.25">
      <c r="A1848" s="1">
        <v>-5.3956834532373973E-3</v>
      </c>
      <c r="B1848" s="1">
        <f t="shared" si="84"/>
        <v>-6.1156834532373975E-3</v>
      </c>
      <c r="D1848" s="1">
        <f t="shared" si="85"/>
        <v>5.3956834532373973E-3</v>
      </c>
      <c r="E1848" s="1">
        <f t="shared" si="86"/>
        <v>4.6756834532373972E-3</v>
      </c>
    </row>
    <row r="1849" spans="1:5" x14ac:dyDescent="0.25">
      <c r="A1849" s="1">
        <v>2.9779630732577702E-3</v>
      </c>
      <c r="B1849" s="1">
        <f t="shared" si="84"/>
        <v>2.2579630732577701E-3</v>
      </c>
      <c r="D1849" s="1">
        <f t="shared" si="85"/>
        <v>-2.9779630732577702E-3</v>
      </c>
      <c r="E1849" s="1">
        <f t="shared" si="86"/>
        <v>-3.6979630732577704E-3</v>
      </c>
    </row>
    <row r="1850" spans="1:5" x14ac:dyDescent="0.25">
      <c r="A1850" s="1">
        <v>-1.7953321364453769E-3</v>
      </c>
      <c r="B1850" s="1">
        <f t="shared" si="84"/>
        <v>-2.515332136445377E-3</v>
      </c>
      <c r="D1850" s="1">
        <f t="shared" si="85"/>
        <v>1.7953321364453769E-3</v>
      </c>
      <c r="E1850" s="1">
        <f t="shared" si="86"/>
        <v>1.0753321364453767E-3</v>
      </c>
    </row>
    <row r="1851" spans="1:5" x14ac:dyDescent="0.25">
      <c r="A1851" s="1">
        <v>5.966587112171802E-3</v>
      </c>
      <c r="B1851" s="1">
        <f t="shared" si="84"/>
        <v>5.2465871121718018E-3</v>
      </c>
      <c r="D1851" s="1">
        <f t="shared" si="85"/>
        <v>-5.966587112171802E-3</v>
      </c>
      <c r="E1851" s="1">
        <f t="shared" si="86"/>
        <v>-6.6865871121718021E-3</v>
      </c>
    </row>
    <row r="1852" spans="1:5" x14ac:dyDescent="0.25">
      <c r="A1852" s="1">
        <v>-5.3795576808131065E-3</v>
      </c>
      <c r="B1852" s="1">
        <f t="shared" si="84"/>
        <v>-6.0995576808131067E-3</v>
      </c>
      <c r="D1852" s="1">
        <f t="shared" si="85"/>
        <v>5.3795576808131065E-3</v>
      </c>
      <c r="E1852" s="1">
        <f t="shared" si="86"/>
        <v>4.6595576808131063E-3</v>
      </c>
    </row>
    <row r="1853" spans="1:5" x14ac:dyDescent="0.25">
      <c r="A1853" s="1">
        <v>8.3682008368199511E-3</v>
      </c>
      <c r="B1853" s="1">
        <f t="shared" si="84"/>
        <v>7.648200836819951E-3</v>
      </c>
      <c r="D1853" s="1">
        <f t="shared" si="85"/>
        <v>-8.3682008368199511E-3</v>
      </c>
      <c r="E1853" s="1">
        <f t="shared" si="86"/>
        <v>-9.0882008368199513E-3</v>
      </c>
    </row>
    <row r="1854" spans="1:5" x14ac:dyDescent="0.25">
      <c r="A1854" s="1">
        <v>2.4125452352232717E-3</v>
      </c>
      <c r="B1854" s="1">
        <f t="shared" si="84"/>
        <v>1.6925452352232716E-3</v>
      </c>
      <c r="D1854" s="1">
        <f t="shared" si="85"/>
        <v>-2.4125452352232717E-3</v>
      </c>
      <c r="E1854" s="1">
        <f t="shared" si="86"/>
        <v>-3.1325452352232719E-3</v>
      </c>
    </row>
    <row r="1855" spans="1:5" x14ac:dyDescent="0.25">
      <c r="A1855" s="1">
        <v>-4.0572792362768499E-2</v>
      </c>
      <c r="B1855" s="1">
        <f t="shared" si="84"/>
        <v>-4.1292792362768498E-2</v>
      </c>
      <c r="D1855" s="1">
        <f t="shared" si="85"/>
        <v>4.0572792362768499E-2</v>
      </c>
      <c r="E1855" s="1">
        <f t="shared" si="86"/>
        <v>3.9852792362768501E-2</v>
      </c>
    </row>
    <row r="1856" spans="1:5" x14ac:dyDescent="0.25">
      <c r="A1856" s="1">
        <v>2.2753128555175412E-3</v>
      </c>
      <c r="B1856" s="1">
        <f t="shared" si="84"/>
        <v>1.555312855517541E-3</v>
      </c>
      <c r="D1856" s="1">
        <f t="shared" si="85"/>
        <v>-2.2753128555175412E-3</v>
      </c>
      <c r="E1856" s="1">
        <f t="shared" si="86"/>
        <v>-2.9953128555175413E-3</v>
      </c>
    </row>
    <row r="1857" spans="1:5" x14ac:dyDescent="0.25">
      <c r="A1857" s="1">
        <v>-5.621135469364583E-4</v>
      </c>
      <c r="B1857" s="1">
        <f t="shared" si="84"/>
        <v>-1.2821135469364585E-3</v>
      </c>
      <c r="D1857" s="1">
        <f t="shared" si="85"/>
        <v>5.621135469364583E-4</v>
      </c>
      <c r="E1857" s="1">
        <f t="shared" si="86"/>
        <v>-1.5788645306354175E-4</v>
      </c>
    </row>
    <row r="1858" spans="1:5" x14ac:dyDescent="0.25">
      <c r="A1858" s="1">
        <v>-9.5666854248733814E-3</v>
      </c>
      <c r="B1858" s="1">
        <f t="shared" ref="B1858:B1921" si="87">A1858-0.00036*2</f>
        <v>-1.0286685424873382E-2</v>
      </c>
      <c r="D1858" s="1">
        <f t="shared" ref="D1858:D1921" si="88">A1858*-1</f>
        <v>9.5666854248733814E-3</v>
      </c>
      <c r="E1858" s="1">
        <f t="shared" ref="E1858:E1921" si="89">D1858-0.00036*2</f>
        <v>8.8466854248733812E-3</v>
      </c>
    </row>
    <row r="1859" spans="1:5" x14ac:dyDescent="0.25">
      <c r="A1859" s="1">
        <v>6.1111111111110559E-3</v>
      </c>
      <c r="B1859" s="1">
        <f t="shared" si="87"/>
        <v>5.3911111111110558E-3</v>
      </c>
      <c r="D1859" s="1">
        <f t="shared" si="88"/>
        <v>-6.1111111111110559E-3</v>
      </c>
      <c r="E1859" s="1">
        <f t="shared" si="89"/>
        <v>-6.8311111111110561E-3</v>
      </c>
    </row>
    <row r="1860" spans="1:5" x14ac:dyDescent="0.25">
      <c r="A1860" s="1">
        <v>3.9503386004515022E-3</v>
      </c>
      <c r="B1860" s="1">
        <f t="shared" si="87"/>
        <v>3.230338600451502E-3</v>
      </c>
      <c r="D1860" s="1">
        <f t="shared" si="88"/>
        <v>-3.9503386004515022E-3</v>
      </c>
      <c r="E1860" s="1">
        <f t="shared" si="89"/>
        <v>-4.6703386004515023E-3</v>
      </c>
    </row>
    <row r="1861" spans="1:5" x14ac:dyDescent="0.25">
      <c r="A1861" s="1">
        <v>-4.5924225028702755E-3</v>
      </c>
      <c r="B1861" s="1">
        <f t="shared" si="87"/>
        <v>-5.3124225028702756E-3</v>
      </c>
      <c r="D1861" s="1">
        <f t="shared" si="88"/>
        <v>4.5924225028702755E-3</v>
      </c>
      <c r="E1861" s="1">
        <f t="shared" si="89"/>
        <v>3.8724225028702753E-3</v>
      </c>
    </row>
    <row r="1862" spans="1:5" x14ac:dyDescent="0.25">
      <c r="A1862" s="1">
        <v>-4.0556199304751222E-3</v>
      </c>
      <c r="B1862" s="1">
        <f t="shared" si="87"/>
        <v>-4.7756199304751223E-3</v>
      </c>
      <c r="D1862" s="1">
        <f t="shared" si="88"/>
        <v>4.0556199304751222E-3</v>
      </c>
      <c r="E1862" s="1">
        <f t="shared" si="89"/>
        <v>3.335619930475122E-3</v>
      </c>
    </row>
    <row r="1863" spans="1:5" x14ac:dyDescent="0.25">
      <c r="A1863" s="1">
        <v>-9.2006900517539059E-3</v>
      </c>
      <c r="B1863" s="1">
        <f t="shared" si="87"/>
        <v>-9.9206900517539061E-3</v>
      </c>
      <c r="D1863" s="1">
        <f t="shared" si="88"/>
        <v>9.2006900517539059E-3</v>
      </c>
      <c r="E1863" s="1">
        <f t="shared" si="89"/>
        <v>8.4806900517539058E-3</v>
      </c>
    </row>
    <row r="1864" spans="1:5" x14ac:dyDescent="0.25">
      <c r="A1864" s="1">
        <v>9.3767236624379482E-3</v>
      </c>
      <c r="B1864" s="1">
        <f t="shared" si="87"/>
        <v>8.6567236624379481E-3</v>
      </c>
      <c r="D1864" s="1">
        <f t="shared" si="88"/>
        <v>-9.3767236624379482E-3</v>
      </c>
      <c r="E1864" s="1">
        <f t="shared" si="89"/>
        <v>-1.0096723662437948E-2</v>
      </c>
    </row>
    <row r="1865" spans="1:5" x14ac:dyDescent="0.25">
      <c r="A1865" s="1">
        <v>-2.247191011236058E-3</v>
      </c>
      <c r="B1865" s="1">
        <f t="shared" si="87"/>
        <v>-2.9671910112360582E-3</v>
      </c>
      <c r="D1865" s="1">
        <f t="shared" si="88"/>
        <v>2.247191011236058E-3</v>
      </c>
      <c r="E1865" s="1">
        <f t="shared" si="89"/>
        <v>1.5271910112360579E-3</v>
      </c>
    </row>
    <row r="1866" spans="1:5" x14ac:dyDescent="0.25">
      <c r="A1866" s="1">
        <v>7.9491255961844642E-3</v>
      </c>
      <c r="B1866" s="1">
        <f t="shared" si="87"/>
        <v>7.2291255961844641E-3</v>
      </c>
      <c r="D1866" s="1">
        <f t="shared" si="88"/>
        <v>-7.9491255961844642E-3</v>
      </c>
      <c r="E1866" s="1">
        <f t="shared" si="89"/>
        <v>-8.6691255961844644E-3</v>
      </c>
    </row>
    <row r="1867" spans="1:5" x14ac:dyDescent="0.25">
      <c r="A1867" s="1">
        <v>8.1521739130435231E-3</v>
      </c>
      <c r="B1867" s="1">
        <f t="shared" si="87"/>
        <v>7.432173913043523E-3</v>
      </c>
      <c r="D1867" s="1">
        <f t="shared" si="88"/>
        <v>-8.1521739130435231E-3</v>
      </c>
      <c r="E1867" s="1">
        <f t="shared" si="89"/>
        <v>-8.8721739130435233E-3</v>
      </c>
    </row>
    <row r="1868" spans="1:5" x14ac:dyDescent="0.25">
      <c r="A1868" s="1">
        <v>1.0881392818280298E-3</v>
      </c>
      <c r="B1868" s="1">
        <f t="shared" si="87"/>
        <v>3.6813928182802974E-4</v>
      </c>
      <c r="D1868" s="1">
        <f t="shared" si="88"/>
        <v>-1.0881392818280298E-3</v>
      </c>
      <c r="E1868" s="1">
        <f t="shared" si="89"/>
        <v>-1.8081392818280299E-3</v>
      </c>
    </row>
    <row r="1869" spans="1:5" x14ac:dyDescent="0.25">
      <c r="A1869" s="1">
        <v>-9.423503325942351E-3</v>
      </c>
      <c r="B1869" s="1">
        <f t="shared" si="87"/>
        <v>-1.0143503325942351E-2</v>
      </c>
      <c r="D1869" s="1">
        <f t="shared" si="88"/>
        <v>9.423503325942351E-3</v>
      </c>
      <c r="E1869" s="1">
        <f t="shared" si="89"/>
        <v>8.7035033259423508E-3</v>
      </c>
    </row>
    <row r="1870" spans="1:5" x14ac:dyDescent="0.25">
      <c r="A1870" s="1">
        <v>-4.4419766796222502E-3</v>
      </c>
      <c r="B1870" s="1">
        <f t="shared" si="87"/>
        <v>-5.1619766796222504E-3</v>
      </c>
      <c r="D1870" s="1">
        <f t="shared" si="88"/>
        <v>4.4419766796222502E-3</v>
      </c>
      <c r="E1870" s="1">
        <f t="shared" si="89"/>
        <v>3.7219766796222501E-3</v>
      </c>
    </row>
    <row r="1871" spans="1:5" x14ac:dyDescent="0.25">
      <c r="A1871" s="1">
        <v>4.9559471365638657E-3</v>
      </c>
      <c r="B1871" s="1">
        <f t="shared" si="87"/>
        <v>4.2359471365638656E-3</v>
      </c>
      <c r="D1871" s="1">
        <f t="shared" si="88"/>
        <v>-4.9559471365638657E-3</v>
      </c>
      <c r="E1871" s="1">
        <f t="shared" si="89"/>
        <v>-5.6759471365638659E-3</v>
      </c>
    </row>
    <row r="1872" spans="1:5" x14ac:dyDescent="0.25">
      <c r="A1872" s="1">
        <v>-8.8987764182425159E-3</v>
      </c>
      <c r="B1872" s="1">
        <f t="shared" si="87"/>
        <v>-9.618776418242516E-3</v>
      </c>
      <c r="D1872" s="1">
        <f t="shared" si="88"/>
        <v>8.8987764182425159E-3</v>
      </c>
      <c r="E1872" s="1">
        <f t="shared" si="89"/>
        <v>8.1787764182425157E-3</v>
      </c>
    </row>
    <row r="1873" spans="1:5" x14ac:dyDescent="0.25">
      <c r="A1873" s="1">
        <v>1.0911074740861532E-3</v>
      </c>
      <c r="B1873" s="1">
        <f t="shared" si="87"/>
        <v>3.7110747408615312E-4</v>
      </c>
      <c r="D1873" s="1">
        <f t="shared" si="88"/>
        <v>-1.0911074740861532E-3</v>
      </c>
      <c r="E1873" s="1">
        <f t="shared" si="89"/>
        <v>-1.8111074740861533E-3</v>
      </c>
    </row>
    <row r="1874" spans="1:5" x14ac:dyDescent="0.25">
      <c r="A1874" s="1">
        <v>4.8833423765599461E-3</v>
      </c>
      <c r="B1874" s="1">
        <f t="shared" si="87"/>
        <v>4.163342376559946E-3</v>
      </c>
      <c r="D1874" s="1">
        <f t="shared" si="88"/>
        <v>-4.8833423765599461E-3</v>
      </c>
      <c r="E1874" s="1">
        <f t="shared" si="89"/>
        <v>-5.6033423765599463E-3</v>
      </c>
    </row>
    <row r="1875" spans="1:5" x14ac:dyDescent="0.25">
      <c r="A1875" s="1">
        <v>1.0237068965517198E-2</v>
      </c>
      <c r="B1875" s="1">
        <f t="shared" si="87"/>
        <v>9.5170689655171975E-3</v>
      </c>
      <c r="D1875" s="1">
        <f t="shared" si="88"/>
        <v>-1.0237068965517198E-2</v>
      </c>
      <c r="E1875" s="1">
        <f t="shared" si="89"/>
        <v>-1.0957068965517198E-2</v>
      </c>
    </row>
    <row r="1876" spans="1:5" x14ac:dyDescent="0.25">
      <c r="A1876" s="1">
        <v>-2.1786492374726778E-3</v>
      </c>
      <c r="B1876" s="1">
        <f t="shared" si="87"/>
        <v>-2.8986492374726779E-3</v>
      </c>
      <c r="D1876" s="1">
        <f t="shared" si="88"/>
        <v>2.1786492374726778E-3</v>
      </c>
      <c r="E1876" s="1">
        <f t="shared" si="89"/>
        <v>1.4586492374726776E-3</v>
      </c>
    </row>
    <row r="1877" spans="1:5" x14ac:dyDescent="0.25">
      <c r="A1877" s="1">
        <v>6.4970221981591001E-3</v>
      </c>
      <c r="B1877" s="1">
        <f t="shared" si="87"/>
        <v>5.7770221981591E-3</v>
      </c>
      <c r="D1877" s="1">
        <f t="shared" si="88"/>
        <v>-6.4970221981591001E-3</v>
      </c>
      <c r="E1877" s="1">
        <f t="shared" si="89"/>
        <v>-7.2170221981591003E-3</v>
      </c>
    </row>
    <row r="1878" spans="1:5" x14ac:dyDescent="0.25">
      <c r="A1878" s="1">
        <v>-5.4466230936816944E-4</v>
      </c>
      <c r="B1878" s="1">
        <f t="shared" si="87"/>
        <v>-1.2646623093681695E-3</v>
      </c>
      <c r="D1878" s="1">
        <f t="shared" si="88"/>
        <v>5.4466230936816944E-4</v>
      </c>
      <c r="E1878" s="1">
        <f t="shared" si="89"/>
        <v>-1.7533769063183061E-4</v>
      </c>
    </row>
    <row r="1879" spans="1:5" x14ac:dyDescent="0.25">
      <c r="A1879" s="1">
        <v>9.3406593406593422E-3</v>
      </c>
      <c r="B1879" s="1">
        <f t="shared" si="87"/>
        <v>8.620659340659342E-3</v>
      </c>
      <c r="D1879" s="1">
        <f t="shared" si="88"/>
        <v>-9.3406593406593422E-3</v>
      </c>
      <c r="E1879" s="1">
        <f t="shared" si="89"/>
        <v>-1.0060659340659342E-2</v>
      </c>
    </row>
    <row r="1880" spans="1:5" x14ac:dyDescent="0.25">
      <c r="A1880" s="1">
        <v>0</v>
      </c>
      <c r="B1880" s="1">
        <f t="shared" si="87"/>
        <v>-7.2000000000000005E-4</v>
      </c>
      <c r="D1880" s="1">
        <f t="shared" si="88"/>
        <v>0</v>
      </c>
      <c r="E1880" s="1">
        <f t="shared" si="89"/>
        <v>-7.2000000000000005E-4</v>
      </c>
    </row>
    <row r="1881" spans="1:5" x14ac:dyDescent="0.25">
      <c r="A1881" s="1">
        <v>-4.4419766796222502E-3</v>
      </c>
      <c r="B1881" s="1">
        <f t="shared" si="87"/>
        <v>-5.1619766796222504E-3</v>
      </c>
      <c r="D1881" s="1">
        <f t="shared" si="88"/>
        <v>4.4419766796222502E-3</v>
      </c>
      <c r="E1881" s="1">
        <f t="shared" si="89"/>
        <v>3.7219766796222501E-3</v>
      </c>
    </row>
    <row r="1882" spans="1:5" x14ac:dyDescent="0.25">
      <c r="A1882" s="1">
        <v>1.6456390565002075E-3</v>
      </c>
      <c r="B1882" s="1">
        <f t="shared" si="87"/>
        <v>9.2563905650020742E-4</v>
      </c>
      <c r="D1882" s="1">
        <f t="shared" si="88"/>
        <v>-1.6456390565002075E-3</v>
      </c>
      <c r="E1882" s="1">
        <f t="shared" si="89"/>
        <v>-2.3656390565002074E-3</v>
      </c>
    </row>
    <row r="1883" spans="1:5" x14ac:dyDescent="0.25">
      <c r="A1883" s="1">
        <v>4.0906578220010932E-2</v>
      </c>
      <c r="B1883" s="1">
        <f t="shared" si="87"/>
        <v>4.0186578220010934E-2</v>
      </c>
      <c r="D1883" s="1">
        <f t="shared" si="88"/>
        <v>-4.0906578220010932E-2</v>
      </c>
      <c r="E1883" s="1">
        <f t="shared" si="89"/>
        <v>-4.162657822001093E-2</v>
      </c>
    </row>
    <row r="1884" spans="1:5" x14ac:dyDescent="0.25">
      <c r="A1884" s="1">
        <v>2.2909507445588984E-3</v>
      </c>
      <c r="B1884" s="1">
        <f t="shared" si="87"/>
        <v>1.5709507445588983E-3</v>
      </c>
      <c r="D1884" s="1">
        <f t="shared" si="88"/>
        <v>-2.2909507445588984E-3</v>
      </c>
      <c r="E1884" s="1">
        <f t="shared" si="89"/>
        <v>-3.0109507445588986E-3</v>
      </c>
    </row>
    <row r="1885" spans="1:5" x14ac:dyDescent="0.25">
      <c r="A1885" s="1">
        <v>-5.7077625570775906E-3</v>
      </c>
      <c r="B1885" s="1">
        <f t="shared" si="87"/>
        <v>-6.4277625570775907E-3</v>
      </c>
      <c r="D1885" s="1">
        <f t="shared" si="88"/>
        <v>5.7077625570775906E-3</v>
      </c>
      <c r="E1885" s="1">
        <f t="shared" si="89"/>
        <v>4.9877625570775904E-3</v>
      </c>
    </row>
    <row r="1886" spans="1:5" x14ac:dyDescent="0.25">
      <c r="A1886" s="1">
        <v>-3.4052213393871182E-3</v>
      </c>
      <c r="B1886" s="1">
        <f t="shared" si="87"/>
        <v>-4.1252213393871183E-3</v>
      </c>
      <c r="D1886" s="1">
        <f t="shared" si="88"/>
        <v>3.4052213393871182E-3</v>
      </c>
      <c r="E1886" s="1">
        <f t="shared" si="89"/>
        <v>2.685221339387118E-3</v>
      </c>
    </row>
    <row r="1887" spans="1:5" x14ac:dyDescent="0.25">
      <c r="A1887" s="1">
        <v>-1.7045454545453849E-3</v>
      </c>
      <c r="B1887" s="1">
        <f t="shared" si="87"/>
        <v>-2.424545454545385E-3</v>
      </c>
      <c r="D1887" s="1">
        <f t="shared" si="88"/>
        <v>1.7045454545453849E-3</v>
      </c>
      <c r="E1887" s="1">
        <f t="shared" si="89"/>
        <v>9.845454545453847E-4</v>
      </c>
    </row>
    <row r="1888" spans="1:5" x14ac:dyDescent="0.25">
      <c r="A1888" s="1">
        <v>3.9637599093996119E-3</v>
      </c>
      <c r="B1888" s="1">
        <f t="shared" si="87"/>
        <v>3.2437599093996117E-3</v>
      </c>
      <c r="D1888" s="1">
        <f t="shared" si="88"/>
        <v>-3.9637599093996119E-3</v>
      </c>
      <c r="E1888" s="1">
        <f t="shared" si="89"/>
        <v>-4.6837599093996121E-3</v>
      </c>
    </row>
    <row r="1889" spans="1:5" x14ac:dyDescent="0.25">
      <c r="A1889" s="1">
        <v>-2.8441410693971236E-3</v>
      </c>
      <c r="B1889" s="1">
        <f t="shared" si="87"/>
        <v>-3.5641410693971237E-3</v>
      </c>
      <c r="D1889" s="1">
        <f t="shared" si="88"/>
        <v>2.8441410693971236E-3</v>
      </c>
      <c r="E1889" s="1">
        <f t="shared" si="89"/>
        <v>2.1241410693971234E-3</v>
      </c>
    </row>
    <row r="1890" spans="1:5" x14ac:dyDescent="0.25">
      <c r="A1890" s="1">
        <v>-1.7084282460137954E-3</v>
      </c>
      <c r="B1890" s="1">
        <f t="shared" si="87"/>
        <v>-2.4284282460137955E-3</v>
      </c>
      <c r="D1890" s="1">
        <f t="shared" si="88"/>
        <v>1.7084282460137954E-3</v>
      </c>
      <c r="E1890" s="1">
        <f t="shared" si="89"/>
        <v>9.8842824601379524E-4</v>
      </c>
    </row>
    <row r="1891" spans="1:5" x14ac:dyDescent="0.25">
      <c r="A1891" s="1">
        <v>2.8571428571428591E-2</v>
      </c>
      <c r="B1891" s="1">
        <f t="shared" si="87"/>
        <v>2.7851428571428593E-2</v>
      </c>
      <c r="D1891" s="1">
        <f t="shared" si="88"/>
        <v>-2.8571428571428591E-2</v>
      </c>
      <c r="E1891" s="1">
        <f t="shared" si="89"/>
        <v>-2.929142857142859E-2</v>
      </c>
    </row>
    <row r="1892" spans="1:5" x14ac:dyDescent="0.25">
      <c r="A1892" s="1">
        <v>4.7003525264394958E-3</v>
      </c>
      <c r="B1892" s="1">
        <f t="shared" si="87"/>
        <v>3.9803525264394957E-3</v>
      </c>
      <c r="D1892" s="1">
        <f t="shared" si="88"/>
        <v>-4.7003525264394958E-3</v>
      </c>
      <c r="E1892" s="1">
        <f t="shared" si="89"/>
        <v>-5.420352526439496E-3</v>
      </c>
    </row>
    <row r="1893" spans="1:5" x14ac:dyDescent="0.25">
      <c r="A1893" s="1">
        <v>-5.85137507314195E-4</v>
      </c>
      <c r="B1893" s="1">
        <f t="shared" si="87"/>
        <v>-1.305137507314195E-3</v>
      </c>
      <c r="D1893" s="1">
        <f t="shared" si="88"/>
        <v>5.85137507314195E-4</v>
      </c>
      <c r="E1893" s="1">
        <f t="shared" si="89"/>
        <v>-1.3486249268580505E-4</v>
      </c>
    </row>
    <row r="1894" spans="1:5" x14ac:dyDescent="0.25">
      <c r="A1894" s="1">
        <v>4.0603248259859148E-3</v>
      </c>
      <c r="B1894" s="1">
        <f t="shared" si="87"/>
        <v>3.3403248259859146E-3</v>
      </c>
      <c r="D1894" s="1">
        <f t="shared" si="88"/>
        <v>-4.0603248259859148E-3</v>
      </c>
      <c r="E1894" s="1">
        <f t="shared" si="89"/>
        <v>-4.7803248259859149E-3</v>
      </c>
    </row>
    <row r="1895" spans="1:5" x14ac:dyDescent="0.25">
      <c r="A1895" s="1">
        <v>-3.4965034965033534E-3</v>
      </c>
      <c r="B1895" s="1">
        <f t="shared" si="87"/>
        <v>-4.2165034965033531E-3</v>
      </c>
      <c r="D1895" s="1">
        <f t="shared" si="88"/>
        <v>3.4965034965033534E-3</v>
      </c>
      <c r="E1895" s="1">
        <f t="shared" si="89"/>
        <v>2.7765034965033532E-3</v>
      </c>
    </row>
    <row r="1896" spans="1:5" x14ac:dyDescent="0.25">
      <c r="A1896" s="1">
        <v>-2.9188558085231427E-3</v>
      </c>
      <c r="B1896" s="1">
        <f t="shared" si="87"/>
        <v>-3.6388558085231428E-3</v>
      </c>
      <c r="D1896" s="1">
        <f t="shared" si="88"/>
        <v>2.9188558085231427E-3</v>
      </c>
      <c r="E1896" s="1">
        <f t="shared" si="89"/>
        <v>2.1988558085231425E-3</v>
      </c>
    </row>
    <row r="1897" spans="1:5" x14ac:dyDescent="0.25">
      <c r="A1897" s="1">
        <v>-8.1442699243747078E-3</v>
      </c>
      <c r="B1897" s="1">
        <f t="shared" si="87"/>
        <v>-8.864269924374708E-3</v>
      </c>
      <c r="D1897" s="1">
        <f t="shared" si="88"/>
        <v>8.1442699243747078E-3</v>
      </c>
      <c r="E1897" s="1">
        <f t="shared" si="89"/>
        <v>7.4242699243747077E-3</v>
      </c>
    </row>
    <row r="1898" spans="1:5" x14ac:dyDescent="0.25">
      <c r="A1898" s="1">
        <v>-5.7770075101095276E-4</v>
      </c>
      <c r="B1898" s="1">
        <f t="shared" si="87"/>
        <v>-1.2977007510109528E-3</v>
      </c>
      <c r="D1898" s="1">
        <f t="shared" si="88"/>
        <v>5.7770075101095276E-4</v>
      </c>
      <c r="E1898" s="1">
        <f t="shared" si="89"/>
        <v>-1.4229924898904729E-4</v>
      </c>
    </row>
    <row r="1899" spans="1:5" x14ac:dyDescent="0.25">
      <c r="A1899" s="1">
        <v>-3.4582132564840084E-3</v>
      </c>
      <c r="B1899" s="1">
        <f t="shared" si="87"/>
        <v>-4.1782132564840086E-3</v>
      </c>
      <c r="D1899" s="1">
        <f t="shared" si="88"/>
        <v>3.4582132564840084E-3</v>
      </c>
      <c r="E1899" s="1">
        <f t="shared" si="89"/>
        <v>2.7382132564840083E-3</v>
      </c>
    </row>
    <row r="1900" spans="1:5" x14ac:dyDescent="0.25">
      <c r="A1900" s="1">
        <v>2.28702115494559E-3</v>
      </c>
      <c r="B1900" s="1">
        <f t="shared" si="87"/>
        <v>1.5670211549455898E-3</v>
      </c>
      <c r="D1900" s="1">
        <f t="shared" si="88"/>
        <v>-2.28702115494559E-3</v>
      </c>
      <c r="E1900" s="1">
        <f t="shared" si="89"/>
        <v>-3.0070211549455901E-3</v>
      </c>
    </row>
    <row r="1901" spans="1:5" x14ac:dyDescent="0.25">
      <c r="A1901" s="1">
        <v>2.3054755043228725E-3</v>
      </c>
      <c r="B1901" s="1">
        <f t="shared" si="87"/>
        <v>1.5854755043228723E-3</v>
      </c>
      <c r="D1901" s="1">
        <f t="shared" si="88"/>
        <v>-2.3054755043228725E-3</v>
      </c>
      <c r="E1901" s="1">
        <f t="shared" si="89"/>
        <v>-3.0254755043228727E-3</v>
      </c>
    </row>
    <row r="1902" spans="1:5" x14ac:dyDescent="0.25">
      <c r="A1902" s="1">
        <v>-4.088785046729008E-3</v>
      </c>
      <c r="B1902" s="1">
        <f t="shared" si="87"/>
        <v>-4.8087850467290081E-3</v>
      </c>
      <c r="D1902" s="1">
        <f t="shared" si="88"/>
        <v>4.088785046729008E-3</v>
      </c>
      <c r="E1902" s="1">
        <f t="shared" si="89"/>
        <v>3.3687850467290078E-3</v>
      </c>
    </row>
    <row r="1903" spans="1:5" x14ac:dyDescent="0.25">
      <c r="A1903" s="1">
        <v>0</v>
      </c>
      <c r="B1903" s="1">
        <f t="shared" si="87"/>
        <v>-7.2000000000000005E-4</v>
      </c>
      <c r="D1903" s="1">
        <f t="shared" si="88"/>
        <v>0</v>
      </c>
      <c r="E1903" s="1">
        <f t="shared" si="89"/>
        <v>-7.2000000000000005E-4</v>
      </c>
    </row>
    <row r="1904" spans="1:5" x14ac:dyDescent="0.25">
      <c r="A1904" s="1">
        <v>-3.4324942791762597E-3</v>
      </c>
      <c r="B1904" s="1">
        <f t="shared" si="87"/>
        <v>-4.1524942791762599E-3</v>
      </c>
      <c r="D1904" s="1">
        <f t="shared" si="88"/>
        <v>3.4324942791762597E-3</v>
      </c>
      <c r="E1904" s="1">
        <f t="shared" si="89"/>
        <v>2.7124942791762596E-3</v>
      </c>
    </row>
    <row r="1905" spans="1:5" x14ac:dyDescent="0.25">
      <c r="A1905" s="1">
        <v>-2.2818026240729243E-3</v>
      </c>
      <c r="B1905" s="1">
        <f t="shared" si="87"/>
        <v>-3.0018026240729244E-3</v>
      </c>
      <c r="D1905" s="1">
        <f t="shared" si="88"/>
        <v>2.2818026240729243E-3</v>
      </c>
      <c r="E1905" s="1">
        <f t="shared" si="89"/>
        <v>1.5618026240729241E-3</v>
      </c>
    </row>
    <row r="1906" spans="1:5" x14ac:dyDescent="0.25">
      <c r="A1906" s="1">
        <v>3.409090909090967E-3</v>
      </c>
      <c r="B1906" s="1">
        <f t="shared" si="87"/>
        <v>2.6890909090909669E-3</v>
      </c>
      <c r="D1906" s="1">
        <f t="shared" si="88"/>
        <v>-3.409090909090967E-3</v>
      </c>
      <c r="E1906" s="1">
        <f t="shared" si="89"/>
        <v>-4.1290909090909668E-3</v>
      </c>
    </row>
    <row r="1907" spans="1:5" x14ac:dyDescent="0.25">
      <c r="A1907" s="1">
        <v>1.7045454545455822E-3</v>
      </c>
      <c r="B1907" s="1">
        <f t="shared" si="87"/>
        <v>9.8454545454558203E-4</v>
      </c>
      <c r="D1907" s="1">
        <f t="shared" si="88"/>
        <v>-1.7045454545455822E-3</v>
      </c>
      <c r="E1907" s="1">
        <f t="shared" si="89"/>
        <v>-2.4245454545455823E-3</v>
      </c>
    </row>
    <row r="1908" spans="1:5" x14ac:dyDescent="0.25">
      <c r="A1908" s="1">
        <v>1.1409013120364624E-3</v>
      </c>
      <c r="B1908" s="1">
        <f t="shared" si="87"/>
        <v>4.2090131203646232E-4</v>
      </c>
      <c r="D1908" s="1">
        <f t="shared" si="88"/>
        <v>-1.1409013120364624E-3</v>
      </c>
      <c r="E1908" s="1">
        <f t="shared" si="89"/>
        <v>-1.8609013120364625E-3</v>
      </c>
    </row>
    <row r="1909" spans="1:5" x14ac:dyDescent="0.25">
      <c r="A1909" s="1">
        <v>2.2844089091948508E-3</v>
      </c>
      <c r="B1909" s="1">
        <f t="shared" si="87"/>
        <v>1.5644089091948507E-3</v>
      </c>
      <c r="D1909" s="1">
        <f t="shared" si="88"/>
        <v>-2.2844089091948508E-3</v>
      </c>
      <c r="E1909" s="1">
        <f t="shared" si="89"/>
        <v>-3.004408909194851E-3</v>
      </c>
    </row>
    <row r="1910" spans="1:5" x14ac:dyDescent="0.25">
      <c r="A1910" s="1">
        <v>-1.7172295363481536E-3</v>
      </c>
      <c r="B1910" s="1">
        <f t="shared" si="87"/>
        <v>-2.4372295363481538E-3</v>
      </c>
      <c r="D1910" s="1">
        <f t="shared" si="88"/>
        <v>1.7172295363481536E-3</v>
      </c>
      <c r="E1910" s="1">
        <f t="shared" si="89"/>
        <v>9.9722953634815347E-4</v>
      </c>
    </row>
    <row r="1911" spans="1:5" x14ac:dyDescent="0.25">
      <c r="A1911" s="1">
        <v>-1.7103762827822215E-2</v>
      </c>
      <c r="B1911" s="1">
        <f t="shared" si="87"/>
        <v>-1.7823762827822213E-2</v>
      </c>
      <c r="D1911" s="1">
        <f t="shared" si="88"/>
        <v>1.7103762827822215E-2</v>
      </c>
      <c r="E1911" s="1">
        <f t="shared" si="89"/>
        <v>1.6383762827822217E-2</v>
      </c>
    </row>
    <row r="1912" spans="1:5" x14ac:dyDescent="0.25">
      <c r="A1912" s="1">
        <v>-3.9370078740157827E-3</v>
      </c>
      <c r="B1912" s="1">
        <f t="shared" si="87"/>
        <v>-4.6570078740157828E-3</v>
      </c>
      <c r="D1912" s="1">
        <f t="shared" si="88"/>
        <v>3.9370078740157827E-3</v>
      </c>
      <c r="E1912" s="1">
        <f t="shared" si="89"/>
        <v>3.2170078740157825E-3</v>
      </c>
    </row>
    <row r="1913" spans="1:5" x14ac:dyDescent="0.25">
      <c r="A1913" s="1">
        <v>6.1555679910463906E-3</v>
      </c>
      <c r="B1913" s="1">
        <f t="shared" si="87"/>
        <v>5.4355679910463904E-3</v>
      </c>
      <c r="D1913" s="1">
        <f t="shared" si="88"/>
        <v>-6.1555679910463906E-3</v>
      </c>
      <c r="E1913" s="1">
        <f t="shared" si="89"/>
        <v>-6.8755679910463907E-3</v>
      </c>
    </row>
    <row r="1914" spans="1:5" x14ac:dyDescent="0.25">
      <c r="A1914" s="1">
        <v>7.7864293659620568E-3</v>
      </c>
      <c r="B1914" s="1">
        <f t="shared" si="87"/>
        <v>7.0664293659620566E-3</v>
      </c>
      <c r="D1914" s="1">
        <f t="shared" si="88"/>
        <v>-7.7864293659620568E-3</v>
      </c>
      <c r="E1914" s="1">
        <f t="shared" si="89"/>
        <v>-8.5064293659620569E-3</v>
      </c>
    </row>
    <row r="1915" spans="1:5" x14ac:dyDescent="0.25">
      <c r="A1915" s="1">
        <v>3.3651149747615009E-3</v>
      </c>
      <c r="B1915" s="1">
        <f t="shared" si="87"/>
        <v>2.6451149747615007E-3</v>
      </c>
      <c r="D1915" s="1">
        <f t="shared" si="88"/>
        <v>-3.3651149747615009E-3</v>
      </c>
      <c r="E1915" s="1">
        <f t="shared" si="89"/>
        <v>-4.0851149747615006E-3</v>
      </c>
    </row>
    <row r="1916" spans="1:5" x14ac:dyDescent="0.25">
      <c r="A1916" s="1">
        <v>-1.2921348314606798E-2</v>
      </c>
      <c r="B1916" s="1">
        <f t="shared" si="87"/>
        <v>-1.3641348314606798E-2</v>
      </c>
      <c r="D1916" s="1">
        <f t="shared" si="88"/>
        <v>1.2921348314606798E-2</v>
      </c>
      <c r="E1916" s="1">
        <f t="shared" si="89"/>
        <v>1.2201348314606798E-2</v>
      </c>
    </row>
    <row r="1917" spans="1:5" x14ac:dyDescent="0.25">
      <c r="A1917" s="1">
        <v>-4.9999999999999897E-3</v>
      </c>
      <c r="B1917" s="1">
        <f t="shared" si="87"/>
        <v>-5.7199999999999898E-3</v>
      </c>
      <c r="D1917" s="1">
        <f t="shared" si="88"/>
        <v>4.9999999999999897E-3</v>
      </c>
      <c r="E1917" s="1">
        <f t="shared" si="89"/>
        <v>4.2799999999999895E-3</v>
      </c>
    </row>
    <row r="1918" spans="1:5" x14ac:dyDescent="0.25">
      <c r="A1918" s="1">
        <v>0</v>
      </c>
      <c r="B1918" s="1">
        <f t="shared" si="87"/>
        <v>-7.2000000000000005E-4</v>
      </c>
      <c r="D1918" s="1">
        <f t="shared" si="88"/>
        <v>0</v>
      </c>
      <c r="E1918" s="1">
        <f t="shared" si="89"/>
        <v>-7.2000000000000005E-4</v>
      </c>
    </row>
    <row r="1919" spans="1:5" x14ac:dyDescent="0.25">
      <c r="A1919" s="1">
        <v>-8.8008800880086321E-3</v>
      </c>
      <c r="B1919" s="1">
        <f t="shared" si="87"/>
        <v>-9.5208800880086323E-3</v>
      </c>
      <c r="D1919" s="1">
        <f t="shared" si="88"/>
        <v>8.8008800880086321E-3</v>
      </c>
      <c r="E1919" s="1">
        <f t="shared" si="89"/>
        <v>8.080880088008632E-3</v>
      </c>
    </row>
    <row r="1920" spans="1:5" x14ac:dyDescent="0.25">
      <c r="A1920" s="1">
        <v>-5.4083288263924239E-4</v>
      </c>
      <c r="B1920" s="1">
        <f t="shared" si="87"/>
        <v>-1.2608328826392424E-3</v>
      </c>
      <c r="D1920" s="1">
        <f t="shared" si="88"/>
        <v>5.4083288263924239E-4</v>
      </c>
      <c r="E1920" s="1">
        <f t="shared" si="89"/>
        <v>-1.7916711736075766E-4</v>
      </c>
    </row>
    <row r="1921" spans="1:5" x14ac:dyDescent="0.25">
      <c r="A1921" s="1">
        <v>9.4093047569262719E-3</v>
      </c>
      <c r="B1921" s="1">
        <f t="shared" si="87"/>
        <v>8.6893047569262718E-3</v>
      </c>
      <c r="D1921" s="1">
        <f t="shared" si="88"/>
        <v>-9.4093047569262719E-3</v>
      </c>
      <c r="E1921" s="1">
        <f t="shared" si="89"/>
        <v>-1.0129304756926272E-2</v>
      </c>
    </row>
    <row r="1922" spans="1:5" x14ac:dyDescent="0.25">
      <c r="A1922" s="1">
        <v>5.3533190578158142E-3</v>
      </c>
      <c r="B1922" s="1">
        <f t="shared" ref="B1922:B1985" si="90">A1922-0.00036*2</f>
        <v>4.6333190578158141E-3</v>
      </c>
      <c r="D1922" s="1">
        <f t="shared" ref="D1922:D1985" si="91">A1922*-1</f>
        <v>-5.3533190578158142E-3</v>
      </c>
      <c r="E1922" s="1">
        <f t="shared" ref="E1922:E1985" si="92">D1922-0.00036*2</f>
        <v>-6.0733190578158144E-3</v>
      </c>
    </row>
    <row r="1923" spans="1:5" x14ac:dyDescent="0.25">
      <c r="A1923" s="1">
        <v>1.1170212765957544E-2</v>
      </c>
      <c r="B1923" s="1">
        <f t="shared" si="90"/>
        <v>1.0450212765957544E-2</v>
      </c>
      <c r="D1923" s="1">
        <f t="shared" si="91"/>
        <v>-1.1170212765957544E-2</v>
      </c>
      <c r="E1923" s="1">
        <f t="shared" si="92"/>
        <v>-1.1890212765957545E-2</v>
      </c>
    </row>
    <row r="1924" spans="1:5" x14ac:dyDescent="0.25">
      <c r="A1924" s="1">
        <v>-5.4083288263924239E-4</v>
      </c>
      <c r="B1924" s="1">
        <f t="shared" si="90"/>
        <v>-1.2608328826392424E-3</v>
      </c>
      <c r="D1924" s="1">
        <f t="shared" si="91"/>
        <v>5.4083288263924239E-4</v>
      </c>
      <c r="E1924" s="1">
        <f t="shared" si="92"/>
        <v>-1.7916711736075766E-4</v>
      </c>
    </row>
    <row r="1925" spans="1:5" x14ac:dyDescent="0.25">
      <c r="A1925" s="1">
        <v>9.134873723804407E-3</v>
      </c>
      <c r="B1925" s="1">
        <f t="shared" si="90"/>
        <v>8.4148737238044068E-3</v>
      </c>
      <c r="D1925" s="1">
        <f t="shared" si="91"/>
        <v>-9.134873723804407E-3</v>
      </c>
      <c r="E1925" s="1">
        <f t="shared" si="92"/>
        <v>-9.8548737238044071E-3</v>
      </c>
    </row>
    <row r="1926" spans="1:5" x14ac:dyDescent="0.25">
      <c r="A1926" s="1">
        <v>-2.6800670016750492E-2</v>
      </c>
      <c r="B1926" s="1">
        <f t="shared" si="90"/>
        <v>-2.752067001675049E-2</v>
      </c>
      <c r="D1926" s="1">
        <f t="shared" si="91"/>
        <v>2.6800670016750492E-2</v>
      </c>
      <c r="E1926" s="1">
        <f t="shared" si="92"/>
        <v>2.6080670016750494E-2</v>
      </c>
    </row>
    <row r="1927" spans="1:5" x14ac:dyDescent="0.25">
      <c r="A1927" s="1">
        <v>-5.3390282968497551E-4</v>
      </c>
      <c r="B1927" s="1">
        <f t="shared" si="90"/>
        <v>-1.2539028296849756E-3</v>
      </c>
      <c r="D1927" s="1">
        <f t="shared" si="91"/>
        <v>5.3390282968497551E-4</v>
      </c>
      <c r="E1927" s="1">
        <f t="shared" si="92"/>
        <v>-1.8609717031502454E-4</v>
      </c>
    </row>
    <row r="1928" spans="1:5" x14ac:dyDescent="0.25">
      <c r="A1928" s="1">
        <v>8.0213903743315933E-3</v>
      </c>
      <c r="B1928" s="1">
        <f t="shared" si="90"/>
        <v>7.3013903743315931E-3</v>
      </c>
      <c r="D1928" s="1">
        <f t="shared" si="91"/>
        <v>-8.0213903743315933E-3</v>
      </c>
      <c r="E1928" s="1">
        <f t="shared" si="92"/>
        <v>-8.7413903743315934E-3</v>
      </c>
    </row>
    <row r="1929" spans="1:5" x14ac:dyDescent="0.25">
      <c r="A1929" s="1">
        <v>-2.9601722282023783E-2</v>
      </c>
      <c r="B1929" s="1">
        <f t="shared" si="90"/>
        <v>-3.0321722282023782E-2</v>
      </c>
      <c r="D1929" s="1">
        <f t="shared" si="91"/>
        <v>2.9601722282023783E-2</v>
      </c>
      <c r="E1929" s="1">
        <f t="shared" si="92"/>
        <v>2.8881722282023785E-2</v>
      </c>
    </row>
    <row r="1930" spans="1:5" x14ac:dyDescent="0.25">
      <c r="A1930" s="1">
        <v>-2.8465998945703678E-2</v>
      </c>
      <c r="B1930" s="1">
        <f t="shared" si="90"/>
        <v>-2.9185998945703676E-2</v>
      </c>
      <c r="D1930" s="1">
        <f t="shared" si="91"/>
        <v>2.8465998945703678E-2</v>
      </c>
      <c r="E1930" s="1">
        <f t="shared" si="92"/>
        <v>2.7745998945703679E-2</v>
      </c>
    </row>
    <row r="1931" spans="1:5" x14ac:dyDescent="0.25">
      <c r="A1931" s="1">
        <v>1.5045135406218567E-2</v>
      </c>
      <c r="B1931" s="1">
        <f t="shared" si="90"/>
        <v>1.4325135406218567E-2</v>
      </c>
      <c r="D1931" s="1">
        <f t="shared" si="91"/>
        <v>-1.5045135406218567E-2</v>
      </c>
      <c r="E1931" s="1">
        <f t="shared" si="92"/>
        <v>-1.5765135406218565E-2</v>
      </c>
    </row>
    <row r="1932" spans="1:5" x14ac:dyDescent="0.25">
      <c r="A1932" s="1">
        <v>5.1308363263209819E-4</v>
      </c>
      <c r="B1932" s="1">
        <f t="shared" si="90"/>
        <v>-2.0691636736790186E-4</v>
      </c>
      <c r="D1932" s="1">
        <f t="shared" si="91"/>
        <v>-5.1308363263209819E-4</v>
      </c>
      <c r="E1932" s="1">
        <f t="shared" si="92"/>
        <v>-1.2330836326320982E-3</v>
      </c>
    </row>
    <row r="1933" spans="1:5" x14ac:dyDescent="0.25">
      <c r="A1933" s="1">
        <v>1.5864892528147278E-2</v>
      </c>
      <c r="B1933" s="1">
        <f t="shared" si="90"/>
        <v>1.5144892528147278E-2</v>
      </c>
      <c r="D1933" s="1">
        <f t="shared" si="91"/>
        <v>-1.5864892528147278E-2</v>
      </c>
      <c r="E1933" s="1">
        <f t="shared" si="92"/>
        <v>-1.6584892528147276E-2</v>
      </c>
    </row>
    <row r="1934" spans="1:5" x14ac:dyDescent="0.25">
      <c r="A1934" s="1">
        <v>0</v>
      </c>
      <c r="B1934" s="1">
        <f t="shared" si="90"/>
        <v>-7.2000000000000005E-4</v>
      </c>
      <c r="D1934" s="1">
        <f t="shared" si="91"/>
        <v>0</v>
      </c>
      <c r="E1934" s="1">
        <f t="shared" si="92"/>
        <v>-7.2000000000000005E-4</v>
      </c>
    </row>
    <row r="1935" spans="1:5" x14ac:dyDescent="0.25">
      <c r="A1935" s="1">
        <v>-1.5748031496062348E-3</v>
      </c>
      <c r="B1935" s="1">
        <f t="shared" si="90"/>
        <v>-2.2948031496062347E-3</v>
      </c>
      <c r="D1935" s="1">
        <f t="shared" si="91"/>
        <v>1.5748031496062348E-3</v>
      </c>
      <c r="E1935" s="1">
        <f t="shared" si="92"/>
        <v>8.5480314960623474E-4</v>
      </c>
    </row>
    <row r="1936" spans="1:5" x14ac:dyDescent="0.25">
      <c r="A1936" s="1">
        <v>-9.5238095238095039E-3</v>
      </c>
      <c r="B1936" s="1">
        <f t="shared" si="90"/>
        <v>-1.0243809523809504E-2</v>
      </c>
      <c r="D1936" s="1">
        <f t="shared" si="91"/>
        <v>9.5238095238095039E-3</v>
      </c>
      <c r="E1936" s="1">
        <f t="shared" si="92"/>
        <v>8.8038095238095037E-3</v>
      </c>
    </row>
    <row r="1937" spans="1:5" x14ac:dyDescent="0.25">
      <c r="A1937" s="1">
        <v>-2.6150627615061689E-3</v>
      </c>
      <c r="B1937" s="1">
        <f t="shared" si="90"/>
        <v>-3.3350627615061691E-3</v>
      </c>
      <c r="D1937" s="1">
        <f t="shared" si="91"/>
        <v>2.6150627615061689E-3</v>
      </c>
      <c r="E1937" s="1">
        <f t="shared" si="92"/>
        <v>1.8950627615061688E-3</v>
      </c>
    </row>
    <row r="1938" spans="1:5" x14ac:dyDescent="0.25">
      <c r="A1938" s="1">
        <v>-5.2465897166841229E-3</v>
      </c>
      <c r="B1938" s="1">
        <f t="shared" si="90"/>
        <v>-5.9665897166841231E-3</v>
      </c>
      <c r="D1938" s="1">
        <f t="shared" si="91"/>
        <v>5.2465897166841229E-3</v>
      </c>
      <c r="E1938" s="1">
        <f t="shared" si="92"/>
        <v>4.5265897166841228E-3</v>
      </c>
    </row>
    <row r="1939" spans="1:5" x14ac:dyDescent="0.25">
      <c r="A1939" s="1">
        <v>-3.1250000000000539E-3</v>
      </c>
      <c r="B1939" s="1">
        <f t="shared" si="90"/>
        <v>-3.8450000000000541E-3</v>
      </c>
      <c r="D1939" s="1">
        <f t="shared" si="91"/>
        <v>3.1250000000000539E-3</v>
      </c>
      <c r="E1939" s="1">
        <f t="shared" si="92"/>
        <v>2.4050000000000538E-3</v>
      </c>
    </row>
    <row r="1940" spans="1:5" x14ac:dyDescent="0.25">
      <c r="A1940" s="1">
        <v>-1.1363636363636439E-2</v>
      </c>
      <c r="B1940" s="1">
        <f t="shared" si="90"/>
        <v>-1.2083636363636439E-2</v>
      </c>
      <c r="D1940" s="1">
        <f t="shared" si="91"/>
        <v>1.1363636363636439E-2</v>
      </c>
      <c r="E1940" s="1">
        <f t="shared" si="92"/>
        <v>1.0643636363636438E-2</v>
      </c>
    </row>
    <row r="1941" spans="1:5" x14ac:dyDescent="0.25">
      <c r="A1941" s="1">
        <v>1.5128593040846586E-3</v>
      </c>
      <c r="B1941" s="1">
        <f t="shared" si="90"/>
        <v>7.9285930408465853E-4</v>
      </c>
      <c r="D1941" s="1">
        <f t="shared" si="91"/>
        <v>-1.5128593040846586E-3</v>
      </c>
      <c r="E1941" s="1">
        <f t="shared" si="92"/>
        <v>-2.2328593040846587E-3</v>
      </c>
    </row>
    <row r="1942" spans="1:5" x14ac:dyDescent="0.25">
      <c r="A1942" s="1">
        <v>-2.305327868852472E-2</v>
      </c>
      <c r="B1942" s="1">
        <f t="shared" si="90"/>
        <v>-2.3773278688524718E-2</v>
      </c>
      <c r="D1942" s="1">
        <f t="shared" si="91"/>
        <v>2.305327868852472E-2</v>
      </c>
      <c r="E1942" s="1">
        <f t="shared" si="92"/>
        <v>2.2333278688524721E-2</v>
      </c>
    </row>
    <row r="1943" spans="1:5" x14ac:dyDescent="0.25">
      <c r="A1943" s="1">
        <v>1.4641288433383233E-3</v>
      </c>
      <c r="B1943" s="1">
        <f t="shared" si="90"/>
        <v>7.4412884333832326E-4</v>
      </c>
      <c r="D1943" s="1">
        <f t="shared" si="91"/>
        <v>-1.4641288433383233E-3</v>
      </c>
      <c r="E1943" s="1">
        <f t="shared" si="92"/>
        <v>-2.1841288433383232E-3</v>
      </c>
    </row>
    <row r="1944" spans="1:5" x14ac:dyDescent="0.25">
      <c r="A1944" s="1">
        <v>0.11466794075489725</v>
      </c>
      <c r="B1944" s="1">
        <f t="shared" si="90"/>
        <v>0.11394794075489725</v>
      </c>
      <c r="D1944" s="1">
        <f t="shared" si="91"/>
        <v>-0.11466794075489725</v>
      </c>
      <c r="E1944" s="1">
        <f t="shared" si="92"/>
        <v>-0.11538794075489725</v>
      </c>
    </row>
    <row r="1945" spans="1:5" x14ac:dyDescent="0.25">
      <c r="A1945" s="1">
        <v>5.6965302951839701E-3</v>
      </c>
      <c r="B1945" s="1">
        <f t="shared" si="90"/>
        <v>4.97653029518397E-3</v>
      </c>
      <c r="D1945" s="1">
        <f t="shared" si="91"/>
        <v>-5.6965302951839701E-3</v>
      </c>
      <c r="E1945" s="1">
        <f t="shared" si="92"/>
        <v>-6.4165302951839703E-3</v>
      </c>
    </row>
    <row r="1946" spans="1:5" x14ac:dyDescent="0.25">
      <c r="A1946" s="1">
        <v>-1.3157894736842117E-2</v>
      </c>
      <c r="B1946" s="1">
        <f t="shared" si="90"/>
        <v>-1.3877894736842117E-2</v>
      </c>
      <c r="D1946" s="1">
        <f t="shared" si="91"/>
        <v>1.3157894736842117E-2</v>
      </c>
      <c r="E1946" s="1">
        <f t="shared" si="92"/>
        <v>1.2437894736842117E-2</v>
      </c>
    </row>
    <row r="1947" spans="1:5" x14ac:dyDescent="0.25">
      <c r="A1947" s="1">
        <v>-2.5920165889060632E-3</v>
      </c>
      <c r="B1947" s="1">
        <f t="shared" si="90"/>
        <v>-3.3120165889060633E-3</v>
      </c>
      <c r="D1947" s="1">
        <f t="shared" si="91"/>
        <v>2.5920165889060632E-3</v>
      </c>
      <c r="E1947" s="1">
        <f t="shared" si="92"/>
        <v>1.872016588906063E-3</v>
      </c>
    </row>
    <row r="1948" spans="1:5" x14ac:dyDescent="0.25">
      <c r="A1948" s="1">
        <v>-8.6382113821138213E-3</v>
      </c>
      <c r="B1948" s="1">
        <f t="shared" si="90"/>
        <v>-9.3582113821138214E-3</v>
      </c>
      <c r="D1948" s="1">
        <f t="shared" si="91"/>
        <v>8.6382113821138213E-3</v>
      </c>
      <c r="E1948" s="1">
        <f t="shared" si="92"/>
        <v>7.9182113821138211E-3</v>
      </c>
    </row>
    <row r="1949" spans="1:5" x14ac:dyDescent="0.25">
      <c r="A1949" s="1">
        <v>7.3928043371117476E-3</v>
      </c>
      <c r="B1949" s="1">
        <f t="shared" si="90"/>
        <v>6.6728043371117474E-3</v>
      </c>
      <c r="D1949" s="1">
        <f t="shared" si="91"/>
        <v>-7.3928043371117476E-3</v>
      </c>
      <c r="E1949" s="1">
        <f t="shared" si="92"/>
        <v>-8.1128043371117477E-3</v>
      </c>
    </row>
    <row r="1950" spans="1:5" x14ac:dyDescent="0.25">
      <c r="A1950" s="1">
        <v>2.0398251578436145E-2</v>
      </c>
      <c r="B1950" s="1">
        <f t="shared" si="90"/>
        <v>1.9678251578436147E-2</v>
      </c>
      <c r="D1950" s="1">
        <f t="shared" si="91"/>
        <v>-2.0398251578436145E-2</v>
      </c>
      <c r="E1950" s="1">
        <f t="shared" si="92"/>
        <v>-2.1118251578436144E-2</v>
      </c>
    </row>
    <row r="1951" spans="1:5" x14ac:dyDescent="0.25">
      <c r="A1951" s="1">
        <v>-1.4895729890764554E-2</v>
      </c>
      <c r="B1951" s="1">
        <f t="shared" si="90"/>
        <v>-1.5615729890764554E-2</v>
      </c>
      <c r="D1951" s="1">
        <f t="shared" si="91"/>
        <v>1.4895729890764554E-2</v>
      </c>
      <c r="E1951" s="1">
        <f t="shared" si="92"/>
        <v>1.4175729890764554E-2</v>
      </c>
    </row>
    <row r="1952" spans="1:5" x14ac:dyDescent="0.25">
      <c r="A1952" s="1">
        <v>5.8794708476238144E-3</v>
      </c>
      <c r="B1952" s="1">
        <f t="shared" si="90"/>
        <v>5.1594708476238142E-3</v>
      </c>
      <c r="D1952" s="1">
        <f t="shared" si="91"/>
        <v>-5.8794708476238144E-3</v>
      </c>
      <c r="E1952" s="1">
        <f t="shared" si="92"/>
        <v>-6.5994708476238145E-3</v>
      </c>
    </row>
    <row r="1953" spans="1:5" x14ac:dyDescent="0.25">
      <c r="A1953" s="1">
        <v>-5.4374691052891232E-3</v>
      </c>
      <c r="B1953" s="1">
        <f t="shared" si="90"/>
        <v>-6.1574691052891234E-3</v>
      </c>
      <c r="D1953" s="1">
        <f t="shared" si="91"/>
        <v>5.4374691052891232E-3</v>
      </c>
      <c r="E1953" s="1">
        <f t="shared" si="92"/>
        <v>4.7174691052891231E-3</v>
      </c>
    </row>
    <row r="1954" spans="1:5" x14ac:dyDescent="0.25">
      <c r="A1954" s="1">
        <v>4.8995590396862286E-4</v>
      </c>
      <c r="B1954" s="1">
        <f t="shared" si="90"/>
        <v>-2.3004409603137718E-4</v>
      </c>
      <c r="D1954" s="1">
        <f t="shared" si="91"/>
        <v>-4.8995590396862286E-4</v>
      </c>
      <c r="E1954" s="1">
        <f t="shared" si="92"/>
        <v>-1.209955903968623E-3</v>
      </c>
    </row>
    <row r="1955" spans="1:5" x14ac:dyDescent="0.25">
      <c r="A1955" s="1">
        <v>8.8495575221238746E-3</v>
      </c>
      <c r="B1955" s="1">
        <f t="shared" si="90"/>
        <v>8.1295575221238744E-3</v>
      </c>
      <c r="D1955" s="1">
        <f t="shared" si="91"/>
        <v>-8.8495575221238746E-3</v>
      </c>
      <c r="E1955" s="1">
        <f t="shared" si="92"/>
        <v>-9.5695575221238748E-3</v>
      </c>
    </row>
    <row r="1956" spans="1:5" x14ac:dyDescent="0.25">
      <c r="A1956" s="1">
        <v>1.9831432821022228E-3</v>
      </c>
      <c r="B1956" s="1">
        <f t="shared" si="90"/>
        <v>1.2631432821022226E-3</v>
      </c>
      <c r="D1956" s="1">
        <f t="shared" si="91"/>
        <v>-1.9831432821022228E-3</v>
      </c>
      <c r="E1956" s="1">
        <f t="shared" si="92"/>
        <v>-2.703143282102223E-3</v>
      </c>
    </row>
    <row r="1957" spans="1:5" x14ac:dyDescent="0.25">
      <c r="A1957" s="1">
        <v>-2.9835902536052227E-3</v>
      </c>
      <c r="B1957" s="1">
        <f t="shared" si="90"/>
        <v>-3.7035902536052229E-3</v>
      </c>
      <c r="D1957" s="1">
        <f t="shared" si="91"/>
        <v>2.9835902536052227E-3</v>
      </c>
      <c r="E1957" s="1">
        <f t="shared" si="92"/>
        <v>2.2635902536052225E-3</v>
      </c>
    </row>
    <row r="1958" spans="1:5" x14ac:dyDescent="0.25">
      <c r="A1958" s="1">
        <v>-4.4488383588729514E-3</v>
      </c>
      <c r="B1958" s="1">
        <f t="shared" si="90"/>
        <v>-5.1688383588729516E-3</v>
      </c>
      <c r="D1958" s="1">
        <f t="shared" si="91"/>
        <v>4.4488383588729514E-3</v>
      </c>
      <c r="E1958" s="1">
        <f t="shared" si="92"/>
        <v>3.7288383588729513E-3</v>
      </c>
    </row>
    <row r="1959" spans="1:5" x14ac:dyDescent="0.25">
      <c r="A1959" s="1">
        <v>-8.91972249752228E-3</v>
      </c>
      <c r="B1959" s="1">
        <f t="shared" si="90"/>
        <v>-9.6397224975222802E-3</v>
      </c>
      <c r="D1959" s="1">
        <f t="shared" si="91"/>
        <v>8.91972249752228E-3</v>
      </c>
      <c r="E1959" s="1">
        <f t="shared" si="92"/>
        <v>8.1997224975222799E-3</v>
      </c>
    </row>
    <row r="1960" spans="1:5" x14ac:dyDescent="0.25">
      <c r="A1960" s="1">
        <v>3.4347399411186045E-3</v>
      </c>
      <c r="B1960" s="1">
        <f t="shared" si="90"/>
        <v>2.7147399411186044E-3</v>
      </c>
      <c r="D1960" s="1">
        <f t="shared" si="91"/>
        <v>-3.4347399411186045E-3</v>
      </c>
      <c r="E1960" s="1">
        <f t="shared" si="92"/>
        <v>-4.1547399411186042E-3</v>
      </c>
    </row>
    <row r="1961" spans="1:5" x14ac:dyDescent="0.25">
      <c r="A1961" s="1">
        <v>-1.0789602746444409E-2</v>
      </c>
      <c r="B1961" s="1">
        <f t="shared" si="90"/>
        <v>-1.1509602746444409E-2</v>
      </c>
      <c r="D1961" s="1">
        <f t="shared" si="91"/>
        <v>1.0789602746444409E-2</v>
      </c>
      <c r="E1961" s="1">
        <f t="shared" si="92"/>
        <v>1.0069602746444408E-2</v>
      </c>
    </row>
    <row r="1962" spans="1:5" x14ac:dyDescent="0.25">
      <c r="A1962" s="1">
        <v>1.9202363367799187E-2</v>
      </c>
      <c r="B1962" s="1">
        <f t="shared" si="90"/>
        <v>1.8482363367799189E-2</v>
      </c>
      <c r="D1962" s="1">
        <f t="shared" si="91"/>
        <v>-1.9202363367799187E-2</v>
      </c>
      <c r="E1962" s="1">
        <f t="shared" si="92"/>
        <v>-1.9922363367799185E-2</v>
      </c>
    </row>
    <row r="1963" spans="1:5" x14ac:dyDescent="0.25">
      <c r="A1963" s="1">
        <v>-1.6032064128256557E-2</v>
      </c>
      <c r="B1963" s="1">
        <f t="shared" si="90"/>
        <v>-1.6752064128256555E-2</v>
      </c>
      <c r="D1963" s="1">
        <f t="shared" si="91"/>
        <v>1.6032064128256557E-2</v>
      </c>
      <c r="E1963" s="1">
        <f t="shared" si="92"/>
        <v>1.5312064128256557E-2</v>
      </c>
    </row>
    <row r="1964" spans="1:5" x14ac:dyDescent="0.25">
      <c r="A1964" s="1">
        <v>-2.9556650246305924E-3</v>
      </c>
      <c r="B1964" s="1">
        <f t="shared" si="90"/>
        <v>-3.6756650246305925E-3</v>
      </c>
      <c r="D1964" s="1">
        <f t="shared" si="91"/>
        <v>2.9556650246305924E-3</v>
      </c>
      <c r="E1964" s="1">
        <f t="shared" si="92"/>
        <v>2.2356650246305922E-3</v>
      </c>
    </row>
    <row r="1965" spans="1:5" x14ac:dyDescent="0.25">
      <c r="A1965" s="1">
        <v>4.9091801669119261E-4</v>
      </c>
      <c r="B1965" s="1">
        <f t="shared" si="90"/>
        <v>-2.2908198330880744E-4</v>
      </c>
      <c r="D1965" s="1">
        <f t="shared" si="91"/>
        <v>-4.9091801669119261E-4</v>
      </c>
      <c r="E1965" s="1">
        <f t="shared" si="92"/>
        <v>-1.2109180166911928E-3</v>
      </c>
    </row>
    <row r="1966" spans="1:5" x14ac:dyDescent="0.25">
      <c r="A1966" s="1">
        <v>-6.8863748155434208E-3</v>
      </c>
      <c r="B1966" s="1">
        <f t="shared" si="90"/>
        <v>-7.6063748155434209E-3</v>
      </c>
      <c r="D1966" s="1">
        <f t="shared" si="91"/>
        <v>6.8863748155434208E-3</v>
      </c>
      <c r="E1966" s="1">
        <f t="shared" si="92"/>
        <v>6.1663748155434206E-3</v>
      </c>
    </row>
    <row r="1967" spans="1:5" x14ac:dyDescent="0.25">
      <c r="A1967" s="1">
        <v>1.0695187165775472E-2</v>
      </c>
      <c r="B1967" s="1">
        <f t="shared" si="90"/>
        <v>9.9751871657754714E-3</v>
      </c>
      <c r="D1967" s="1">
        <f t="shared" si="91"/>
        <v>-1.0695187165775472E-2</v>
      </c>
      <c r="E1967" s="1">
        <f t="shared" si="92"/>
        <v>-1.1415187165775472E-2</v>
      </c>
    </row>
    <row r="1968" spans="1:5" x14ac:dyDescent="0.25">
      <c r="A1968" s="1">
        <v>-1.539225422045669E-2</v>
      </c>
      <c r="B1968" s="1">
        <f t="shared" si="90"/>
        <v>-1.6112254220456691E-2</v>
      </c>
      <c r="D1968" s="1">
        <f t="shared" si="91"/>
        <v>1.539225422045669E-2</v>
      </c>
      <c r="E1968" s="1">
        <f t="shared" si="92"/>
        <v>1.467225422045669E-2</v>
      </c>
    </row>
    <row r="1969" spans="1:5" x14ac:dyDescent="0.25">
      <c r="A1969" s="1">
        <v>2.4461839530333382E-3</v>
      </c>
      <c r="B1969" s="1">
        <f t="shared" si="90"/>
        <v>1.7261839530333381E-3</v>
      </c>
      <c r="D1969" s="1">
        <f t="shared" si="91"/>
        <v>-2.4461839530333382E-3</v>
      </c>
      <c r="E1969" s="1">
        <f t="shared" si="92"/>
        <v>-3.1661839530333384E-3</v>
      </c>
    </row>
    <row r="1970" spans="1:5" x14ac:dyDescent="0.25">
      <c r="A1970" s="1">
        <v>-3.4883720930232648E-2</v>
      </c>
      <c r="B1970" s="1">
        <f t="shared" si="90"/>
        <v>-3.5603720930232646E-2</v>
      </c>
      <c r="D1970" s="1">
        <f t="shared" si="91"/>
        <v>3.4883720930232648E-2</v>
      </c>
      <c r="E1970" s="1">
        <f t="shared" si="92"/>
        <v>3.4163720930232649E-2</v>
      </c>
    </row>
    <row r="1971" spans="1:5" x14ac:dyDescent="0.25">
      <c r="A1971" s="1">
        <v>-5.1522248243559242E-3</v>
      </c>
      <c r="B1971" s="1">
        <f t="shared" si="90"/>
        <v>-5.8722248243559243E-3</v>
      </c>
      <c r="D1971" s="1">
        <f t="shared" si="91"/>
        <v>5.1522248243559242E-3</v>
      </c>
      <c r="E1971" s="1">
        <f t="shared" si="92"/>
        <v>4.432224824355924E-3</v>
      </c>
    </row>
    <row r="1972" spans="1:5" x14ac:dyDescent="0.25">
      <c r="A1972" s="1">
        <v>5.1960321209258392E-2</v>
      </c>
      <c r="B1972" s="1">
        <f t="shared" si="90"/>
        <v>5.1240321209258394E-2</v>
      </c>
      <c r="D1972" s="1">
        <f t="shared" si="91"/>
        <v>-5.1960321209258392E-2</v>
      </c>
      <c r="E1972" s="1">
        <f t="shared" si="92"/>
        <v>-5.2680321209258391E-2</v>
      </c>
    </row>
    <row r="1973" spans="1:5" x14ac:dyDescent="0.25">
      <c r="A1973" s="1">
        <v>-1.2238653748087741E-2</v>
      </c>
      <c r="B1973" s="1">
        <f t="shared" si="90"/>
        <v>-1.2958653748087742E-2</v>
      </c>
      <c r="D1973" s="1">
        <f t="shared" si="91"/>
        <v>1.2238653748087741E-2</v>
      </c>
      <c r="E1973" s="1">
        <f t="shared" si="92"/>
        <v>1.1518653748087741E-2</v>
      </c>
    </row>
    <row r="1974" spans="1:5" x14ac:dyDescent="0.25">
      <c r="A1974" s="1">
        <v>-8.5000000000000006E-3</v>
      </c>
      <c r="B1974" s="1">
        <f t="shared" si="90"/>
        <v>-9.2200000000000008E-3</v>
      </c>
      <c r="D1974" s="1">
        <f t="shared" si="91"/>
        <v>8.5000000000000006E-3</v>
      </c>
      <c r="E1974" s="1">
        <f t="shared" si="92"/>
        <v>7.7800000000000005E-3</v>
      </c>
    </row>
    <row r="1975" spans="1:5" x14ac:dyDescent="0.25">
      <c r="A1975" s="1">
        <v>-9.9750623441397651E-3</v>
      </c>
      <c r="B1975" s="1">
        <f t="shared" si="90"/>
        <v>-1.0695062344139765E-2</v>
      </c>
      <c r="D1975" s="1">
        <f t="shared" si="91"/>
        <v>9.9750623441397651E-3</v>
      </c>
      <c r="E1975" s="1">
        <f t="shared" si="92"/>
        <v>9.255062344139765E-3</v>
      </c>
    </row>
    <row r="1976" spans="1:5" x14ac:dyDescent="0.25">
      <c r="A1976" s="1">
        <v>3.4533793783917428E-3</v>
      </c>
      <c r="B1976" s="1">
        <f t="shared" si="90"/>
        <v>2.7333793783917426E-3</v>
      </c>
      <c r="D1976" s="1">
        <f t="shared" si="91"/>
        <v>-3.4533793783917428E-3</v>
      </c>
      <c r="E1976" s="1">
        <f t="shared" si="92"/>
        <v>-4.1733793783917429E-3</v>
      </c>
    </row>
    <row r="1977" spans="1:5" x14ac:dyDescent="0.25">
      <c r="A1977" s="1">
        <v>6.4039408866994182E-3</v>
      </c>
      <c r="B1977" s="1">
        <f t="shared" si="90"/>
        <v>5.6839408866994181E-3</v>
      </c>
      <c r="D1977" s="1">
        <f t="shared" si="91"/>
        <v>-6.4039408866994182E-3</v>
      </c>
      <c r="E1977" s="1">
        <f t="shared" si="92"/>
        <v>-7.1239408866994184E-3</v>
      </c>
    </row>
    <row r="1978" spans="1:5" x14ac:dyDescent="0.25">
      <c r="A1978" s="1">
        <v>-2.4838549428714074E-3</v>
      </c>
      <c r="B1978" s="1">
        <f t="shared" si="90"/>
        <v>-3.2038549428714076E-3</v>
      </c>
      <c r="D1978" s="1">
        <f t="shared" si="91"/>
        <v>2.4838549428714074E-3</v>
      </c>
      <c r="E1978" s="1">
        <f t="shared" si="92"/>
        <v>1.7638549428714073E-3</v>
      </c>
    </row>
    <row r="1979" spans="1:5" x14ac:dyDescent="0.25">
      <c r="A1979" s="1">
        <v>-9.8376783079193217E-2</v>
      </c>
      <c r="B1979" s="1">
        <f t="shared" si="90"/>
        <v>-9.9096783079193215E-2</v>
      </c>
      <c r="D1979" s="1">
        <f t="shared" si="91"/>
        <v>9.8376783079193217E-2</v>
      </c>
      <c r="E1979" s="1">
        <f t="shared" si="92"/>
        <v>9.7656783079193218E-2</v>
      </c>
    </row>
    <row r="1980" spans="1:5" x14ac:dyDescent="0.25">
      <c r="A1980" s="1">
        <v>-2.5641025641025654E-2</v>
      </c>
      <c r="B1980" s="1">
        <f t="shared" si="90"/>
        <v>-2.6361025641025652E-2</v>
      </c>
      <c r="D1980" s="1">
        <f t="shared" si="91"/>
        <v>2.5641025641025654E-2</v>
      </c>
      <c r="E1980" s="1">
        <f t="shared" si="92"/>
        <v>2.4921025641025656E-2</v>
      </c>
    </row>
    <row r="1981" spans="1:5" x14ac:dyDescent="0.25">
      <c r="A1981" s="1">
        <v>1.6263387544625175E-2</v>
      </c>
      <c r="B1981" s="1">
        <f t="shared" si="90"/>
        <v>1.5543387544625175E-2</v>
      </c>
      <c r="D1981" s="1">
        <f t="shared" si="91"/>
        <v>-1.6263387544625175E-2</v>
      </c>
      <c r="E1981" s="1">
        <f t="shared" si="92"/>
        <v>-1.6983387544625174E-2</v>
      </c>
    </row>
    <row r="1982" spans="1:5" x14ac:dyDescent="0.25">
      <c r="A1982" s="1">
        <v>2.8877887788779132E-3</v>
      </c>
      <c r="B1982" s="1">
        <f t="shared" si="90"/>
        <v>2.167788778877913E-3</v>
      </c>
      <c r="D1982" s="1">
        <f t="shared" si="91"/>
        <v>-2.8877887788779132E-3</v>
      </c>
      <c r="E1982" s="1">
        <f t="shared" si="92"/>
        <v>-3.6077887788779133E-3</v>
      </c>
    </row>
    <row r="1983" spans="1:5" x14ac:dyDescent="0.25">
      <c r="A1983" s="1">
        <v>-1.0504201680672131E-2</v>
      </c>
      <c r="B1983" s="1">
        <f t="shared" si="90"/>
        <v>-1.1224201680672131E-2</v>
      </c>
      <c r="D1983" s="1">
        <f t="shared" si="91"/>
        <v>1.0504201680672131E-2</v>
      </c>
      <c r="E1983" s="1">
        <f t="shared" si="92"/>
        <v>9.7842016806721308E-3</v>
      </c>
    </row>
    <row r="1984" spans="1:5" x14ac:dyDescent="0.25">
      <c r="A1984" s="1">
        <v>1.7790649565577153E-2</v>
      </c>
      <c r="B1984" s="1">
        <f t="shared" si="90"/>
        <v>1.7070649565577155E-2</v>
      </c>
      <c r="D1984" s="1">
        <f t="shared" si="91"/>
        <v>-1.7790649565577153E-2</v>
      </c>
      <c r="E1984" s="1">
        <f t="shared" si="92"/>
        <v>-1.8510649565577152E-2</v>
      </c>
    </row>
    <row r="1985" spans="1:5" x14ac:dyDescent="0.25">
      <c r="A1985" s="1">
        <v>3.133677112257037E-2</v>
      </c>
      <c r="B1985" s="1">
        <f t="shared" si="90"/>
        <v>3.0616771122570371E-2</v>
      </c>
      <c r="D1985" s="1">
        <f t="shared" si="91"/>
        <v>-3.133677112257037E-2</v>
      </c>
      <c r="E1985" s="1">
        <f t="shared" si="92"/>
        <v>-3.2056771122570368E-2</v>
      </c>
    </row>
    <row r="1986" spans="1:5" x14ac:dyDescent="0.25">
      <c r="A1986" s="1">
        <v>-3.9308176100627328E-4</v>
      </c>
      <c r="B1986" s="1">
        <f t="shared" ref="B1986:B2049" si="93">A1986-0.00036*2</f>
        <v>-1.1130817610062733E-3</v>
      </c>
      <c r="D1986" s="1">
        <f t="shared" ref="D1986:D2049" si="94">A1986*-1</f>
        <v>3.9308176100627328E-4</v>
      </c>
      <c r="E1986" s="1">
        <f t="shared" ref="E1986:E2049" si="95">D1986-0.00036*2</f>
        <v>-3.2691823899372676E-4</v>
      </c>
    </row>
    <row r="1987" spans="1:5" x14ac:dyDescent="0.25">
      <c r="A1987" s="1">
        <v>-1.3850415512465358E-2</v>
      </c>
      <c r="B1987" s="1">
        <f t="shared" si="93"/>
        <v>-1.4570415512465358E-2</v>
      </c>
      <c r="D1987" s="1">
        <f t="shared" si="94"/>
        <v>1.3850415512465358E-2</v>
      </c>
      <c r="E1987" s="1">
        <f t="shared" si="95"/>
        <v>1.3130415512465358E-2</v>
      </c>
    </row>
    <row r="1988" spans="1:5" x14ac:dyDescent="0.25">
      <c r="A1988" s="1">
        <v>-3.2872618602913795E-2</v>
      </c>
      <c r="B1988" s="1">
        <f t="shared" si="93"/>
        <v>-3.3592618602913793E-2</v>
      </c>
      <c r="D1988" s="1">
        <f t="shared" si="94"/>
        <v>3.2872618602913795E-2</v>
      </c>
      <c r="E1988" s="1">
        <f t="shared" si="95"/>
        <v>3.2152618602913796E-2</v>
      </c>
    </row>
    <row r="1989" spans="1:5" x14ac:dyDescent="0.25">
      <c r="A1989" s="1">
        <v>-2.3102310231023177E-2</v>
      </c>
      <c r="B1989" s="1">
        <f t="shared" si="93"/>
        <v>-2.3822310231023176E-2</v>
      </c>
      <c r="D1989" s="1">
        <f t="shared" si="94"/>
        <v>2.3102310231023177E-2</v>
      </c>
      <c r="E1989" s="1">
        <f t="shared" si="95"/>
        <v>2.2382310231023179E-2</v>
      </c>
    </row>
    <row r="1990" spans="1:5" x14ac:dyDescent="0.25">
      <c r="A1990" s="1">
        <v>-6.5314541079408445E-3</v>
      </c>
      <c r="B1990" s="1">
        <f t="shared" si="93"/>
        <v>-7.2514541079408447E-3</v>
      </c>
      <c r="D1990" s="1">
        <f t="shared" si="94"/>
        <v>6.5314541079408445E-3</v>
      </c>
      <c r="E1990" s="1">
        <f t="shared" si="95"/>
        <v>5.8114541079408444E-3</v>
      </c>
    </row>
    <row r="1991" spans="1:5" x14ac:dyDescent="0.25">
      <c r="A1991" s="1">
        <v>-2.9835390946502154E-2</v>
      </c>
      <c r="B1991" s="1">
        <f t="shared" si="93"/>
        <v>-3.0555390946502153E-2</v>
      </c>
      <c r="D1991" s="1">
        <f t="shared" si="94"/>
        <v>2.9835390946502154E-2</v>
      </c>
      <c r="E1991" s="1">
        <f t="shared" si="95"/>
        <v>2.9115390946502156E-2</v>
      </c>
    </row>
    <row r="1992" spans="1:5" x14ac:dyDescent="0.25">
      <c r="A1992" s="1">
        <v>7.1942446043164812E-3</v>
      </c>
      <c r="B1992" s="1">
        <f t="shared" si="93"/>
        <v>6.4742446043164811E-3</v>
      </c>
      <c r="D1992" s="1">
        <f t="shared" si="94"/>
        <v>-7.1942446043164812E-3</v>
      </c>
      <c r="E1992" s="1">
        <f t="shared" si="95"/>
        <v>-7.9142446043164814E-3</v>
      </c>
    </row>
    <row r="1993" spans="1:5" x14ac:dyDescent="0.25">
      <c r="A1993" s="1">
        <v>3.3447952485151547E-2</v>
      </c>
      <c r="B1993" s="1">
        <f t="shared" si="93"/>
        <v>3.2727952485151549E-2</v>
      </c>
      <c r="D1993" s="1">
        <f t="shared" si="94"/>
        <v>-3.3447952485151547E-2</v>
      </c>
      <c r="E1993" s="1">
        <f t="shared" si="95"/>
        <v>-3.4167952485151545E-2</v>
      </c>
    </row>
    <row r="1994" spans="1:5" x14ac:dyDescent="0.25">
      <c r="A1994" s="1">
        <v>-1.0474631751227525E-2</v>
      </c>
      <c r="B1994" s="1">
        <f t="shared" si="93"/>
        <v>-1.1194631751227525E-2</v>
      </c>
      <c r="D1994" s="1">
        <f t="shared" si="94"/>
        <v>1.0474631751227525E-2</v>
      </c>
      <c r="E1994" s="1">
        <f t="shared" si="95"/>
        <v>9.7546317512275243E-3</v>
      </c>
    </row>
    <row r="1995" spans="1:5" x14ac:dyDescent="0.25">
      <c r="A1995" s="1">
        <v>-1.3342456380431114E-2</v>
      </c>
      <c r="B1995" s="1">
        <f t="shared" si="93"/>
        <v>-1.4062456380431115E-2</v>
      </c>
      <c r="D1995" s="1">
        <f t="shared" si="94"/>
        <v>1.3342456380431114E-2</v>
      </c>
      <c r="E1995" s="1">
        <f t="shared" si="95"/>
        <v>1.2622456380431114E-2</v>
      </c>
    </row>
    <row r="1996" spans="1:5" x14ac:dyDescent="0.25">
      <c r="A1996" s="1">
        <v>3.2764029278494249E-2</v>
      </c>
      <c r="B1996" s="1">
        <f t="shared" si="93"/>
        <v>3.204402927849425E-2</v>
      </c>
      <c r="D1996" s="1">
        <f t="shared" si="94"/>
        <v>-3.2764029278494249E-2</v>
      </c>
      <c r="E1996" s="1">
        <f t="shared" si="95"/>
        <v>-3.3484029278494247E-2</v>
      </c>
    </row>
    <row r="1997" spans="1:5" x14ac:dyDescent="0.25">
      <c r="A1997" s="1">
        <v>2.1524990879241163E-2</v>
      </c>
      <c r="B1997" s="1">
        <f t="shared" si="93"/>
        <v>2.0804990879241165E-2</v>
      </c>
      <c r="D1997" s="1">
        <f t="shared" si="94"/>
        <v>-2.1524990879241163E-2</v>
      </c>
      <c r="E1997" s="1">
        <f t="shared" si="95"/>
        <v>-2.2244990879241162E-2</v>
      </c>
    </row>
    <row r="1998" spans="1:5" x14ac:dyDescent="0.25">
      <c r="A1998" s="1">
        <v>-1.9923371647509566E-2</v>
      </c>
      <c r="B1998" s="1">
        <f t="shared" si="93"/>
        <v>-2.0643371647509564E-2</v>
      </c>
      <c r="D1998" s="1">
        <f t="shared" si="94"/>
        <v>1.9923371647509566E-2</v>
      </c>
      <c r="E1998" s="1">
        <f t="shared" si="95"/>
        <v>1.9203371647509567E-2</v>
      </c>
    </row>
    <row r="1999" spans="1:5" x14ac:dyDescent="0.25">
      <c r="A1999" s="1">
        <v>1.1838697743248146E-2</v>
      </c>
      <c r="B1999" s="1">
        <f t="shared" si="93"/>
        <v>1.1118697743248146E-2</v>
      </c>
      <c r="D1999" s="1">
        <f t="shared" si="94"/>
        <v>-1.1838697743248146E-2</v>
      </c>
      <c r="E1999" s="1">
        <f t="shared" si="95"/>
        <v>-1.2558697743248146E-2</v>
      </c>
    </row>
    <row r="2000" spans="1:5" x14ac:dyDescent="0.25">
      <c r="A2000" s="1">
        <v>-2.482136141406547E-2</v>
      </c>
      <c r="B2000" s="1">
        <f t="shared" si="93"/>
        <v>-2.5541361414065468E-2</v>
      </c>
      <c r="D2000" s="1">
        <f t="shared" si="94"/>
        <v>2.482136141406547E-2</v>
      </c>
      <c r="E2000" s="1">
        <f t="shared" si="95"/>
        <v>2.4101361414065471E-2</v>
      </c>
    </row>
    <row r="2001" spans="1:5" x14ac:dyDescent="0.25">
      <c r="A2001" s="1">
        <v>-5.1928783382788482E-3</v>
      </c>
      <c r="B2001" s="1">
        <f t="shared" si="93"/>
        <v>-5.9128783382788484E-3</v>
      </c>
      <c r="D2001" s="1">
        <f t="shared" si="94"/>
        <v>5.1928783382788482E-3</v>
      </c>
      <c r="E2001" s="1">
        <f t="shared" si="95"/>
        <v>4.4728783382788481E-3</v>
      </c>
    </row>
    <row r="2002" spans="1:5" x14ac:dyDescent="0.25">
      <c r="A2002" s="1">
        <v>-4.4085231447464571E-3</v>
      </c>
      <c r="B2002" s="1">
        <f t="shared" si="93"/>
        <v>-5.1285231447464573E-3</v>
      </c>
      <c r="D2002" s="1">
        <f t="shared" si="94"/>
        <v>4.4085231447464571E-3</v>
      </c>
      <c r="E2002" s="1">
        <f t="shared" si="95"/>
        <v>3.688523144746457E-3</v>
      </c>
    </row>
    <row r="2003" spans="1:5" x14ac:dyDescent="0.25">
      <c r="A2003" s="1">
        <v>-4.4264109184803417E-3</v>
      </c>
      <c r="B2003" s="1">
        <f t="shared" si="93"/>
        <v>-5.1464109184803418E-3</v>
      </c>
      <c r="D2003" s="1">
        <f t="shared" si="94"/>
        <v>4.4264109184803417E-3</v>
      </c>
      <c r="E2003" s="1">
        <f t="shared" si="95"/>
        <v>3.7064109184803415E-3</v>
      </c>
    </row>
    <row r="2004" spans="1:5" x14ac:dyDescent="0.25">
      <c r="A2004" s="1">
        <v>9.1041514930807286E-3</v>
      </c>
      <c r="B2004" s="1">
        <f t="shared" si="93"/>
        <v>8.3841514930807284E-3</v>
      </c>
      <c r="D2004" s="1">
        <f t="shared" si="94"/>
        <v>-9.1041514930807286E-3</v>
      </c>
      <c r="E2004" s="1">
        <f t="shared" si="95"/>
        <v>-9.8241514930807287E-3</v>
      </c>
    </row>
    <row r="2005" spans="1:5" x14ac:dyDescent="0.25">
      <c r="A2005" s="1">
        <v>-3.2149532710280357E-2</v>
      </c>
      <c r="B2005" s="1">
        <f t="shared" si="93"/>
        <v>-3.2869532710280355E-2</v>
      </c>
      <c r="D2005" s="1">
        <f t="shared" si="94"/>
        <v>3.2149532710280357E-2</v>
      </c>
      <c r="E2005" s="1">
        <f t="shared" si="95"/>
        <v>3.1429532710280358E-2</v>
      </c>
    </row>
    <row r="2006" spans="1:5" x14ac:dyDescent="0.25">
      <c r="A2006" s="1">
        <v>0.10668143226282763</v>
      </c>
      <c r="B2006" s="1">
        <f t="shared" si="93"/>
        <v>0.10596143226282763</v>
      </c>
      <c r="D2006" s="1">
        <f t="shared" si="94"/>
        <v>-0.10668143226282763</v>
      </c>
      <c r="E2006" s="1">
        <f t="shared" si="95"/>
        <v>-0.10740143226282763</v>
      </c>
    </row>
    <row r="2007" spans="1:5" x14ac:dyDescent="0.25">
      <c r="A2007" s="1">
        <v>-3.2467532467532556E-3</v>
      </c>
      <c r="B2007" s="1">
        <f t="shared" si="93"/>
        <v>-3.9667532467532558E-3</v>
      </c>
      <c r="D2007" s="1">
        <f t="shared" si="94"/>
        <v>3.2467532467532556E-3</v>
      </c>
      <c r="E2007" s="1">
        <f t="shared" si="95"/>
        <v>2.5267532467532555E-3</v>
      </c>
    </row>
    <row r="2008" spans="1:5" x14ac:dyDescent="0.25">
      <c r="A2008" s="1">
        <v>-2.028397565922979E-3</v>
      </c>
      <c r="B2008" s="1">
        <f t="shared" si="93"/>
        <v>-2.7483975659229791E-3</v>
      </c>
      <c r="D2008" s="1">
        <f t="shared" si="94"/>
        <v>2.028397565922979E-3</v>
      </c>
      <c r="E2008" s="1">
        <f t="shared" si="95"/>
        <v>1.3083975659229788E-3</v>
      </c>
    </row>
    <row r="2009" spans="1:5" x14ac:dyDescent="0.25">
      <c r="A2009" s="1">
        <v>2.1471172962226597E-2</v>
      </c>
      <c r="B2009" s="1">
        <f t="shared" si="93"/>
        <v>2.0751172962226599E-2</v>
      </c>
      <c r="D2009" s="1">
        <f t="shared" si="94"/>
        <v>-2.1471172962226597E-2</v>
      </c>
      <c r="E2009" s="1">
        <f t="shared" si="95"/>
        <v>-2.2191172962226596E-2</v>
      </c>
    </row>
    <row r="2010" spans="1:5" x14ac:dyDescent="0.25">
      <c r="A2010" s="1">
        <v>5.31697341513285E-3</v>
      </c>
      <c r="B2010" s="1">
        <f t="shared" si="93"/>
        <v>4.5969734151328498E-3</v>
      </c>
      <c r="D2010" s="1">
        <f t="shared" si="94"/>
        <v>-5.31697341513285E-3</v>
      </c>
      <c r="E2010" s="1">
        <f t="shared" si="95"/>
        <v>-6.0369734151328501E-3</v>
      </c>
    </row>
    <row r="2011" spans="1:5" x14ac:dyDescent="0.25">
      <c r="A2011" s="1">
        <v>-1.642710472279194E-3</v>
      </c>
      <c r="B2011" s="1">
        <f t="shared" si="93"/>
        <v>-2.3627104722791941E-3</v>
      </c>
      <c r="D2011" s="1">
        <f t="shared" si="94"/>
        <v>1.642710472279194E-3</v>
      </c>
      <c r="E2011" s="1">
        <f t="shared" si="95"/>
        <v>9.2271047227919392E-4</v>
      </c>
    </row>
    <row r="2012" spans="1:5" x14ac:dyDescent="0.25">
      <c r="A2012" s="1">
        <v>-2.8830313014827271E-3</v>
      </c>
      <c r="B2012" s="1">
        <f t="shared" si="93"/>
        <v>-3.6030313014827273E-3</v>
      </c>
      <c r="D2012" s="1">
        <f t="shared" si="94"/>
        <v>2.8830313014827271E-3</v>
      </c>
      <c r="E2012" s="1">
        <f t="shared" si="95"/>
        <v>2.163031301482727E-3</v>
      </c>
    </row>
    <row r="2013" spans="1:5" x14ac:dyDescent="0.25">
      <c r="A2013" s="1">
        <v>-3.0204081632652962E-2</v>
      </c>
      <c r="B2013" s="1">
        <f t="shared" si="93"/>
        <v>-3.092408163265296E-2</v>
      </c>
      <c r="D2013" s="1">
        <f t="shared" si="94"/>
        <v>3.0204081632652962E-2</v>
      </c>
      <c r="E2013" s="1">
        <f t="shared" si="95"/>
        <v>2.9484081632652964E-2</v>
      </c>
    </row>
    <row r="2014" spans="1:5" x14ac:dyDescent="0.25">
      <c r="A2014" s="1">
        <v>-1.479999999999995E-2</v>
      </c>
      <c r="B2014" s="1">
        <f t="shared" si="93"/>
        <v>-1.5519999999999951E-2</v>
      </c>
      <c r="D2014" s="1">
        <f t="shared" si="94"/>
        <v>1.479999999999995E-2</v>
      </c>
      <c r="E2014" s="1">
        <f t="shared" si="95"/>
        <v>1.407999999999995E-2</v>
      </c>
    </row>
    <row r="2015" spans="1:5" x14ac:dyDescent="0.25">
      <c r="A2015" s="1">
        <v>-3.9968025579536128E-3</v>
      </c>
      <c r="B2015" s="1">
        <f t="shared" si="93"/>
        <v>-4.716802557953613E-3</v>
      </c>
      <c r="D2015" s="1">
        <f t="shared" si="94"/>
        <v>3.9968025579536128E-3</v>
      </c>
      <c r="E2015" s="1">
        <f t="shared" si="95"/>
        <v>3.2768025579536127E-3</v>
      </c>
    </row>
    <row r="2016" spans="1:5" x14ac:dyDescent="0.25">
      <c r="A2016" s="1">
        <v>-8.1366965012201714E-4</v>
      </c>
      <c r="B2016" s="1">
        <f t="shared" si="93"/>
        <v>-1.5336696501220171E-3</v>
      </c>
      <c r="D2016" s="1">
        <f t="shared" si="94"/>
        <v>8.1366965012201714E-4</v>
      </c>
      <c r="E2016" s="1">
        <f t="shared" si="95"/>
        <v>9.3669650122017094E-5</v>
      </c>
    </row>
    <row r="2017" spans="1:5" x14ac:dyDescent="0.25">
      <c r="A2017" s="1">
        <v>3.728251864125938E-2</v>
      </c>
      <c r="B2017" s="1">
        <f t="shared" si="93"/>
        <v>3.6562518641259381E-2</v>
      </c>
      <c r="D2017" s="1">
        <f t="shared" si="94"/>
        <v>-3.728251864125938E-2</v>
      </c>
      <c r="E2017" s="1">
        <f t="shared" si="95"/>
        <v>-3.8002518641259378E-2</v>
      </c>
    </row>
    <row r="2018" spans="1:5" x14ac:dyDescent="0.25">
      <c r="A2018" s="1">
        <v>7.7586206896551567E-3</v>
      </c>
      <c r="B2018" s="1">
        <f t="shared" si="93"/>
        <v>7.0386206896551565E-3</v>
      </c>
      <c r="D2018" s="1">
        <f t="shared" si="94"/>
        <v>-7.7586206896551567E-3</v>
      </c>
      <c r="E2018" s="1">
        <f t="shared" si="95"/>
        <v>-8.4786206896551568E-3</v>
      </c>
    </row>
    <row r="2019" spans="1:5" x14ac:dyDescent="0.25">
      <c r="A2019" s="1">
        <v>1.1211729193617931E-2</v>
      </c>
      <c r="B2019" s="1">
        <f t="shared" si="93"/>
        <v>1.0491729193617931E-2</v>
      </c>
      <c r="D2019" s="1">
        <f t="shared" si="94"/>
        <v>-1.1211729193617931E-2</v>
      </c>
      <c r="E2019" s="1">
        <f t="shared" si="95"/>
        <v>-1.1931729193617931E-2</v>
      </c>
    </row>
    <row r="2020" spans="1:5" x14ac:dyDescent="0.25">
      <c r="A2020" s="1">
        <v>1.5791720017072082E-2</v>
      </c>
      <c r="B2020" s="1">
        <f t="shared" si="93"/>
        <v>1.5071720017072082E-2</v>
      </c>
      <c r="D2020" s="1">
        <f t="shared" si="94"/>
        <v>-1.5791720017072082E-2</v>
      </c>
      <c r="E2020" s="1">
        <f t="shared" si="95"/>
        <v>-1.651172001707208E-2</v>
      </c>
    </row>
    <row r="2021" spans="1:5" x14ac:dyDescent="0.25">
      <c r="A2021" s="1">
        <v>-5.5295618885581304E-3</v>
      </c>
      <c r="B2021" s="1">
        <f t="shared" si="93"/>
        <v>-6.2495618885581306E-3</v>
      </c>
      <c r="D2021" s="1">
        <f t="shared" si="94"/>
        <v>5.5295618885581304E-3</v>
      </c>
      <c r="E2021" s="1">
        <f t="shared" si="95"/>
        <v>4.8095618885581302E-3</v>
      </c>
    </row>
    <row r="2022" spans="1:5" x14ac:dyDescent="0.25">
      <c r="A2022" s="1">
        <v>2.3437500000000042E-2</v>
      </c>
      <c r="B2022" s="1">
        <f t="shared" si="93"/>
        <v>2.2717500000000043E-2</v>
      </c>
      <c r="D2022" s="1">
        <f t="shared" si="94"/>
        <v>-2.3437500000000042E-2</v>
      </c>
      <c r="E2022" s="1">
        <f t="shared" si="95"/>
        <v>-2.415750000000004E-2</v>
      </c>
    </row>
    <row r="2023" spans="1:5" x14ac:dyDescent="0.25">
      <c r="A2023" s="1">
        <v>-3.3712600084281584E-3</v>
      </c>
      <c r="B2023" s="1">
        <f t="shared" si="93"/>
        <v>-4.0912600084281586E-3</v>
      </c>
      <c r="D2023" s="1">
        <f t="shared" si="94"/>
        <v>3.3712600084281584E-3</v>
      </c>
      <c r="E2023" s="1">
        <f t="shared" si="95"/>
        <v>2.6512600084281582E-3</v>
      </c>
    </row>
    <row r="2024" spans="1:5" x14ac:dyDescent="0.25">
      <c r="A2024" s="1">
        <v>-3.4332898739678513E-2</v>
      </c>
      <c r="B2024" s="1">
        <f t="shared" si="93"/>
        <v>-3.5052898739678512E-2</v>
      </c>
      <c r="D2024" s="1">
        <f t="shared" si="94"/>
        <v>3.4332898739678513E-2</v>
      </c>
      <c r="E2024" s="1">
        <f t="shared" si="95"/>
        <v>3.3612898739678515E-2</v>
      </c>
    </row>
    <row r="2025" spans="1:5" x14ac:dyDescent="0.25">
      <c r="A2025" s="1">
        <v>7.8192875760208346E-3</v>
      </c>
      <c r="B2025" s="1">
        <f t="shared" si="93"/>
        <v>7.0992875760208345E-3</v>
      </c>
      <c r="D2025" s="1">
        <f t="shared" si="94"/>
        <v>-7.8192875760208346E-3</v>
      </c>
      <c r="E2025" s="1">
        <f t="shared" si="95"/>
        <v>-8.5392875760208348E-3</v>
      </c>
    </row>
    <row r="2026" spans="1:5" x14ac:dyDescent="0.25">
      <c r="A2026" s="1">
        <v>9.1623036649213958E-3</v>
      </c>
      <c r="B2026" s="1">
        <f t="shared" si="93"/>
        <v>8.4423036649213957E-3</v>
      </c>
      <c r="D2026" s="1">
        <f t="shared" si="94"/>
        <v>-9.1623036649213958E-3</v>
      </c>
      <c r="E2026" s="1">
        <f t="shared" si="95"/>
        <v>-9.882303664921396E-3</v>
      </c>
    </row>
    <row r="2027" spans="1:5" x14ac:dyDescent="0.25">
      <c r="A2027" s="1">
        <v>6.4184852374838414E-3</v>
      </c>
      <c r="B2027" s="1">
        <f t="shared" si="93"/>
        <v>5.6984852374838413E-3</v>
      </c>
      <c r="D2027" s="1">
        <f t="shared" si="94"/>
        <v>-6.4184852374838414E-3</v>
      </c>
      <c r="E2027" s="1">
        <f t="shared" si="95"/>
        <v>-7.1384852374838416E-3</v>
      </c>
    </row>
    <row r="2028" spans="1:5" x14ac:dyDescent="0.25">
      <c r="A2028" s="1">
        <v>-1.2620950778292909E-3</v>
      </c>
      <c r="B2028" s="1">
        <f t="shared" si="93"/>
        <v>-1.9820950778292909E-3</v>
      </c>
      <c r="D2028" s="1">
        <f t="shared" si="94"/>
        <v>1.2620950778292909E-3</v>
      </c>
      <c r="E2028" s="1">
        <f t="shared" si="95"/>
        <v>5.420950778292909E-4</v>
      </c>
    </row>
    <row r="2029" spans="1:5" x14ac:dyDescent="0.25">
      <c r="A2029" s="1">
        <v>7.8969243557773343E-3</v>
      </c>
      <c r="B2029" s="1">
        <f t="shared" si="93"/>
        <v>7.1769243557773341E-3</v>
      </c>
      <c r="D2029" s="1">
        <f t="shared" si="94"/>
        <v>-7.8969243557773343E-3</v>
      </c>
      <c r="E2029" s="1">
        <f t="shared" si="95"/>
        <v>-8.6169243557773344E-3</v>
      </c>
    </row>
    <row r="2030" spans="1:5" x14ac:dyDescent="0.25">
      <c r="A2030" s="1">
        <v>-6.7114093959731716E-3</v>
      </c>
      <c r="B2030" s="1">
        <f t="shared" si="93"/>
        <v>-7.4314093959731717E-3</v>
      </c>
      <c r="D2030" s="1">
        <f t="shared" si="94"/>
        <v>6.7114093959731716E-3</v>
      </c>
      <c r="E2030" s="1">
        <f t="shared" si="95"/>
        <v>5.9914093959731714E-3</v>
      </c>
    </row>
    <row r="2031" spans="1:5" x14ac:dyDescent="0.25">
      <c r="A2031" s="1">
        <v>-5.882352941176376E-3</v>
      </c>
      <c r="B2031" s="1">
        <f t="shared" si="93"/>
        <v>-6.6023529411763761E-3</v>
      </c>
      <c r="D2031" s="1">
        <f t="shared" si="94"/>
        <v>5.882352941176376E-3</v>
      </c>
      <c r="E2031" s="1">
        <f t="shared" si="95"/>
        <v>5.1623529411763758E-3</v>
      </c>
    </row>
    <row r="2032" spans="1:5" x14ac:dyDescent="0.25">
      <c r="A2032" s="1">
        <v>-1.5774180157741735E-2</v>
      </c>
      <c r="B2032" s="1">
        <f t="shared" si="93"/>
        <v>-1.6494180157741734E-2</v>
      </c>
      <c r="D2032" s="1">
        <f t="shared" si="94"/>
        <v>1.5774180157741735E-2</v>
      </c>
      <c r="E2032" s="1">
        <f t="shared" si="95"/>
        <v>1.5054180157741735E-2</v>
      </c>
    </row>
    <row r="2033" spans="1:5" x14ac:dyDescent="0.25">
      <c r="A2033" s="1">
        <v>-1.4397367338543937E-2</v>
      </c>
      <c r="B2033" s="1">
        <f t="shared" si="93"/>
        <v>-1.5117367338543937E-2</v>
      </c>
      <c r="D2033" s="1">
        <f t="shared" si="94"/>
        <v>1.4397367338543937E-2</v>
      </c>
      <c r="E2033" s="1">
        <f t="shared" si="95"/>
        <v>1.3677367338543937E-2</v>
      </c>
    </row>
    <row r="2034" spans="1:5" x14ac:dyDescent="0.25">
      <c r="A2034" s="1">
        <v>-8.0482897384302548E-4</v>
      </c>
      <c r="B2034" s="1">
        <f t="shared" si="93"/>
        <v>-1.5248289738430255E-3</v>
      </c>
      <c r="D2034" s="1">
        <f t="shared" si="94"/>
        <v>8.0482897384302548E-4</v>
      </c>
      <c r="E2034" s="1">
        <f t="shared" si="95"/>
        <v>8.4828973843025434E-5</v>
      </c>
    </row>
    <row r="2035" spans="1:5" x14ac:dyDescent="0.25">
      <c r="A2035" s="1">
        <v>-4.1747951619196311E-2</v>
      </c>
      <c r="B2035" s="1">
        <f t="shared" si="93"/>
        <v>-4.2467951619196309E-2</v>
      </c>
      <c r="D2035" s="1">
        <f t="shared" si="94"/>
        <v>4.1747951619196311E-2</v>
      </c>
      <c r="E2035" s="1">
        <f t="shared" si="95"/>
        <v>4.1027951619196312E-2</v>
      </c>
    </row>
    <row r="2036" spans="1:5" x14ac:dyDescent="0.25">
      <c r="A2036" s="1">
        <v>1.6763848396501406E-2</v>
      </c>
      <c r="B2036" s="1">
        <f t="shared" si="93"/>
        <v>1.6043848396501408E-2</v>
      </c>
      <c r="D2036" s="1">
        <f t="shared" si="94"/>
        <v>-1.6763848396501406E-2</v>
      </c>
      <c r="E2036" s="1">
        <f t="shared" si="95"/>
        <v>-1.7483848396501404E-2</v>
      </c>
    </row>
    <row r="2037" spans="1:5" x14ac:dyDescent="0.25">
      <c r="A2037" s="1">
        <v>1.8923933209647498E-2</v>
      </c>
      <c r="B2037" s="1">
        <f t="shared" si="93"/>
        <v>1.8203933209647499E-2</v>
      </c>
      <c r="D2037" s="1">
        <f t="shared" si="94"/>
        <v>-1.8923933209647498E-2</v>
      </c>
      <c r="E2037" s="1">
        <f t="shared" si="95"/>
        <v>-1.9643933209647496E-2</v>
      </c>
    </row>
    <row r="2038" spans="1:5" x14ac:dyDescent="0.25">
      <c r="A2038" s="1">
        <v>-0.10117025292563239</v>
      </c>
      <c r="B2038" s="1">
        <f t="shared" si="93"/>
        <v>-0.10189025292563239</v>
      </c>
      <c r="D2038" s="1">
        <f t="shared" si="94"/>
        <v>0.10117025292563239</v>
      </c>
      <c r="E2038" s="1">
        <f t="shared" si="95"/>
        <v>0.10045025292563239</v>
      </c>
    </row>
    <row r="2039" spans="1:5" x14ac:dyDescent="0.25">
      <c r="A2039" s="1">
        <v>-2.8680027643400167E-2</v>
      </c>
      <c r="B2039" s="1">
        <f t="shared" si="93"/>
        <v>-2.9400027643400165E-2</v>
      </c>
      <c r="D2039" s="1">
        <f t="shared" si="94"/>
        <v>2.8680027643400167E-2</v>
      </c>
      <c r="E2039" s="1">
        <f t="shared" si="95"/>
        <v>2.7960027643400168E-2</v>
      </c>
    </row>
    <row r="2040" spans="1:5" x14ac:dyDescent="0.25">
      <c r="A2040" s="1">
        <v>2.1660649819494612E-2</v>
      </c>
      <c r="B2040" s="1">
        <f t="shared" si="93"/>
        <v>2.0940649819494613E-2</v>
      </c>
      <c r="D2040" s="1">
        <f t="shared" si="94"/>
        <v>-2.1660649819494612E-2</v>
      </c>
      <c r="E2040" s="1">
        <f t="shared" si="95"/>
        <v>-2.238064981949461E-2</v>
      </c>
    </row>
    <row r="2041" spans="1:5" x14ac:dyDescent="0.25">
      <c r="A2041" s="1">
        <v>-3.8552587081501596E-2</v>
      </c>
      <c r="B2041" s="1">
        <f t="shared" si="93"/>
        <v>-3.9272587081501595E-2</v>
      </c>
      <c r="D2041" s="1">
        <f t="shared" si="94"/>
        <v>3.8552587081501596E-2</v>
      </c>
      <c r="E2041" s="1">
        <f t="shared" si="95"/>
        <v>3.7832587081501598E-2</v>
      </c>
    </row>
    <row r="2042" spans="1:5" x14ac:dyDescent="0.25">
      <c r="A2042" s="1">
        <v>-9.3830334190231443E-2</v>
      </c>
      <c r="B2042" s="1">
        <f t="shared" si="93"/>
        <v>-9.4550334190231441E-2</v>
      </c>
      <c r="D2042" s="1">
        <f t="shared" si="94"/>
        <v>9.3830334190231443E-2</v>
      </c>
      <c r="E2042" s="1">
        <f t="shared" si="95"/>
        <v>9.3110334190231445E-2</v>
      </c>
    </row>
    <row r="2043" spans="1:5" x14ac:dyDescent="0.25">
      <c r="A2043" s="1">
        <v>-3.2030561269468134E-2</v>
      </c>
      <c r="B2043" s="1">
        <f t="shared" si="93"/>
        <v>-3.2750561269468133E-2</v>
      </c>
      <c r="D2043" s="1">
        <f t="shared" si="94"/>
        <v>3.2030561269468134E-2</v>
      </c>
      <c r="E2043" s="1">
        <f t="shared" si="95"/>
        <v>3.1310561269468136E-2</v>
      </c>
    </row>
    <row r="2044" spans="1:5" x14ac:dyDescent="0.25">
      <c r="A2044" s="1">
        <v>2.6070252469813378E-2</v>
      </c>
      <c r="B2044" s="1">
        <f t="shared" si="93"/>
        <v>2.5350252469813379E-2</v>
      </c>
      <c r="D2044" s="1">
        <f t="shared" si="94"/>
        <v>-2.6070252469813378E-2</v>
      </c>
      <c r="E2044" s="1">
        <f t="shared" si="95"/>
        <v>-2.6790252469813376E-2</v>
      </c>
    </row>
    <row r="2045" spans="1:5" x14ac:dyDescent="0.25">
      <c r="A2045" s="1">
        <v>-6.8207762557077514E-2</v>
      </c>
      <c r="B2045" s="1">
        <f t="shared" si="93"/>
        <v>-6.8927762557077513E-2</v>
      </c>
      <c r="D2045" s="1">
        <f t="shared" si="94"/>
        <v>6.8207762557077514E-2</v>
      </c>
      <c r="E2045" s="1">
        <f t="shared" si="95"/>
        <v>6.7487762557077516E-2</v>
      </c>
    </row>
    <row r="2046" spans="1:5" x14ac:dyDescent="0.25">
      <c r="A2046" s="1">
        <v>-1.0920897284533715E-2</v>
      </c>
      <c r="B2046" s="1">
        <f t="shared" si="93"/>
        <v>-1.1640897284533715E-2</v>
      </c>
      <c r="D2046" s="1">
        <f t="shared" si="94"/>
        <v>1.0920897284533715E-2</v>
      </c>
      <c r="E2046" s="1">
        <f t="shared" si="95"/>
        <v>1.0200897284533715E-2</v>
      </c>
    </row>
    <row r="2047" spans="1:5" x14ac:dyDescent="0.25">
      <c r="A2047" s="1">
        <v>-1.652661064425771E-2</v>
      </c>
      <c r="B2047" s="1">
        <f t="shared" si="93"/>
        <v>-1.7246610644257709E-2</v>
      </c>
      <c r="D2047" s="1">
        <f t="shared" si="94"/>
        <v>1.652661064425771E-2</v>
      </c>
      <c r="E2047" s="1">
        <f t="shared" si="95"/>
        <v>1.5806610644257712E-2</v>
      </c>
    </row>
    <row r="2048" spans="1:5" x14ac:dyDescent="0.25">
      <c r="A2048" s="1">
        <v>1.2224289131012362E-2</v>
      </c>
      <c r="B2048" s="1">
        <f t="shared" si="93"/>
        <v>1.1504289131012362E-2</v>
      </c>
      <c r="D2048" s="1">
        <f t="shared" si="94"/>
        <v>-1.2224289131012362E-2</v>
      </c>
      <c r="E2048" s="1">
        <f t="shared" si="95"/>
        <v>-1.2944289131012362E-2</v>
      </c>
    </row>
    <row r="2049" spans="1:5" x14ac:dyDescent="0.25">
      <c r="A2049" s="1">
        <v>-0.11359547674119765</v>
      </c>
      <c r="B2049" s="1">
        <f t="shared" si="93"/>
        <v>-0.11431547674119764</v>
      </c>
      <c r="D2049" s="1">
        <f t="shared" si="94"/>
        <v>0.11359547674119765</v>
      </c>
      <c r="E2049" s="1">
        <f t="shared" si="95"/>
        <v>0.11287547674119765</v>
      </c>
    </row>
    <row r="2050" spans="1:5" x14ac:dyDescent="0.25">
      <c r="A2050" s="1">
        <v>4.3528864059590243E-2</v>
      </c>
      <c r="B2050" s="1">
        <f t="shared" ref="B2050:B2113" si="96">A2050-0.00036*2</f>
        <v>4.2808864059590244E-2</v>
      </c>
      <c r="D2050" s="1">
        <f t="shared" ref="D2050:D2113" si="97">A2050*-1</f>
        <v>-4.3528864059590243E-2</v>
      </c>
      <c r="E2050" s="1">
        <f t="shared" ref="E2050:E2113" si="98">D2050-0.00036*2</f>
        <v>-4.4248864059590241E-2</v>
      </c>
    </row>
    <row r="2051" spans="1:5" x14ac:dyDescent="0.25">
      <c r="A2051" s="1">
        <v>1.1041766682669277E-2</v>
      </c>
      <c r="B2051" s="1">
        <f t="shared" si="96"/>
        <v>1.0321766682669277E-2</v>
      </c>
      <c r="D2051" s="1">
        <f t="shared" si="97"/>
        <v>-1.1041766682669277E-2</v>
      </c>
      <c r="E2051" s="1">
        <f t="shared" si="98"/>
        <v>-1.1761766682669277E-2</v>
      </c>
    </row>
    <row r="2052" spans="1:5" x14ac:dyDescent="0.25">
      <c r="A2052" s="1">
        <v>0.10466004583651649</v>
      </c>
      <c r="B2052" s="1">
        <f t="shared" si="96"/>
        <v>0.10394004583651649</v>
      </c>
      <c r="D2052" s="1">
        <f t="shared" si="97"/>
        <v>-0.10466004583651649</v>
      </c>
      <c r="E2052" s="1">
        <f t="shared" si="98"/>
        <v>-0.10538004583651649</v>
      </c>
    </row>
    <row r="2053" spans="1:5" x14ac:dyDescent="0.25">
      <c r="A2053" s="1">
        <v>-4.198152812762505E-3</v>
      </c>
      <c r="B2053" s="1">
        <f t="shared" si="96"/>
        <v>-4.9181528127625052E-3</v>
      </c>
      <c r="D2053" s="1">
        <f t="shared" si="97"/>
        <v>4.198152812762505E-3</v>
      </c>
      <c r="E2053" s="1">
        <f t="shared" si="98"/>
        <v>3.4781528127625048E-3</v>
      </c>
    </row>
    <row r="2054" spans="1:5" x14ac:dyDescent="0.25">
      <c r="A2054" s="1">
        <v>6.2698642010979633E-2</v>
      </c>
      <c r="B2054" s="1">
        <f t="shared" si="96"/>
        <v>6.1978642010979634E-2</v>
      </c>
      <c r="D2054" s="1">
        <f t="shared" si="97"/>
        <v>-6.2698642010979633E-2</v>
      </c>
      <c r="E2054" s="1">
        <f t="shared" si="98"/>
        <v>-6.3418642010979631E-2</v>
      </c>
    </row>
    <row r="2055" spans="1:5" x14ac:dyDescent="0.25">
      <c r="A2055" s="1">
        <v>2.9745476847592722E-2</v>
      </c>
      <c r="B2055" s="1">
        <f t="shared" si="96"/>
        <v>2.9025476847592723E-2</v>
      </c>
      <c r="D2055" s="1">
        <f t="shared" si="97"/>
        <v>-2.9745476847592722E-2</v>
      </c>
      <c r="E2055" s="1">
        <f t="shared" si="98"/>
        <v>-3.046547684759272E-2</v>
      </c>
    </row>
    <row r="2056" spans="1:5" x14ac:dyDescent="0.25">
      <c r="A2056" s="1">
        <v>7.9681274900398613E-3</v>
      </c>
      <c r="B2056" s="1">
        <f t="shared" si="96"/>
        <v>7.2481274900398612E-3</v>
      </c>
      <c r="D2056" s="1">
        <f t="shared" si="97"/>
        <v>-7.9681274900398613E-3</v>
      </c>
      <c r="E2056" s="1">
        <f t="shared" si="98"/>
        <v>-8.6881274900398615E-3</v>
      </c>
    </row>
    <row r="2057" spans="1:5" x14ac:dyDescent="0.25">
      <c r="A2057" s="1">
        <v>3.6351619299405162E-2</v>
      </c>
      <c r="B2057" s="1">
        <f t="shared" si="96"/>
        <v>3.5631619299405164E-2</v>
      </c>
      <c r="D2057" s="1">
        <f t="shared" si="97"/>
        <v>-3.6351619299405162E-2</v>
      </c>
      <c r="E2057" s="1">
        <f t="shared" si="98"/>
        <v>-3.707161929940516E-2</v>
      </c>
    </row>
    <row r="2058" spans="1:5" x14ac:dyDescent="0.25">
      <c r="A2058" s="1">
        <v>-2.814001372683601E-2</v>
      </c>
      <c r="B2058" s="1">
        <f t="shared" si="96"/>
        <v>-2.8860013726836008E-2</v>
      </c>
      <c r="D2058" s="1">
        <f t="shared" si="97"/>
        <v>2.814001372683601E-2</v>
      </c>
      <c r="E2058" s="1">
        <f t="shared" si="98"/>
        <v>2.7420013726836012E-2</v>
      </c>
    </row>
    <row r="2059" spans="1:5" x14ac:dyDescent="0.25">
      <c r="A2059" s="1">
        <v>1.4715291106845874E-2</v>
      </c>
      <c r="B2059" s="1">
        <f t="shared" si="96"/>
        <v>1.3995291106845874E-2</v>
      </c>
      <c r="D2059" s="1">
        <f t="shared" si="97"/>
        <v>-1.4715291106845874E-2</v>
      </c>
      <c r="E2059" s="1">
        <f t="shared" si="98"/>
        <v>-1.5435291106845874E-2</v>
      </c>
    </row>
    <row r="2060" spans="1:5" x14ac:dyDescent="0.25">
      <c r="A2060" s="1">
        <v>-4.6472751588097702E-2</v>
      </c>
      <c r="B2060" s="1">
        <f t="shared" si="96"/>
        <v>-4.7192751588097701E-2</v>
      </c>
      <c r="D2060" s="1">
        <f t="shared" si="97"/>
        <v>4.6472751588097702E-2</v>
      </c>
      <c r="E2060" s="1">
        <f t="shared" si="98"/>
        <v>4.5752751588097704E-2</v>
      </c>
    </row>
    <row r="2061" spans="1:5" x14ac:dyDescent="0.25">
      <c r="A2061" s="1">
        <v>9.2622165442350236E-3</v>
      </c>
      <c r="B2061" s="1">
        <f t="shared" si="96"/>
        <v>8.5422165442350234E-3</v>
      </c>
      <c r="D2061" s="1">
        <f t="shared" si="97"/>
        <v>-9.2622165442350236E-3</v>
      </c>
      <c r="E2061" s="1">
        <f t="shared" si="98"/>
        <v>-9.9822165442350237E-3</v>
      </c>
    </row>
    <row r="2062" spans="1:5" x14ac:dyDescent="0.25">
      <c r="A2062" s="1">
        <v>-8.7662337662337466E-3</v>
      </c>
      <c r="B2062" s="1">
        <f t="shared" si="96"/>
        <v>-9.4862337662337468E-3</v>
      </c>
      <c r="D2062" s="1">
        <f t="shared" si="97"/>
        <v>8.7662337662337466E-3</v>
      </c>
      <c r="E2062" s="1">
        <f t="shared" si="98"/>
        <v>8.0462337662337464E-3</v>
      </c>
    </row>
    <row r="2063" spans="1:5" x14ac:dyDescent="0.25">
      <c r="A2063" s="1">
        <v>9.6525096525097061E-3</v>
      </c>
      <c r="B2063" s="1">
        <f t="shared" si="96"/>
        <v>8.9325096525097059E-3</v>
      </c>
      <c r="D2063" s="1">
        <f t="shared" si="97"/>
        <v>-9.6525096525097061E-3</v>
      </c>
      <c r="E2063" s="1">
        <f t="shared" si="98"/>
        <v>-1.0372509652509706E-2</v>
      </c>
    </row>
    <row r="2064" spans="1:5" x14ac:dyDescent="0.25">
      <c r="A2064" s="1">
        <v>-2.2946458264050538E-2</v>
      </c>
      <c r="B2064" s="1">
        <f t="shared" si="96"/>
        <v>-2.3666458264050536E-2</v>
      </c>
      <c r="D2064" s="1">
        <f t="shared" si="97"/>
        <v>2.2946458264050538E-2</v>
      </c>
      <c r="E2064" s="1">
        <f t="shared" si="98"/>
        <v>2.2226458264050539E-2</v>
      </c>
    </row>
    <row r="2065" spans="1:5" x14ac:dyDescent="0.25">
      <c r="A2065" s="1">
        <v>-2.2981168209384149E-2</v>
      </c>
      <c r="B2065" s="1">
        <f t="shared" si="96"/>
        <v>-2.3701168209384147E-2</v>
      </c>
      <c r="D2065" s="1">
        <f t="shared" si="97"/>
        <v>2.2981168209384149E-2</v>
      </c>
      <c r="E2065" s="1">
        <f t="shared" si="98"/>
        <v>2.226116820938415E-2</v>
      </c>
    </row>
    <row r="2066" spans="1:5" x14ac:dyDescent="0.25">
      <c r="A2066" s="1">
        <v>5.6936416184971084E-2</v>
      </c>
      <c r="B2066" s="1">
        <f t="shared" si="96"/>
        <v>5.6216416184971085E-2</v>
      </c>
      <c r="D2066" s="1">
        <f t="shared" si="97"/>
        <v>-5.6936416184971084E-2</v>
      </c>
      <c r="E2066" s="1">
        <f t="shared" si="98"/>
        <v>-5.7656416184971082E-2</v>
      </c>
    </row>
    <row r="2067" spans="1:5" x14ac:dyDescent="0.25">
      <c r="A2067" s="1">
        <v>-4.4375963020030933E-2</v>
      </c>
      <c r="B2067" s="1">
        <f t="shared" si="96"/>
        <v>-4.5095963020030931E-2</v>
      </c>
      <c r="D2067" s="1">
        <f t="shared" si="97"/>
        <v>4.4375963020030933E-2</v>
      </c>
      <c r="E2067" s="1">
        <f t="shared" si="98"/>
        <v>4.3655963020030934E-2</v>
      </c>
    </row>
    <row r="2068" spans="1:5" x14ac:dyDescent="0.25">
      <c r="A2068" s="1">
        <v>1.0201107548819676E-2</v>
      </c>
      <c r="B2068" s="1">
        <f t="shared" si="96"/>
        <v>9.4811075488196762E-3</v>
      </c>
      <c r="D2068" s="1">
        <f t="shared" si="97"/>
        <v>-1.0201107548819676E-2</v>
      </c>
      <c r="E2068" s="1">
        <f t="shared" si="98"/>
        <v>-1.0921107548819677E-2</v>
      </c>
    </row>
    <row r="2069" spans="1:5" x14ac:dyDescent="0.25">
      <c r="A2069" s="1">
        <v>8.0784766301212479E-3</v>
      </c>
      <c r="B2069" s="1">
        <f t="shared" si="96"/>
        <v>7.3584766301212478E-3</v>
      </c>
      <c r="D2069" s="1">
        <f t="shared" si="97"/>
        <v>-8.0784766301212479E-3</v>
      </c>
      <c r="E2069" s="1">
        <f t="shared" si="98"/>
        <v>-8.7984766301212481E-3</v>
      </c>
    </row>
    <row r="2070" spans="1:5" x14ac:dyDescent="0.25">
      <c r="A2070" s="1">
        <v>-3.6030714707619572E-2</v>
      </c>
      <c r="B2070" s="1">
        <f t="shared" si="96"/>
        <v>-3.6750714707619571E-2</v>
      </c>
      <c r="D2070" s="1">
        <f t="shared" si="97"/>
        <v>3.6030714707619572E-2</v>
      </c>
      <c r="E2070" s="1">
        <f t="shared" si="98"/>
        <v>3.5310714707619574E-2</v>
      </c>
    </row>
    <row r="2071" spans="1:5" x14ac:dyDescent="0.25">
      <c r="A2071" s="1">
        <v>1.6407355021216329E-2</v>
      </c>
      <c r="B2071" s="1">
        <f t="shared" si="96"/>
        <v>1.5687355021216331E-2</v>
      </c>
      <c r="D2071" s="1">
        <f t="shared" si="97"/>
        <v>-1.6407355021216329E-2</v>
      </c>
      <c r="E2071" s="1">
        <f t="shared" si="98"/>
        <v>-1.7127355021216328E-2</v>
      </c>
    </row>
    <row r="2072" spans="1:5" x14ac:dyDescent="0.25">
      <c r="A2072" s="1">
        <v>-1.0147868947521109E-2</v>
      </c>
      <c r="B2072" s="1">
        <f t="shared" si="96"/>
        <v>-1.0867868947521109E-2</v>
      </c>
      <c r="D2072" s="1">
        <f t="shared" si="97"/>
        <v>1.0147868947521109E-2</v>
      </c>
      <c r="E2072" s="1">
        <f t="shared" si="98"/>
        <v>9.4278689475211092E-3</v>
      </c>
    </row>
    <row r="2073" spans="1:5" x14ac:dyDescent="0.25">
      <c r="A2073" s="1">
        <v>1.2560662289466057E-2</v>
      </c>
      <c r="B2073" s="1">
        <f t="shared" si="96"/>
        <v>1.1840662289466057E-2</v>
      </c>
      <c r="D2073" s="1">
        <f t="shared" si="97"/>
        <v>-1.2560662289466057E-2</v>
      </c>
      <c r="E2073" s="1">
        <f t="shared" si="98"/>
        <v>-1.3280662289466057E-2</v>
      </c>
    </row>
    <row r="2074" spans="1:5" x14ac:dyDescent="0.25">
      <c r="A2074" s="1">
        <v>1.1914893617021187E-2</v>
      </c>
      <c r="B2074" s="1">
        <f t="shared" si="96"/>
        <v>1.1194893617021187E-2</v>
      </c>
      <c r="D2074" s="1">
        <f t="shared" si="97"/>
        <v>-1.1914893617021187E-2</v>
      </c>
      <c r="E2074" s="1">
        <f t="shared" si="98"/>
        <v>-1.2634893617021187E-2</v>
      </c>
    </row>
    <row r="2075" spans="1:5" x14ac:dyDescent="0.25">
      <c r="A2075" s="1">
        <v>-3.1865585168018244E-3</v>
      </c>
      <c r="B2075" s="1">
        <f t="shared" si="96"/>
        <v>-3.9065585168018245E-3</v>
      </c>
      <c r="D2075" s="1">
        <f t="shared" si="97"/>
        <v>3.1865585168018244E-3</v>
      </c>
      <c r="E2075" s="1">
        <f t="shared" si="98"/>
        <v>2.4665585168018242E-3</v>
      </c>
    </row>
    <row r="2076" spans="1:5" x14ac:dyDescent="0.25">
      <c r="A2076" s="1">
        <v>-7.3014018691588845E-3</v>
      </c>
      <c r="B2076" s="1">
        <f t="shared" si="96"/>
        <v>-8.0214018691588847E-3</v>
      </c>
      <c r="D2076" s="1">
        <f t="shared" si="97"/>
        <v>7.3014018691588845E-3</v>
      </c>
      <c r="E2076" s="1">
        <f t="shared" si="98"/>
        <v>6.5814018691588844E-3</v>
      </c>
    </row>
    <row r="2077" spans="1:5" x14ac:dyDescent="0.25">
      <c r="A2077" s="1">
        <v>9.2726745870762347E-3</v>
      </c>
      <c r="B2077" s="1">
        <f t="shared" si="96"/>
        <v>8.5526745870762345E-3</v>
      </c>
      <c r="D2077" s="1">
        <f t="shared" si="97"/>
        <v>-9.2726745870762347E-3</v>
      </c>
      <c r="E2077" s="1">
        <f t="shared" si="98"/>
        <v>-9.9926745870762348E-3</v>
      </c>
    </row>
    <row r="2078" spans="1:5" x14ac:dyDescent="0.25">
      <c r="A2078" s="1">
        <v>-1.1795930404010545E-2</v>
      </c>
      <c r="B2078" s="1">
        <f t="shared" si="96"/>
        <v>-1.2515930404010545E-2</v>
      </c>
      <c r="D2078" s="1">
        <f t="shared" si="97"/>
        <v>1.1795930404010545E-2</v>
      </c>
      <c r="E2078" s="1">
        <f t="shared" si="98"/>
        <v>1.1075930404010545E-2</v>
      </c>
    </row>
    <row r="2079" spans="1:5" x14ac:dyDescent="0.25">
      <c r="A2079" s="1">
        <v>1.4442518775274422E-2</v>
      </c>
      <c r="B2079" s="1">
        <f t="shared" si="96"/>
        <v>1.3722518775274422E-2</v>
      </c>
      <c r="D2079" s="1">
        <f t="shared" si="97"/>
        <v>-1.4442518775274422E-2</v>
      </c>
      <c r="E2079" s="1">
        <f t="shared" si="98"/>
        <v>-1.5162518775274423E-2</v>
      </c>
    </row>
    <row r="2080" spans="1:5" x14ac:dyDescent="0.25">
      <c r="A2080" s="1">
        <v>4.1224970553590786E-3</v>
      </c>
      <c r="B2080" s="1">
        <f t="shared" si="96"/>
        <v>3.4024970553590784E-3</v>
      </c>
      <c r="D2080" s="1">
        <f t="shared" si="97"/>
        <v>-4.1224970553590786E-3</v>
      </c>
      <c r="E2080" s="1">
        <f t="shared" si="98"/>
        <v>-4.8424970553590787E-3</v>
      </c>
    </row>
    <row r="2081" spans="1:5" x14ac:dyDescent="0.25">
      <c r="A2081" s="1">
        <v>2.7169149868536181E-2</v>
      </c>
      <c r="B2081" s="1">
        <f t="shared" si="96"/>
        <v>2.6449149868536182E-2</v>
      </c>
      <c r="D2081" s="1">
        <f t="shared" si="97"/>
        <v>-2.7169149868536181E-2</v>
      </c>
      <c r="E2081" s="1">
        <f t="shared" si="98"/>
        <v>-2.7889149868536179E-2</v>
      </c>
    </row>
    <row r="2082" spans="1:5" x14ac:dyDescent="0.25">
      <c r="A2082" s="1">
        <v>2.711660138595957E-3</v>
      </c>
      <c r="B2082" s="1">
        <f t="shared" si="96"/>
        <v>1.9916601385959569E-3</v>
      </c>
      <c r="D2082" s="1">
        <f t="shared" si="97"/>
        <v>-2.711660138595957E-3</v>
      </c>
      <c r="E2082" s="1">
        <f t="shared" si="98"/>
        <v>-3.4316601385959572E-3</v>
      </c>
    </row>
    <row r="2083" spans="1:5" x14ac:dyDescent="0.25">
      <c r="A2083" s="1">
        <v>-3.3185840707964452E-2</v>
      </c>
      <c r="B2083" s="1">
        <f t="shared" si="96"/>
        <v>-3.3905840707964451E-2</v>
      </c>
      <c r="D2083" s="1">
        <f t="shared" si="97"/>
        <v>3.3185840707964452E-2</v>
      </c>
      <c r="E2083" s="1">
        <f t="shared" si="98"/>
        <v>3.2465840707964454E-2</v>
      </c>
    </row>
    <row r="2084" spans="1:5" x14ac:dyDescent="0.25">
      <c r="A2084" s="1">
        <v>-2.4878640776698852E-2</v>
      </c>
      <c r="B2084" s="1">
        <f t="shared" si="96"/>
        <v>-2.559864077669885E-2</v>
      </c>
      <c r="D2084" s="1">
        <f t="shared" si="97"/>
        <v>2.4878640776698852E-2</v>
      </c>
      <c r="E2084" s="1">
        <f t="shared" si="98"/>
        <v>2.4158640776698853E-2</v>
      </c>
    </row>
    <row r="2085" spans="1:5" x14ac:dyDescent="0.25">
      <c r="A2085" s="1">
        <v>6.4782096584216136E-3</v>
      </c>
      <c r="B2085" s="1">
        <f t="shared" si="96"/>
        <v>5.7582096584216135E-3</v>
      </c>
      <c r="D2085" s="1">
        <f t="shared" si="97"/>
        <v>-6.4782096584216136E-3</v>
      </c>
      <c r="E2085" s="1">
        <f t="shared" si="98"/>
        <v>-7.1982096584216138E-3</v>
      </c>
    </row>
    <row r="2086" spans="1:5" x14ac:dyDescent="0.25">
      <c r="A2086" s="1">
        <v>1.6417910447761249E-2</v>
      </c>
      <c r="B2086" s="1">
        <f t="shared" si="96"/>
        <v>1.5697910447761251E-2</v>
      </c>
      <c r="D2086" s="1">
        <f t="shared" si="97"/>
        <v>-1.6417910447761249E-2</v>
      </c>
      <c r="E2086" s="1">
        <f t="shared" si="98"/>
        <v>-1.7137910447761247E-2</v>
      </c>
    </row>
    <row r="2087" spans="1:5" x14ac:dyDescent="0.25">
      <c r="A2087" s="1">
        <v>4.5829514207150722E-3</v>
      </c>
      <c r="B2087" s="1">
        <f t="shared" si="96"/>
        <v>3.862951420715072E-3</v>
      </c>
      <c r="D2087" s="1">
        <f t="shared" si="97"/>
        <v>-4.5829514207150722E-3</v>
      </c>
      <c r="E2087" s="1">
        <f t="shared" si="98"/>
        <v>-5.3029514207150723E-3</v>
      </c>
    </row>
    <row r="2088" spans="1:5" x14ac:dyDescent="0.25">
      <c r="A2088" s="1">
        <v>-8.0670183059260419E-3</v>
      </c>
      <c r="B2088" s="1">
        <f t="shared" si="96"/>
        <v>-8.787018305926042E-3</v>
      </c>
      <c r="D2088" s="1">
        <f t="shared" si="97"/>
        <v>8.0670183059260419E-3</v>
      </c>
      <c r="E2088" s="1">
        <f t="shared" si="98"/>
        <v>7.3470183059260417E-3</v>
      </c>
    </row>
    <row r="2089" spans="1:5" x14ac:dyDescent="0.25">
      <c r="A2089" s="1">
        <v>1.13496932515336E-2</v>
      </c>
      <c r="B2089" s="1">
        <f t="shared" si="96"/>
        <v>1.06296932515336E-2</v>
      </c>
      <c r="D2089" s="1">
        <f t="shared" si="97"/>
        <v>-1.13496932515336E-2</v>
      </c>
      <c r="E2089" s="1">
        <f t="shared" si="98"/>
        <v>-1.2069693251533601E-2</v>
      </c>
    </row>
    <row r="2090" spans="1:5" x14ac:dyDescent="0.25">
      <c r="A2090" s="1">
        <v>-9.6363071184334716E-3</v>
      </c>
      <c r="B2090" s="1">
        <f t="shared" si="96"/>
        <v>-1.0356307118433472E-2</v>
      </c>
      <c r="D2090" s="1">
        <f t="shared" si="97"/>
        <v>9.6363071184334716E-3</v>
      </c>
      <c r="E2090" s="1">
        <f t="shared" si="98"/>
        <v>8.9163071184334714E-3</v>
      </c>
    </row>
    <row r="2091" spans="1:5" x14ac:dyDescent="0.25">
      <c r="A2091" s="1">
        <v>-8.392912651538683E-3</v>
      </c>
      <c r="B2091" s="1">
        <f t="shared" si="96"/>
        <v>-9.1129126515386832E-3</v>
      </c>
      <c r="D2091" s="1">
        <f t="shared" si="97"/>
        <v>8.392912651538683E-3</v>
      </c>
      <c r="E2091" s="1">
        <f t="shared" si="98"/>
        <v>7.6729126515386829E-3</v>
      </c>
    </row>
    <row r="2092" spans="1:5" x14ac:dyDescent="0.25">
      <c r="A2092" s="1">
        <v>-9.3516209476316239E-4</v>
      </c>
      <c r="B2092" s="1">
        <f t="shared" si="96"/>
        <v>-1.6551620947631625E-3</v>
      </c>
      <c r="D2092" s="1">
        <f t="shared" si="97"/>
        <v>9.3516209476316239E-4</v>
      </c>
      <c r="E2092" s="1">
        <f t="shared" si="98"/>
        <v>2.1516209476316235E-4</v>
      </c>
    </row>
    <row r="2093" spans="1:5" x14ac:dyDescent="0.25">
      <c r="A2093" s="1">
        <v>2.1578099838969418E-2</v>
      </c>
      <c r="B2093" s="1">
        <f t="shared" si="96"/>
        <v>2.085809983896942E-2</v>
      </c>
      <c r="D2093" s="1">
        <f t="shared" si="97"/>
        <v>-2.1578099838969418E-2</v>
      </c>
      <c r="E2093" s="1">
        <f t="shared" si="98"/>
        <v>-2.2298099838969417E-2</v>
      </c>
    </row>
    <row r="2094" spans="1:5" x14ac:dyDescent="0.25">
      <c r="A2094" s="1">
        <v>6.2520565975649617E-3</v>
      </c>
      <c r="B2094" s="1">
        <f t="shared" si="96"/>
        <v>5.5320565975649615E-3</v>
      </c>
      <c r="D2094" s="1">
        <f t="shared" si="97"/>
        <v>-6.2520565975649617E-3</v>
      </c>
      <c r="E2094" s="1">
        <f t="shared" si="98"/>
        <v>-6.9720565975649618E-3</v>
      </c>
    </row>
    <row r="2095" spans="1:5" x14ac:dyDescent="0.25">
      <c r="A2095" s="1">
        <v>1.6233766233766699E-3</v>
      </c>
      <c r="B2095" s="1">
        <f t="shared" si="96"/>
        <v>9.0337662337666984E-4</v>
      </c>
      <c r="D2095" s="1">
        <f t="shared" si="97"/>
        <v>-1.6233766233766699E-3</v>
      </c>
      <c r="E2095" s="1">
        <f t="shared" si="98"/>
        <v>-2.34337662337667E-3</v>
      </c>
    </row>
    <row r="2096" spans="1:5" x14ac:dyDescent="0.25">
      <c r="A2096" s="1">
        <v>1.5690041626641078E-2</v>
      </c>
      <c r="B2096" s="1">
        <f t="shared" si="96"/>
        <v>1.4970041626641077E-2</v>
      </c>
      <c r="D2096" s="1">
        <f t="shared" si="97"/>
        <v>-1.5690041626641078E-2</v>
      </c>
      <c r="E2096" s="1">
        <f t="shared" si="98"/>
        <v>-1.6410041626641076E-2</v>
      </c>
    </row>
    <row r="2097" spans="1:5" x14ac:dyDescent="0.25">
      <c r="A2097" s="1">
        <v>-3.2927230819886706E-4</v>
      </c>
      <c r="B2097" s="1">
        <f t="shared" si="96"/>
        <v>-1.049272308198867E-3</v>
      </c>
      <c r="D2097" s="1">
        <f t="shared" si="97"/>
        <v>3.2927230819886706E-4</v>
      </c>
      <c r="E2097" s="1">
        <f t="shared" si="98"/>
        <v>-3.9072769180113298E-4</v>
      </c>
    </row>
    <row r="2098" spans="1:5" x14ac:dyDescent="0.25">
      <c r="A2098" s="1">
        <v>1.1352253756260434E-2</v>
      </c>
      <c r="B2098" s="1">
        <f t="shared" si="96"/>
        <v>1.0632253756260434E-2</v>
      </c>
      <c r="D2098" s="1">
        <f t="shared" si="97"/>
        <v>-1.1352253756260434E-2</v>
      </c>
      <c r="E2098" s="1">
        <f t="shared" si="98"/>
        <v>-1.2072253756260434E-2</v>
      </c>
    </row>
    <row r="2099" spans="1:5" x14ac:dyDescent="0.25">
      <c r="A2099" s="1">
        <v>4.3668122270742911E-3</v>
      </c>
      <c r="B2099" s="1">
        <f t="shared" si="96"/>
        <v>3.6468122270742909E-3</v>
      </c>
      <c r="D2099" s="1">
        <f t="shared" si="97"/>
        <v>-4.3668122270742911E-3</v>
      </c>
      <c r="E2099" s="1">
        <f t="shared" si="98"/>
        <v>-5.0868122270742912E-3</v>
      </c>
    </row>
    <row r="2100" spans="1:5" x14ac:dyDescent="0.25">
      <c r="A2100" s="1">
        <v>4.0450228631727113E-2</v>
      </c>
      <c r="B2100" s="1">
        <f t="shared" si="96"/>
        <v>3.9730228631727114E-2</v>
      </c>
      <c r="D2100" s="1">
        <f t="shared" si="97"/>
        <v>-4.0450228631727113E-2</v>
      </c>
      <c r="E2100" s="1">
        <f t="shared" si="98"/>
        <v>-4.1170228631727111E-2</v>
      </c>
    </row>
    <row r="2101" spans="1:5" x14ac:dyDescent="0.25">
      <c r="A2101" s="1">
        <v>1.568198395331874E-2</v>
      </c>
      <c r="B2101" s="1">
        <f t="shared" si="96"/>
        <v>1.496198395331874E-2</v>
      </c>
      <c r="D2101" s="1">
        <f t="shared" si="97"/>
        <v>-1.568198395331874E-2</v>
      </c>
      <c r="E2101" s="1">
        <f t="shared" si="98"/>
        <v>-1.6401983953318738E-2</v>
      </c>
    </row>
    <row r="2102" spans="1:5" x14ac:dyDescent="0.25">
      <c r="A2102" s="1">
        <v>3.7607449856733484E-2</v>
      </c>
      <c r="B2102" s="1">
        <f t="shared" si="96"/>
        <v>3.6887449856733485E-2</v>
      </c>
      <c r="D2102" s="1">
        <f t="shared" si="97"/>
        <v>-3.7607449856733484E-2</v>
      </c>
      <c r="E2102" s="1">
        <f t="shared" si="98"/>
        <v>-3.8327449856733482E-2</v>
      </c>
    </row>
    <row r="2103" spans="1:5" x14ac:dyDescent="0.25">
      <c r="A2103" s="1">
        <v>-6.4223649414431429E-3</v>
      </c>
      <c r="B2103" s="1">
        <f t="shared" si="96"/>
        <v>-7.1423649414431431E-3</v>
      </c>
      <c r="D2103" s="1">
        <f t="shared" si="97"/>
        <v>6.4223649414431429E-3</v>
      </c>
      <c r="E2103" s="1">
        <f t="shared" si="98"/>
        <v>5.7023649414431428E-3</v>
      </c>
    </row>
    <row r="2104" spans="1:5" x14ac:dyDescent="0.25">
      <c r="A2104" s="1">
        <v>2.435424354243533E-2</v>
      </c>
      <c r="B2104" s="1">
        <f t="shared" si="96"/>
        <v>2.3634243542435332E-2</v>
      </c>
      <c r="D2104" s="1">
        <f t="shared" si="97"/>
        <v>-2.435424354243533E-2</v>
      </c>
      <c r="E2104" s="1">
        <f t="shared" si="98"/>
        <v>-2.5074243542435329E-2</v>
      </c>
    </row>
    <row r="2105" spans="1:5" x14ac:dyDescent="0.25">
      <c r="A2105" s="1">
        <v>-1.7417644831503296E-2</v>
      </c>
      <c r="B2105" s="1">
        <f t="shared" si="96"/>
        <v>-1.8137644831503295E-2</v>
      </c>
      <c r="D2105" s="1">
        <f t="shared" si="97"/>
        <v>1.7417644831503296E-2</v>
      </c>
      <c r="E2105" s="1">
        <f t="shared" si="98"/>
        <v>1.6697644831503298E-2</v>
      </c>
    </row>
    <row r="2106" spans="1:5" x14ac:dyDescent="0.25">
      <c r="A2106" s="1">
        <v>-3.2750279121697014E-2</v>
      </c>
      <c r="B2106" s="1">
        <f t="shared" si="96"/>
        <v>-3.3470279121697012E-2</v>
      </c>
      <c r="D2106" s="1">
        <f t="shared" si="97"/>
        <v>3.2750279121697014E-2</v>
      </c>
      <c r="E2106" s="1">
        <f t="shared" si="98"/>
        <v>3.2030279121697015E-2</v>
      </c>
    </row>
    <row r="2107" spans="1:5" x14ac:dyDescent="0.25">
      <c r="A2107" s="1">
        <v>-8.0532212885154435E-3</v>
      </c>
      <c r="B2107" s="1">
        <f t="shared" si="96"/>
        <v>-8.7732212885154436E-3</v>
      </c>
      <c r="D2107" s="1">
        <f t="shared" si="97"/>
        <v>8.0532212885154435E-3</v>
      </c>
      <c r="E2107" s="1">
        <f t="shared" si="98"/>
        <v>7.3332212885154433E-3</v>
      </c>
    </row>
    <row r="2108" spans="1:5" x14ac:dyDescent="0.25">
      <c r="A2108" s="1">
        <v>-9.759498082955698E-3</v>
      </c>
      <c r="B2108" s="1">
        <f t="shared" si="96"/>
        <v>-1.0479498082955698E-2</v>
      </c>
      <c r="D2108" s="1">
        <f t="shared" si="97"/>
        <v>9.759498082955698E-3</v>
      </c>
      <c r="E2108" s="1">
        <f t="shared" si="98"/>
        <v>9.0394980829556978E-3</v>
      </c>
    </row>
    <row r="2109" spans="1:5" x14ac:dyDescent="0.25">
      <c r="A2109" s="1">
        <v>1.7140898183064808E-2</v>
      </c>
      <c r="B2109" s="1">
        <f t="shared" si="96"/>
        <v>1.642089818306481E-2</v>
      </c>
      <c r="D2109" s="1">
        <f t="shared" si="97"/>
        <v>-1.7140898183064808E-2</v>
      </c>
      <c r="E2109" s="1">
        <f t="shared" si="98"/>
        <v>-1.7860898183064806E-2</v>
      </c>
    </row>
    <row r="2110" spans="1:5" x14ac:dyDescent="0.25">
      <c r="A2110" s="1">
        <v>1.3176144244105474E-2</v>
      </c>
      <c r="B2110" s="1">
        <f t="shared" si="96"/>
        <v>1.2456144244105474E-2</v>
      </c>
      <c r="D2110" s="1">
        <f t="shared" si="97"/>
        <v>-1.3176144244105474E-2</v>
      </c>
      <c r="E2110" s="1">
        <f t="shared" si="98"/>
        <v>-1.3896144244105475E-2</v>
      </c>
    </row>
    <row r="2111" spans="1:5" x14ac:dyDescent="0.25">
      <c r="A2111" s="1">
        <v>1.5701325889741886E-2</v>
      </c>
      <c r="B2111" s="1">
        <f t="shared" si="96"/>
        <v>1.4981325889741886E-2</v>
      </c>
      <c r="D2111" s="1">
        <f t="shared" si="97"/>
        <v>-1.5701325889741886E-2</v>
      </c>
      <c r="E2111" s="1">
        <f t="shared" si="98"/>
        <v>-1.6421325889741885E-2</v>
      </c>
    </row>
    <row r="2112" spans="1:5" x14ac:dyDescent="0.25">
      <c r="A2112" s="1">
        <v>2.8368794326241089E-2</v>
      </c>
      <c r="B2112" s="1">
        <f t="shared" si="96"/>
        <v>2.7648794326241091E-2</v>
      </c>
      <c r="D2112" s="1">
        <f t="shared" si="97"/>
        <v>-2.8368794326241089E-2</v>
      </c>
      <c r="E2112" s="1">
        <f t="shared" si="98"/>
        <v>-2.9088794326241087E-2</v>
      </c>
    </row>
    <row r="2113" spans="1:5" x14ac:dyDescent="0.25">
      <c r="A2113" s="1">
        <v>1.1244105912223476E-2</v>
      </c>
      <c r="B2113" s="1">
        <f t="shared" si="96"/>
        <v>1.0524105912223476E-2</v>
      </c>
      <c r="D2113" s="1">
        <f t="shared" si="97"/>
        <v>-1.1244105912223476E-2</v>
      </c>
      <c r="E2113" s="1">
        <f t="shared" si="98"/>
        <v>-1.1964105912223476E-2</v>
      </c>
    </row>
    <row r="2114" spans="1:5" x14ac:dyDescent="0.25">
      <c r="A2114" s="1">
        <v>6.6543438077633866E-3</v>
      </c>
      <c r="B2114" s="1">
        <f t="shared" ref="B2114:B2177" si="99">A2114-0.00036*2</f>
        <v>5.9343438077633865E-3</v>
      </c>
      <c r="D2114" s="1">
        <f t="shared" ref="D2114:D2177" si="100">A2114*-1</f>
        <v>-6.6543438077633866E-3</v>
      </c>
      <c r="E2114" s="1">
        <f t="shared" ref="E2114:E2177" si="101">D2114-0.00036*2</f>
        <v>-7.3743438077633868E-3</v>
      </c>
    </row>
    <row r="2115" spans="1:5" x14ac:dyDescent="0.25">
      <c r="A2115" s="1">
        <v>-5.9127864005912942E-3</v>
      </c>
      <c r="B2115" s="1">
        <f t="shared" si="99"/>
        <v>-6.6327864005912944E-3</v>
      </c>
      <c r="D2115" s="1">
        <f t="shared" si="100"/>
        <v>5.9127864005912942E-3</v>
      </c>
      <c r="E2115" s="1">
        <f t="shared" si="101"/>
        <v>5.1927864005912941E-3</v>
      </c>
    </row>
    <row r="2116" spans="1:5" x14ac:dyDescent="0.25">
      <c r="A2116" s="1">
        <v>6.7089079388743922E-2</v>
      </c>
      <c r="B2116" s="1">
        <f t="shared" si="99"/>
        <v>6.6369079388743923E-2</v>
      </c>
      <c r="D2116" s="1">
        <f t="shared" si="100"/>
        <v>-6.7089079388743922E-2</v>
      </c>
      <c r="E2116" s="1">
        <f t="shared" si="101"/>
        <v>-6.780907938874392E-2</v>
      </c>
    </row>
    <row r="2117" spans="1:5" x14ac:dyDescent="0.25">
      <c r="A2117" s="1">
        <v>9.5465393794749668E-3</v>
      </c>
      <c r="B2117" s="1">
        <f t="shared" si="99"/>
        <v>8.8265393794749666E-3</v>
      </c>
      <c r="D2117" s="1">
        <f t="shared" si="100"/>
        <v>-9.5465393794749668E-3</v>
      </c>
      <c r="E2117" s="1">
        <f t="shared" si="101"/>
        <v>-1.0266539379474967E-2</v>
      </c>
    </row>
    <row r="2118" spans="1:5" x14ac:dyDescent="0.25">
      <c r="A2118" s="1">
        <v>7.9333597778656032E-4</v>
      </c>
      <c r="B2118" s="1">
        <f t="shared" si="99"/>
        <v>7.3335977786560271E-5</v>
      </c>
      <c r="D2118" s="1">
        <f t="shared" si="100"/>
        <v>-7.9333597778656032E-4</v>
      </c>
      <c r="E2118" s="1">
        <f t="shared" si="101"/>
        <v>-1.5133359777865603E-3</v>
      </c>
    </row>
    <row r="2119" spans="1:5" x14ac:dyDescent="0.25">
      <c r="A2119" s="1">
        <v>-1.2126111560226279E-2</v>
      </c>
      <c r="B2119" s="1">
        <f t="shared" si="99"/>
        <v>-1.2846111560226279E-2</v>
      </c>
      <c r="D2119" s="1">
        <f t="shared" si="100"/>
        <v>1.2126111560226279E-2</v>
      </c>
      <c r="E2119" s="1">
        <f t="shared" si="101"/>
        <v>1.1406111560226279E-2</v>
      </c>
    </row>
    <row r="2120" spans="1:5" x14ac:dyDescent="0.25">
      <c r="A2120" s="1">
        <v>5.5843637814119579E-3</v>
      </c>
      <c r="B2120" s="1">
        <f t="shared" si="99"/>
        <v>4.8643637814119577E-3</v>
      </c>
      <c r="D2120" s="1">
        <f t="shared" si="100"/>
        <v>-5.5843637814119579E-3</v>
      </c>
      <c r="E2120" s="1">
        <f t="shared" si="101"/>
        <v>-6.304363781411958E-3</v>
      </c>
    </row>
    <row r="2121" spans="1:5" x14ac:dyDescent="0.25">
      <c r="A2121" s="1">
        <v>-8.4303492573263097E-3</v>
      </c>
      <c r="B2121" s="1">
        <f t="shared" si="99"/>
        <v>-9.1503492573263099E-3</v>
      </c>
      <c r="D2121" s="1">
        <f t="shared" si="100"/>
        <v>8.4303492573263097E-3</v>
      </c>
      <c r="E2121" s="1">
        <f t="shared" si="101"/>
        <v>7.7103492573263096E-3</v>
      </c>
    </row>
    <row r="2122" spans="1:5" x14ac:dyDescent="0.25">
      <c r="A2122" s="1">
        <v>7.1570576540755312E-3</v>
      </c>
      <c r="B2122" s="1">
        <f t="shared" si="99"/>
        <v>6.4370576540755311E-3</v>
      </c>
      <c r="D2122" s="1">
        <f t="shared" si="100"/>
        <v>-7.1570576540755312E-3</v>
      </c>
      <c r="E2122" s="1">
        <f t="shared" si="101"/>
        <v>-7.8770576540755314E-3</v>
      </c>
    </row>
    <row r="2123" spans="1:5" x14ac:dyDescent="0.25">
      <c r="A2123" s="1">
        <v>-1.1336032388663927E-2</v>
      </c>
      <c r="B2123" s="1">
        <f t="shared" si="99"/>
        <v>-1.2056032388663927E-2</v>
      </c>
      <c r="D2123" s="1">
        <f t="shared" si="100"/>
        <v>1.1336032388663927E-2</v>
      </c>
      <c r="E2123" s="1">
        <f t="shared" si="101"/>
        <v>1.0616032388663927E-2</v>
      </c>
    </row>
    <row r="2124" spans="1:5" x14ac:dyDescent="0.25">
      <c r="A2124" s="1">
        <v>-1.5531660692950935E-2</v>
      </c>
      <c r="B2124" s="1">
        <f t="shared" si="99"/>
        <v>-1.6251660692950934E-2</v>
      </c>
      <c r="D2124" s="1">
        <f t="shared" si="100"/>
        <v>1.5531660692950935E-2</v>
      </c>
      <c r="E2124" s="1">
        <f t="shared" si="101"/>
        <v>1.4811660692950935E-2</v>
      </c>
    </row>
    <row r="2125" spans="1:5" x14ac:dyDescent="0.25">
      <c r="A2125" s="1">
        <v>1.1462450592885321E-2</v>
      </c>
      <c r="B2125" s="1">
        <f t="shared" si="99"/>
        <v>1.0742450592885321E-2</v>
      </c>
      <c r="D2125" s="1">
        <f t="shared" si="100"/>
        <v>-1.1462450592885321E-2</v>
      </c>
      <c r="E2125" s="1">
        <f t="shared" si="101"/>
        <v>-1.2182450592885322E-2</v>
      </c>
    </row>
    <row r="2126" spans="1:5" x14ac:dyDescent="0.25">
      <c r="A2126" s="1">
        <v>8.379888268156362E-3</v>
      </c>
      <c r="B2126" s="1">
        <f t="shared" si="99"/>
        <v>7.6598882681563618E-3</v>
      </c>
      <c r="D2126" s="1">
        <f t="shared" si="100"/>
        <v>-8.379888268156362E-3</v>
      </c>
      <c r="E2126" s="1">
        <f t="shared" si="101"/>
        <v>-9.0998882681563621E-3</v>
      </c>
    </row>
    <row r="2127" spans="1:5" x14ac:dyDescent="0.25">
      <c r="A2127" s="1">
        <v>1.6012810248197907E-3</v>
      </c>
      <c r="B2127" s="1">
        <f t="shared" si="99"/>
        <v>8.8128102481979068E-4</v>
      </c>
      <c r="D2127" s="1">
        <f t="shared" si="100"/>
        <v>-1.6012810248197907E-3</v>
      </c>
      <c r="E2127" s="1">
        <f t="shared" si="101"/>
        <v>-2.3212810248197909E-3</v>
      </c>
    </row>
    <row r="2128" spans="1:5" x14ac:dyDescent="0.25">
      <c r="A2128" s="1">
        <v>-2.0553359683794452E-2</v>
      </c>
      <c r="B2128" s="1">
        <f t="shared" si="99"/>
        <v>-2.127335968379445E-2</v>
      </c>
      <c r="D2128" s="1">
        <f t="shared" si="100"/>
        <v>2.0553359683794452E-2</v>
      </c>
      <c r="E2128" s="1">
        <f t="shared" si="101"/>
        <v>1.9833359683794453E-2</v>
      </c>
    </row>
    <row r="2129" spans="1:5" x14ac:dyDescent="0.25">
      <c r="A2129" s="1">
        <v>1.9164430816403972E-3</v>
      </c>
      <c r="B2129" s="1">
        <f t="shared" si="99"/>
        <v>1.1964430816403973E-3</v>
      </c>
      <c r="D2129" s="1">
        <f t="shared" si="100"/>
        <v>-1.9164430816403972E-3</v>
      </c>
      <c r="E2129" s="1">
        <f t="shared" si="101"/>
        <v>-2.6364430816403972E-3</v>
      </c>
    </row>
    <row r="2130" spans="1:5" x14ac:dyDescent="0.25">
      <c r="A2130" s="1">
        <v>-1.5139751552794952E-2</v>
      </c>
      <c r="B2130" s="1">
        <f t="shared" si="99"/>
        <v>-1.585975155279495E-2</v>
      </c>
      <c r="D2130" s="1">
        <f t="shared" si="100"/>
        <v>1.5139751552794952E-2</v>
      </c>
      <c r="E2130" s="1">
        <f t="shared" si="101"/>
        <v>1.4419751552794952E-2</v>
      </c>
    </row>
    <row r="2131" spans="1:5" x14ac:dyDescent="0.25">
      <c r="A2131" s="1">
        <v>-2.6265702322040334E-2</v>
      </c>
      <c r="B2131" s="1">
        <f t="shared" si="99"/>
        <v>-2.6985702322040332E-2</v>
      </c>
      <c r="D2131" s="1">
        <f t="shared" si="100"/>
        <v>2.6265702322040334E-2</v>
      </c>
      <c r="E2131" s="1">
        <f t="shared" si="101"/>
        <v>2.5545702322040335E-2</v>
      </c>
    </row>
    <row r="2132" spans="1:5" x14ac:dyDescent="0.25">
      <c r="A2132" s="1">
        <v>-1.9209858644436362E-2</v>
      </c>
      <c r="B2132" s="1">
        <f t="shared" si="99"/>
        <v>-1.992985864443636E-2</v>
      </c>
      <c r="D2132" s="1">
        <f t="shared" si="100"/>
        <v>1.9209858644436362E-2</v>
      </c>
      <c r="E2132" s="1">
        <f t="shared" si="101"/>
        <v>1.8489858644436363E-2</v>
      </c>
    </row>
    <row r="2133" spans="1:5" x14ac:dyDescent="0.25">
      <c r="A2133" s="1">
        <v>7.1505184125846217E-4</v>
      </c>
      <c r="B2133" s="1">
        <f t="shared" si="99"/>
        <v>-4.94815874153788E-6</v>
      </c>
      <c r="D2133" s="1">
        <f t="shared" si="100"/>
        <v>-7.1505184125846217E-4</v>
      </c>
      <c r="E2133" s="1">
        <f t="shared" si="101"/>
        <v>-1.4350518412584623E-3</v>
      </c>
    </row>
    <row r="2134" spans="1:5" x14ac:dyDescent="0.25">
      <c r="A2134" s="1">
        <v>6.5383218307300981E-3</v>
      </c>
      <c r="B2134" s="1">
        <f t="shared" si="99"/>
        <v>5.818321830730098E-3</v>
      </c>
      <c r="D2134" s="1">
        <f t="shared" si="100"/>
        <v>-6.5383218307300981E-3</v>
      </c>
      <c r="E2134" s="1">
        <f t="shared" si="101"/>
        <v>-7.2583218307300983E-3</v>
      </c>
    </row>
    <row r="2135" spans="1:5" x14ac:dyDescent="0.25">
      <c r="A2135" s="1">
        <v>8.7527352297593237E-3</v>
      </c>
      <c r="B2135" s="1">
        <f t="shared" si="99"/>
        <v>8.0327352297593236E-3</v>
      </c>
      <c r="D2135" s="1">
        <f t="shared" si="100"/>
        <v>-8.7527352297593237E-3</v>
      </c>
      <c r="E2135" s="1">
        <f t="shared" si="101"/>
        <v>-9.4727352297593239E-3</v>
      </c>
    </row>
    <row r="2136" spans="1:5" x14ac:dyDescent="0.25">
      <c r="A2136" s="1">
        <v>3.7878787878786339E-4</v>
      </c>
      <c r="B2136" s="1">
        <f t="shared" si="99"/>
        <v>-3.4121212121213665E-4</v>
      </c>
      <c r="D2136" s="1">
        <f t="shared" si="100"/>
        <v>-3.7878787878786339E-4</v>
      </c>
      <c r="E2136" s="1">
        <f t="shared" si="101"/>
        <v>-1.0987878787878634E-3</v>
      </c>
    </row>
    <row r="2137" spans="1:5" x14ac:dyDescent="0.25">
      <c r="A2137" s="1">
        <v>5.6603773584905977E-3</v>
      </c>
      <c r="B2137" s="1">
        <f t="shared" si="99"/>
        <v>4.9403773584905976E-3</v>
      </c>
      <c r="D2137" s="1">
        <f t="shared" si="100"/>
        <v>-5.6603773584905977E-3</v>
      </c>
      <c r="E2137" s="1">
        <f t="shared" si="101"/>
        <v>-6.3803773584905979E-3</v>
      </c>
    </row>
    <row r="2138" spans="1:5" x14ac:dyDescent="0.25">
      <c r="A2138" s="1">
        <v>-5.6497175141243241E-3</v>
      </c>
      <c r="B2138" s="1">
        <f t="shared" si="99"/>
        <v>-6.3697175141243243E-3</v>
      </c>
      <c r="D2138" s="1">
        <f t="shared" si="100"/>
        <v>5.6497175141243241E-3</v>
      </c>
      <c r="E2138" s="1">
        <f t="shared" si="101"/>
        <v>4.929717514124324E-3</v>
      </c>
    </row>
    <row r="2139" spans="1:5" x14ac:dyDescent="0.25">
      <c r="A2139" s="1">
        <v>-3.0052592036063186E-3</v>
      </c>
      <c r="B2139" s="1">
        <f t="shared" si="99"/>
        <v>-3.7252592036063187E-3</v>
      </c>
      <c r="D2139" s="1">
        <f t="shared" si="100"/>
        <v>3.0052592036063186E-3</v>
      </c>
      <c r="E2139" s="1">
        <f t="shared" si="101"/>
        <v>2.2852592036063184E-3</v>
      </c>
    </row>
    <row r="2140" spans="1:5" x14ac:dyDescent="0.25">
      <c r="A2140" s="1">
        <v>3.7299515106302102E-4</v>
      </c>
      <c r="B2140" s="1">
        <f t="shared" si="99"/>
        <v>-3.4700484893697902E-4</v>
      </c>
      <c r="D2140" s="1">
        <f t="shared" si="100"/>
        <v>-3.7299515106302102E-4</v>
      </c>
      <c r="E2140" s="1">
        <f t="shared" si="101"/>
        <v>-1.0929951510630211E-3</v>
      </c>
    </row>
    <row r="2141" spans="1:5" x14ac:dyDescent="0.25">
      <c r="A2141" s="1">
        <v>-5.9790732436472505E-3</v>
      </c>
      <c r="B2141" s="1">
        <f t="shared" si="99"/>
        <v>-6.6990732436472506E-3</v>
      </c>
      <c r="D2141" s="1">
        <f t="shared" si="100"/>
        <v>5.9790732436472505E-3</v>
      </c>
      <c r="E2141" s="1">
        <f t="shared" si="101"/>
        <v>5.2590732436472503E-3</v>
      </c>
    </row>
    <row r="2142" spans="1:5" x14ac:dyDescent="0.25">
      <c r="A2142" s="1">
        <v>-1.1428571428572284E-3</v>
      </c>
      <c r="B2142" s="1">
        <f t="shared" si="99"/>
        <v>-1.8628571428572285E-3</v>
      </c>
      <c r="D2142" s="1">
        <f t="shared" si="100"/>
        <v>1.1428571428572284E-3</v>
      </c>
      <c r="E2142" s="1">
        <f t="shared" si="101"/>
        <v>4.2285714285722833E-4</v>
      </c>
    </row>
    <row r="2143" spans="1:5" x14ac:dyDescent="0.25">
      <c r="A2143" s="1">
        <v>4.5558086560363925E-3</v>
      </c>
      <c r="B2143" s="1">
        <f t="shared" si="99"/>
        <v>3.8358086560363923E-3</v>
      </c>
      <c r="D2143" s="1">
        <f t="shared" si="100"/>
        <v>-4.5558086560363925E-3</v>
      </c>
      <c r="E2143" s="1">
        <f t="shared" si="101"/>
        <v>-5.2758086560363926E-3</v>
      </c>
    </row>
    <row r="2144" spans="1:5" x14ac:dyDescent="0.25">
      <c r="A2144" s="1">
        <v>5.6818181818182132E-3</v>
      </c>
      <c r="B2144" s="1">
        <f t="shared" si="99"/>
        <v>4.961818181818213E-3</v>
      </c>
      <c r="D2144" s="1">
        <f t="shared" si="100"/>
        <v>-5.6818181818182132E-3</v>
      </c>
      <c r="E2144" s="1">
        <f t="shared" si="101"/>
        <v>-6.4018181818182134E-3</v>
      </c>
    </row>
    <row r="2145" spans="1:5" x14ac:dyDescent="0.25">
      <c r="A2145" s="1">
        <v>1.0687022900763453E-2</v>
      </c>
      <c r="B2145" s="1">
        <f t="shared" si="99"/>
        <v>9.9670229007634524E-3</v>
      </c>
      <c r="D2145" s="1">
        <f t="shared" si="100"/>
        <v>-1.0687022900763453E-2</v>
      </c>
      <c r="E2145" s="1">
        <f t="shared" si="101"/>
        <v>-1.1407022900763453E-2</v>
      </c>
    </row>
    <row r="2146" spans="1:5" x14ac:dyDescent="0.25">
      <c r="A2146" s="1">
        <v>4.5994633959370868E-3</v>
      </c>
      <c r="B2146" s="1">
        <f t="shared" si="99"/>
        <v>3.8794633959370866E-3</v>
      </c>
      <c r="D2146" s="1">
        <f t="shared" si="100"/>
        <v>-4.5994633959370868E-3</v>
      </c>
      <c r="E2146" s="1">
        <f t="shared" si="101"/>
        <v>-5.3194633959370869E-3</v>
      </c>
    </row>
    <row r="2147" spans="1:5" x14ac:dyDescent="0.25">
      <c r="A2147" s="1">
        <v>-8.9043747580333354E-3</v>
      </c>
      <c r="B2147" s="1">
        <f t="shared" si="99"/>
        <v>-9.6243747580333355E-3</v>
      </c>
      <c r="D2147" s="1">
        <f t="shared" si="100"/>
        <v>8.9043747580333354E-3</v>
      </c>
      <c r="E2147" s="1">
        <f t="shared" si="101"/>
        <v>8.1843747580333352E-3</v>
      </c>
    </row>
    <row r="2148" spans="1:5" x14ac:dyDescent="0.25">
      <c r="A2148" s="1">
        <v>5.3825451749326333E-3</v>
      </c>
      <c r="B2148" s="1">
        <f t="shared" si="99"/>
        <v>4.6625451749326332E-3</v>
      </c>
      <c r="D2148" s="1">
        <f t="shared" si="100"/>
        <v>-5.3825451749326333E-3</v>
      </c>
      <c r="E2148" s="1">
        <f t="shared" si="101"/>
        <v>-6.1025451749326335E-3</v>
      </c>
    </row>
    <row r="2149" spans="1:5" x14ac:dyDescent="0.25">
      <c r="A2149" s="1">
        <v>9.1081593927892657E-3</v>
      </c>
      <c r="B2149" s="1">
        <f t="shared" si="99"/>
        <v>8.3881593927892656E-3</v>
      </c>
      <c r="D2149" s="1">
        <f t="shared" si="100"/>
        <v>-9.1081593927892657E-3</v>
      </c>
      <c r="E2149" s="1">
        <f t="shared" si="101"/>
        <v>-9.8281593927892659E-3</v>
      </c>
    </row>
    <row r="2150" spans="1:5" x14ac:dyDescent="0.25">
      <c r="A2150" s="1">
        <v>-4.6047582501918104E-3</v>
      </c>
      <c r="B2150" s="1">
        <f t="shared" si="99"/>
        <v>-5.3247582501918106E-3</v>
      </c>
      <c r="D2150" s="1">
        <f t="shared" si="100"/>
        <v>4.6047582501918104E-3</v>
      </c>
      <c r="E2150" s="1">
        <f t="shared" si="101"/>
        <v>3.8847582501918103E-3</v>
      </c>
    </row>
    <row r="2151" spans="1:5" x14ac:dyDescent="0.25">
      <c r="A2151" s="1">
        <v>1.1437285550895454E-3</v>
      </c>
      <c r="B2151" s="1">
        <f t="shared" si="99"/>
        <v>4.2372855508954535E-4</v>
      </c>
      <c r="D2151" s="1">
        <f t="shared" si="100"/>
        <v>-1.1437285550895454E-3</v>
      </c>
      <c r="E2151" s="1">
        <f t="shared" si="101"/>
        <v>-1.8637285550895453E-3</v>
      </c>
    </row>
    <row r="2152" spans="1:5" x14ac:dyDescent="0.25">
      <c r="A2152" s="1">
        <v>-3.7878787878786334E-4</v>
      </c>
      <c r="B2152" s="1">
        <f t="shared" si="99"/>
        <v>-1.0987878787878634E-3</v>
      </c>
      <c r="D2152" s="1">
        <f t="shared" si="100"/>
        <v>3.7878787878786334E-4</v>
      </c>
      <c r="E2152" s="1">
        <f t="shared" si="101"/>
        <v>-3.4121212121213671E-4</v>
      </c>
    </row>
    <row r="2153" spans="1:5" x14ac:dyDescent="0.25">
      <c r="A2153" s="1">
        <v>-8.7154225085259961E-3</v>
      </c>
      <c r="B2153" s="1">
        <f t="shared" si="99"/>
        <v>-9.4354225085259962E-3</v>
      </c>
      <c r="D2153" s="1">
        <f t="shared" si="100"/>
        <v>8.7154225085259961E-3</v>
      </c>
      <c r="E2153" s="1">
        <f t="shared" si="101"/>
        <v>7.9954225085259959E-3</v>
      </c>
    </row>
    <row r="2154" spans="1:5" x14ac:dyDescent="0.25">
      <c r="A2154" s="1">
        <v>-7.8957757599685072E-3</v>
      </c>
      <c r="B2154" s="1">
        <f t="shared" si="99"/>
        <v>-8.6157757599685074E-3</v>
      </c>
      <c r="D2154" s="1">
        <f t="shared" si="100"/>
        <v>7.8957757599685072E-3</v>
      </c>
      <c r="E2154" s="1">
        <f t="shared" si="101"/>
        <v>7.1757757599685071E-3</v>
      </c>
    </row>
    <row r="2155" spans="1:5" x14ac:dyDescent="0.25">
      <c r="A2155" s="1">
        <v>1.7200938232994505E-2</v>
      </c>
      <c r="B2155" s="1">
        <f t="shared" si="99"/>
        <v>1.6480938232994506E-2</v>
      </c>
      <c r="D2155" s="1">
        <f t="shared" si="100"/>
        <v>-1.7200938232994505E-2</v>
      </c>
      <c r="E2155" s="1">
        <f t="shared" si="101"/>
        <v>-1.7920938232994503E-2</v>
      </c>
    </row>
    <row r="2156" spans="1:5" x14ac:dyDescent="0.25">
      <c r="A2156" s="1">
        <v>0</v>
      </c>
      <c r="B2156" s="1">
        <f t="shared" si="99"/>
        <v>-7.2000000000000005E-4</v>
      </c>
      <c r="D2156" s="1">
        <f t="shared" si="100"/>
        <v>0</v>
      </c>
      <c r="E2156" s="1">
        <f t="shared" si="101"/>
        <v>-7.2000000000000005E-4</v>
      </c>
    </row>
    <row r="2157" spans="1:5" x14ac:dyDescent="0.25">
      <c r="A2157" s="1">
        <v>-8.6851628468033723E-2</v>
      </c>
      <c r="B2157" s="1">
        <f t="shared" si="99"/>
        <v>-8.7571628468033721E-2</v>
      </c>
      <c r="D2157" s="1">
        <f t="shared" si="100"/>
        <v>8.6851628468033723E-2</v>
      </c>
      <c r="E2157" s="1">
        <f t="shared" si="101"/>
        <v>8.6131628468033725E-2</v>
      </c>
    </row>
    <row r="2158" spans="1:5" x14ac:dyDescent="0.25">
      <c r="A2158" s="1">
        <v>-1.1276827937431712E-2</v>
      </c>
      <c r="B2158" s="1">
        <f t="shared" si="99"/>
        <v>-1.1996827937431712E-2</v>
      </c>
      <c r="D2158" s="1">
        <f t="shared" si="100"/>
        <v>1.1276827937431712E-2</v>
      </c>
      <c r="E2158" s="1">
        <f t="shared" si="101"/>
        <v>1.0556827937431712E-2</v>
      </c>
    </row>
    <row r="2159" spans="1:5" x14ac:dyDescent="0.25">
      <c r="A2159" s="1">
        <v>3.7104401600582038E-2</v>
      </c>
      <c r="B2159" s="1">
        <f t="shared" si="99"/>
        <v>3.6384401600582039E-2</v>
      </c>
      <c r="D2159" s="1">
        <f t="shared" si="100"/>
        <v>-3.7104401600582038E-2</v>
      </c>
      <c r="E2159" s="1">
        <f t="shared" si="101"/>
        <v>-3.7824401600582036E-2</v>
      </c>
    </row>
    <row r="2160" spans="1:5" x14ac:dyDescent="0.25">
      <c r="A2160" s="1">
        <v>-4.5784051888591599E-3</v>
      </c>
      <c r="B2160" s="1">
        <f t="shared" si="99"/>
        <v>-5.29840518885916E-3</v>
      </c>
      <c r="D2160" s="1">
        <f t="shared" si="100"/>
        <v>4.5784051888591599E-3</v>
      </c>
      <c r="E2160" s="1">
        <f t="shared" si="101"/>
        <v>3.8584051888591597E-3</v>
      </c>
    </row>
    <row r="2161" spans="1:5" x14ac:dyDescent="0.25">
      <c r="A2161" s="1">
        <v>5.295007564296567E-3</v>
      </c>
      <c r="B2161" s="1">
        <f t="shared" si="99"/>
        <v>4.5750075642965668E-3</v>
      </c>
      <c r="D2161" s="1">
        <f t="shared" si="100"/>
        <v>-5.295007564296567E-3</v>
      </c>
      <c r="E2161" s="1">
        <f t="shared" si="101"/>
        <v>-6.0150075642965671E-3</v>
      </c>
    </row>
    <row r="2162" spans="1:5" x14ac:dyDescent="0.25">
      <c r="A2162" s="1">
        <v>1.0506566604127542E-2</v>
      </c>
      <c r="B2162" s="1">
        <f t="shared" si="99"/>
        <v>9.7865666041275414E-3</v>
      </c>
      <c r="D2162" s="1">
        <f t="shared" si="100"/>
        <v>-1.0506566604127542E-2</v>
      </c>
      <c r="E2162" s="1">
        <f t="shared" si="101"/>
        <v>-1.1226566604127542E-2</v>
      </c>
    </row>
    <row r="2163" spans="1:5" x14ac:dyDescent="0.25">
      <c r="A2163" s="1">
        <v>-7.6335877862592307E-4</v>
      </c>
      <c r="B2163" s="1">
        <f t="shared" si="99"/>
        <v>-1.483358778625923E-3</v>
      </c>
      <c r="D2163" s="1">
        <f t="shared" si="100"/>
        <v>7.6335877862592307E-4</v>
      </c>
      <c r="E2163" s="1">
        <f t="shared" si="101"/>
        <v>4.3358778625923028E-5</v>
      </c>
    </row>
    <row r="2164" spans="1:5" x14ac:dyDescent="0.25">
      <c r="A2164" s="1">
        <v>8.3491461100568508E-3</v>
      </c>
      <c r="B2164" s="1">
        <f t="shared" si="99"/>
        <v>7.6291461100568506E-3</v>
      </c>
      <c r="D2164" s="1">
        <f t="shared" si="100"/>
        <v>-8.3491461100568508E-3</v>
      </c>
      <c r="E2164" s="1">
        <f t="shared" si="101"/>
        <v>-9.0691461100568509E-3</v>
      </c>
    </row>
    <row r="2165" spans="1:5" x14ac:dyDescent="0.25">
      <c r="A2165" s="1">
        <v>7.1779372874952469E-3</v>
      </c>
      <c r="B2165" s="1">
        <f t="shared" si="99"/>
        <v>6.4579372874952468E-3</v>
      </c>
      <c r="D2165" s="1">
        <f t="shared" si="100"/>
        <v>-7.1779372874952469E-3</v>
      </c>
      <c r="E2165" s="1">
        <f t="shared" si="101"/>
        <v>-7.8979372874952471E-3</v>
      </c>
    </row>
    <row r="2166" spans="1:5" x14ac:dyDescent="0.25">
      <c r="A2166" s="1">
        <v>3.7735849056603548E-3</v>
      </c>
      <c r="B2166" s="1">
        <f t="shared" si="99"/>
        <v>3.0535849056603547E-3</v>
      </c>
      <c r="D2166" s="1">
        <f t="shared" si="100"/>
        <v>-3.7735849056603548E-3</v>
      </c>
      <c r="E2166" s="1">
        <f t="shared" si="101"/>
        <v>-4.493584905660355E-3</v>
      </c>
    </row>
    <row r="2167" spans="1:5" x14ac:dyDescent="0.25">
      <c r="A2167" s="1">
        <v>2.2962112514351716E-3</v>
      </c>
      <c r="B2167" s="1">
        <f t="shared" si="99"/>
        <v>1.5762112514351714E-3</v>
      </c>
      <c r="D2167" s="1">
        <f t="shared" si="100"/>
        <v>-2.2962112514351716E-3</v>
      </c>
      <c r="E2167" s="1">
        <f t="shared" si="101"/>
        <v>-3.0162112514351717E-3</v>
      </c>
    </row>
    <row r="2168" spans="1:5" x14ac:dyDescent="0.25">
      <c r="A2168" s="1">
        <v>2.8387585162755514E-2</v>
      </c>
      <c r="B2168" s="1">
        <f t="shared" si="99"/>
        <v>2.7667585162755515E-2</v>
      </c>
      <c r="D2168" s="1">
        <f t="shared" si="100"/>
        <v>-2.8387585162755514E-2</v>
      </c>
      <c r="E2168" s="1">
        <f t="shared" si="101"/>
        <v>-2.9107585162755512E-2</v>
      </c>
    </row>
    <row r="2169" spans="1:5" x14ac:dyDescent="0.25">
      <c r="A2169" s="1">
        <v>6.658832745789268E-3</v>
      </c>
      <c r="B2169" s="1">
        <f t="shared" si="99"/>
        <v>5.9388327457892678E-3</v>
      </c>
      <c r="D2169" s="1">
        <f t="shared" si="100"/>
        <v>-6.658832745789268E-3</v>
      </c>
      <c r="E2169" s="1">
        <f t="shared" si="101"/>
        <v>-7.3788327457892681E-3</v>
      </c>
    </row>
    <row r="2170" spans="1:5" x14ac:dyDescent="0.25">
      <c r="A2170" s="1">
        <v>6.6797642436149324E-3</v>
      </c>
      <c r="B2170" s="1">
        <f t="shared" si="99"/>
        <v>5.9597642436149323E-3</v>
      </c>
      <c r="D2170" s="1">
        <f t="shared" si="100"/>
        <v>-6.6797642436149324E-3</v>
      </c>
      <c r="E2170" s="1">
        <f t="shared" si="101"/>
        <v>-7.3997642436149326E-3</v>
      </c>
    </row>
    <row r="2171" spans="1:5" x14ac:dyDescent="0.25">
      <c r="A2171" s="1">
        <v>-4.7581284694687568E-3</v>
      </c>
      <c r="B2171" s="1">
        <f t="shared" si="99"/>
        <v>-5.4781284694687569E-3</v>
      </c>
      <c r="D2171" s="1">
        <f t="shared" si="100"/>
        <v>4.7581284694687568E-3</v>
      </c>
      <c r="E2171" s="1">
        <f t="shared" si="101"/>
        <v>4.0381284694687566E-3</v>
      </c>
    </row>
    <row r="2172" spans="1:5" x14ac:dyDescent="0.25">
      <c r="A2172" s="1">
        <v>6.296733569460723E-3</v>
      </c>
      <c r="B2172" s="1">
        <f t="shared" si="99"/>
        <v>5.5767335694607229E-3</v>
      </c>
      <c r="D2172" s="1">
        <f t="shared" si="100"/>
        <v>-6.296733569460723E-3</v>
      </c>
      <c r="E2172" s="1">
        <f t="shared" si="101"/>
        <v>-7.0167335694607232E-3</v>
      </c>
    </row>
    <row r="2173" spans="1:5" x14ac:dyDescent="0.25">
      <c r="A2173" s="1">
        <v>3.1372549019606567E-3</v>
      </c>
      <c r="B2173" s="1">
        <f t="shared" si="99"/>
        <v>2.4172549019606565E-3</v>
      </c>
      <c r="D2173" s="1">
        <f t="shared" si="100"/>
        <v>-3.1372549019606567E-3</v>
      </c>
      <c r="E2173" s="1">
        <f t="shared" si="101"/>
        <v>-3.8572549019606568E-3</v>
      </c>
    </row>
    <row r="2174" spans="1:5" x14ac:dyDescent="0.25">
      <c r="A2174" s="1">
        <v>3.9541320680109107E-4</v>
      </c>
      <c r="B2174" s="1">
        <f t="shared" si="99"/>
        <v>-3.2458679319890898E-4</v>
      </c>
      <c r="D2174" s="1">
        <f t="shared" si="100"/>
        <v>-3.9541320680109107E-4</v>
      </c>
      <c r="E2174" s="1">
        <f t="shared" si="101"/>
        <v>-1.115413206801091E-3</v>
      </c>
    </row>
    <row r="2175" spans="1:5" x14ac:dyDescent="0.25">
      <c r="A2175" s="1">
        <v>-1.2223974763406852E-2</v>
      </c>
      <c r="B2175" s="1">
        <f t="shared" si="99"/>
        <v>-1.2943974763406852E-2</v>
      </c>
      <c r="D2175" s="1">
        <f t="shared" si="100"/>
        <v>1.2223974763406852E-2</v>
      </c>
      <c r="E2175" s="1">
        <f t="shared" si="101"/>
        <v>1.1503974763406852E-2</v>
      </c>
    </row>
    <row r="2176" spans="1:5" x14ac:dyDescent="0.25">
      <c r="A2176" s="1">
        <v>7.698229407236289E-3</v>
      </c>
      <c r="B2176" s="1">
        <f t="shared" si="99"/>
        <v>6.9782294072362888E-3</v>
      </c>
      <c r="D2176" s="1">
        <f t="shared" si="100"/>
        <v>-7.698229407236289E-3</v>
      </c>
      <c r="E2176" s="1">
        <f t="shared" si="101"/>
        <v>-8.4182294072362891E-3</v>
      </c>
    </row>
    <row r="2177" spans="1:5" x14ac:dyDescent="0.25">
      <c r="A2177" s="1">
        <v>-4.2685292976328672E-3</v>
      </c>
      <c r="B2177" s="1">
        <f t="shared" si="99"/>
        <v>-4.9885292976328674E-3</v>
      </c>
      <c r="D2177" s="1">
        <f t="shared" si="100"/>
        <v>4.2685292976328672E-3</v>
      </c>
      <c r="E2177" s="1">
        <f t="shared" si="101"/>
        <v>3.5485292976328671E-3</v>
      </c>
    </row>
    <row r="2178" spans="1:5" x14ac:dyDescent="0.25">
      <c r="A2178" s="1">
        <v>-4.2668735453839793E-3</v>
      </c>
      <c r="B2178" s="1">
        <f t="shared" ref="B2178:B2241" si="102">A2178-0.00036*2</f>
        <v>-4.9868735453839795E-3</v>
      </c>
      <c r="D2178" s="1">
        <f t="shared" ref="D2178:D2241" si="103">A2178*-1</f>
        <v>4.2668735453839793E-3</v>
      </c>
      <c r="E2178" s="1">
        <f t="shared" ref="E2178:E2241" si="104">D2178-0.00036*2</f>
        <v>3.5468735453839792E-3</v>
      </c>
    </row>
    <row r="2179" spans="1:5" x14ac:dyDescent="0.25">
      <c r="A2179" s="1">
        <v>2.2779043280181308E-3</v>
      </c>
      <c r="B2179" s="1">
        <f t="shared" si="102"/>
        <v>1.5579043280181306E-3</v>
      </c>
      <c r="D2179" s="1">
        <f t="shared" si="103"/>
        <v>-2.2779043280181308E-3</v>
      </c>
      <c r="E2179" s="1">
        <f t="shared" si="104"/>
        <v>-2.9979043280181309E-3</v>
      </c>
    </row>
    <row r="2180" spans="1:5" x14ac:dyDescent="0.25">
      <c r="A2180" s="1">
        <v>-1.9069412662090553E-3</v>
      </c>
      <c r="B2180" s="1">
        <f t="shared" si="102"/>
        <v>-2.6269412662090555E-3</v>
      </c>
      <c r="D2180" s="1">
        <f t="shared" si="103"/>
        <v>1.9069412662090553E-3</v>
      </c>
      <c r="E2180" s="1">
        <f t="shared" si="104"/>
        <v>1.1869412662090552E-3</v>
      </c>
    </row>
    <row r="2181" spans="1:5" x14ac:dyDescent="0.25">
      <c r="A2181" s="1">
        <v>-1.7051913603637704E-2</v>
      </c>
      <c r="B2181" s="1">
        <f t="shared" si="102"/>
        <v>-1.7771913603637703E-2</v>
      </c>
      <c r="D2181" s="1">
        <f t="shared" si="103"/>
        <v>1.7051913603637704E-2</v>
      </c>
      <c r="E2181" s="1">
        <f t="shared" si="104"/>
        <v>1.6331913603637706E-2</v>
      </c>
    </row>
    <row r="2182" spans="1:5" x14ac:dyDescent="0.25">
      <c r="A2182" s="1">
        <v>-7.4850299401197145E-3</v>
      </c>
      <c r="B2182" s="1">
        <f t="shared" si="102"/>
        <v>-8.2050299401197138E-3</v>
      </c>
      <c r="D2182" s="1">
        <f t="shared" si="103"/>
        <v>7.4850299401197145E-3</v>
      </c>
      <c r="E2182" s="1">
        <f t="shared" si="104"/>
        <v>6.7650299401197144E-3</v>
      </c>
    </row>
    <row r="2183" spans="1:5" x14ac:dyDescent="0.25">
      <c r="A2183" s="1">
        <v>6.6716085989621801E-3</v>
      </c>
      <c r="B2183" s="1">
        <f t="shared" si="102"/>
        <v>5.9516085989621799E-3</v>
      </c>
      <c r="D2183" s="1">
        <f t="shared" si="103"/>
        <v>-6.6716085989621801E-3</v>
      </c>
      <c r="E2183" s="1">
        <f t="shared" si="104"/>
        <v>-7.3916085989621802E-3</v>
      </c>
    </row>
    <row r="2184" spans="1:5" x14ac:dyDescent="0.25">
      <c r="A2184" s="1">
        <v>1.3790532985463989E-2</v>
      </c>
      <c r="B2184" s="1">
        <f t="shared" si="102"/>
        <v>1.3070532985463989E-2</v>
      </c>
      <c r="D2184" s="1">
        <f t="shared" si="103"/>
        <v>-1.3790532985463989E-2</v>
      </c>
      <c r="E2184" s="1">
        <f t="shared" si="104"/>
        <v>-1.451053298546399E-2</v>
      </c>
    </row>
    <row r="2185" spans="1:5" x14ac:dyDescent="0.25">
      <c r="A2185" s="1">
        <v>3.0211480362537847E-3</v>
      </c>
      <c r="B2185" s="1">
        <f t="shared" si="102"/>
        <v>2.3011480362537845E-3</v>
      </c>
      <c r="D2185" s="1">
        <f t="shared" si="103"/>
        <v>-3.0211480362537847E-3</v>
      </c>
      <c r="E2185" s="1">
        <f t="shared" si="104"/>
        <v>-3.7411480362537848E-3</v>
      </c>
    </row>
    <row r="2186" spans="1:5" x14ac:dyDescent="0.25">
      <c r="A2186" s="1">
        <v>5.261180007516018E-3</v>
      </c>
      <c r="B2186" s="1">
        <f t="shared" si="102"/>
        <v>4.5411800075160179E-3</v>
      </c>
      <c r="D2186" s="1">
        <f t="shared" si="103"/>
        <v>-5.261180007516018E-3</v>
      </c>
      <c r="E2186" s="1">
        <f t="shared" si="104"/>
        <v>-5.9811800075160182E-3</v>
      </c>
    </row>
    <row r="2187" spans="1:5" x14ac:dyDescent="0.25">
      <c r="A2187" s="1">
        <v>-4.9242424242424863E-3</v>
      </c>
      <c r="B2187" s="1">
        <f t="shared" si="102"/>
        <v>-5.6442424242424865E-3</v>
      </c>
      <c r="D2187" s="1">
        <f t="shared" si="103"/>
        <v>4.9242424242424863E-3</v>
      </c>
      <c r="E2187" s="1">
        <f t="shared" si="104"/>
        <v>4.2042424242424862E-3</v>
      </c>
    </row>
    <row r="2188" spans="1:5" x14ac:dyDescent="0.25">
      <c r="A2188" s="1">
        <v>5.6306306306306616E-3</v>
      </c>
      <c r="B2188" s="1">
        <f t="shared" si="102"/>
        <v>4.9106306306306614E-3</v>
      </c>
      <c r="D2188" s="1">
        <f t="shared" si="103"/>
        <v>-5.6306306306306616E-3</v>
      </c>
      <c r="E2188" s="1">
        <f t="shared" si="104"/>
        <v>-6.3506306306306617E-3</v>
      </c>
    </row>
    <row r="2189" spans="1:5" x14ac:dyDescent="0.25">
      <c r="A2189" s="1">
        <v>-4.9335863377609739E-3</v>
      </c>
      <c r="B2189" s="1">
        <f t="shared" si="102"/>
        <v>-5.6535863377609741E-3</v>
      </c>
      <c r="D2189" s="1">
        <f t="shared" si="103"/>
        <v>4.9335863377609739E-3</v>
      </c>
      <c r="E2189" s="1">
        <f t="shared" si="104"/>
        <v>4.2135863377609738E-3</v>
      </c>
    </row>
    <row r="2190" spans="1:5" x14ac:dyDescent="0.25">
      <c r="A2190" s="1">
        <v>-2.9788838612368116E-2</v>
      </c>
      <c r="B2190" s="1">
        <f t="shared" si="102"/>
        <v>-3.0508838612368114E-2</v>
      </c>
      <c r="D2190" s="1">
        <f t="shared" si="103"/>
        <v>2.9788838612368116E-2</v>
      </c>
      <c r="E2190" s="1">
        <f t="shared" si="104"/>
        <v>2.9068838612368118E-2</v>
      </c>
    </row>
    <row r="2191" spans="1:5" x14ac:dyDescent="0.25">
      <c r="A2191" s="1">
        <v>-8.1572117167222086E-3</v>
      </c>
      <c r="B2191" s="1">
        <f t="shared" si="102"/>
        <v>-8.8772117167222088E-3</v>
      </c>
      <c r="D2191" s="1">
        <f t="shared" si="103"/>
        <v>8.1572117167222086E-3</v>
      </c>
      <c r="E2191" s="1">
        <f t="shared" si="104"/>
        <v>7.4372117167222085E-3</v>
      </c>
    </row>
    <row r="2192" spans="1:5" x14ac:dyDescent="0.25">
      <c r="A2192" s="1">
        <v>1.3201320132013172E-2</v>
      </c>
      <c r="B2192" s="1">
        <f t="shared" si="102"/>
        <v>1.2481320132013172E-2</v>
      </c>
      <c r="D2192" s="1">
        <f t="shared" si="103"/>
        <v>-1.3201320132013172E-2</v>
      </c>
      <c r="E2192" s="1">
        <f t="shared" si="104"/>
        <v>-1.3921320132013172E-2</v>
      </c>
    </row>
    <row r="2193" spans="1:5" x14ac:dyDescent="0.25">
      <c r="A2193" s="1">
        <v>-7.9066265060240351E-3</v>
      </c>
      <c r="B2193" s="1">
        <f t="shared" si="102"/>
        <v>-8.6266265060240353E-3</v>
      </c>
      <c r="D2193" s="1">
        <f t="shared" si="103"/>
        <v>7.9066265060240351E-3</v>
      </c>
      <c r="E2193" s="1">
        <f t="shared" si="104"/>
        <v>7.186626506024035E-3</v>
      </c>
    </row>
    <row r="2194" spans="1:5" x14ac:dyDescent="0.25">
      <c r="A2194" s="1">
        <v>1.1185682326621468E-3</v>
      </c>
      <c r="B2194" s="1">
        <f t="shared" si="102"/>
        <v>3.9856823266214679E-4</v>
      </c>
      <c r="D2194" s="1">
        <f t="shared" si="103"/>
        <v>-1.1185682326621468E-3</v>
      </c>
      <c r="E2194" s="1">
        <f t="shared" si="104"/>
        <v>-1.838568232662147E-3</v>
      </c>
    </row>
    <row r="2195" spans="1:5" x14ac:dyDescent="0.25">
      <c r="A2195" s="1">
        <v>1.1825572801182588E-2</v>
      </c>
      <c r="B2195" s="1">
        <f t="shared" si="102"/>
        <v>1.1105572801182588E-2</v>
      </c>
      <c r="D2195" s="1">
        <f t="shared" si="103"/>
        <v>-1.1825572801182588E-2</v>
      </c>
      <c r="E2195" s="1">
        <f t="shared" si="104"/>
        <v>-1.2545572801182589E-2</v>
      </c>
    </row>
    <row r="2196" spans="1:5" x14ac:dyDescent="0.25">
      <c r="A2196" s="1">
        <v>-7.4906367041198052E-3</v>
      </c>
      <c r="B2196" s="1">
        <f t="shared" si="102"/>
        <v>-8.2106367041198045E-3</v>
      </c>
      <c r="D2196" s="1">
        <f t="shared" si="103"/>
        <v>7.4906367041198052E-3</v>
      </c>
      <c r="E2196" s="1">
        <f t="shared" si="104"/>
        <v>6.770636704119805E-3</v>
      </c>
    </row>
    <row r="2197" spans="1:5" x14ac:dyDescent="0.25">
      <c r="A2197" s="1">
        <v>-7.1860816944023902E-3</v>
      </c>
      <c r="B2197" s="1">
        <f t="shared" si="102"/>
        <v>-7.9060816944023903E-3</v>
      </c>
      <c r="D2197" s="1">
        <f t="shared" si="103"/>
        <v>7.1860816944023902E-3</v>
      </c>
      <c r="E2197" s="1">
        <f t="shared" si="104"/>
        <v>6.46608169440239E-3</v>
      </c>
    </row>
    <row r="2198" spans="1:5" x14ac:dyDescent="0.25">
      <c r="A2198" s="1">
        <v>7.5046904315193941E-4</v>
      </c>
      <c r="B2198" s="1">
        <f t="shared" si="102"/>
        <v>3.0469043151939361E-5</v>
      </c>
      <c r="D2198" s="1">
        <f t="shared" si="103"/>
        <v>-7.5046904315193941E-4</v>
      </c>
      <c r="E2198" s="1">
        <f t="shared" si="104"/>
        <v>-1.4704690431519393E-3</v>
      </c>
    </row>
    <row r="2199" spans="1:5" x14ac:dyDescent="0.25">
      <c r="A2199" s="1">
        <v>-6.8001511144691953E-3</v>
      </c>
      <c r="B2199" s="1">
        <f t="shared" si="102"/>
        <v>-7.5201511144691955E-3</v>
      </c>
      <c r="D2199" s="1">
        <f t="shared" si="103"/>
        <v>6.8001511144691953E-3</v>
      </c>
      <c r="E2199" s="1">
        <f t="shared" si="104"/>
        <v>6.0801511144691952E-3</v>
      </c>
    </row>
    <row r="2200" spans="1:5" x14ac:dyDescent="0.25">
      <c r="A2200" s="1">
        <v>9.7451274362818519E-3</v>
      </c>
      <c r="B2200" s="1">
        <f t="shared" si="102"/>
        <v>9.0251274362818518E-3</v>
      </c>
      <c r="D2200" s="1">
        <f t="shared" si="103"/>
        <v>-9.7451274362818519E-3</v>
      </c>
      <c r="E2200" s="1">
        <f t="shared" si="104"/>
        <v>-1.0465127436281852E-2</v>
      </c>
    </row>
    <row r="2201" spans="1:5" x14ac:dyDescent="0.25">
      <c r="A2201" s="1">
        <v>-7.9756931257121862E-3</v>
      </c>
      <c r="B2201" s="1">
        <f t="shared" si="102"/>
        <v>-8.6956931257121863E-3</v>
      </c>
      <c r="D2201" s="1">
        <f t="shared" si="103"/>
        <v>7.9756931257121862E-3</v>
      </c>
      <c r="E2201" s="1">
        <f t="shared" si="104"/>
        <v>7.255693125712186E-3</v>
      </c>
    </row>
    <row r="2202" spans="1:5" x14ac:dyDescent="0.25">
      <c r="A2202" s="1">
        <v>6.3837776943297033E-3</v>
      </c>
      <c r="B2202" s="1">
        <f t="shared" si="102"/>
        <v>5.6637776943297032E-3</v>
      </c>
      <c r="D2202" s="1">
        <f t="shared" si="103"/>
        <v>-6.3837776943297033E-3</v>
      </c>
      <c r="E2202" s="1">
        <f t="shared" si="104"/>
        <v>-7.1037776943297035E-3</v>
      </c>
    </row>
    <row r="2203" spans="1:5" x14ac:dyDescent="0.25">
      <c r="A2203" s="1">
        <v>-7.5471698113204464E-4</v>
      </c>
      <c r="B2203" s="1">
        <f t="shared" si="102"/>
        <v>-1.4747169811320446E-3</v>
      </c>
      <c r="D2203" s="1">
        <f t="shared" si="103"/>
        <v>7.5471698113204464E-4</v>
      </c>
      <c r="E2203" s="1">
        <f t="shared" si="104"/>
        <v>3.4716981132044598E-5</v>
      </c>
    </row>
    <row r="2204" spans="1:5" x14ac:dyDescent="0.25">
      <c r="A2204" s="1">
        <v>1.3925479864508801E-2</v>
      </c>
      <c r="B2204" s="1">
        <f t="shared" si="102"/>
        <v>1.32054798645088E-2</v>
      </c>
      <c r="D2204" s="1">
        <f t="shared" si="103"/>
        <v>-1.3925479864508801E-2</v>
      </c>
      <c r="E2204" s="1">
        <f t="shared" si="104"/>
        <v>-1.4645479864508801E-2</v>
      </c>
    </row>
    <row r="2205" spans="1:5" x14ac:dyDescent="0.25">
      <c r="A2205" s="1">
        <v>7.7519379844958084E-4</v>
      </c>
      <c r="B2205" s="1">
        <f t="shared" si="102"/>
        <v>5.5193798449580797E-5</v>
      </c>
      <c r="D2205" s="1">
        <f t="shared" si="103"/>
        <v>-7.7519379844958084E-4</v>
      </c>
      <c r="E2205" s="1">
        <f t="shared" si="104"/>
        <v>-1.4951937984495809E-3</v>
      </c>
    </row>
    <row r="2206" spans="1:5" x14ac:dyDescent="0.25">
      <c r="A2206" s="1">
        <v>5.0407134548275164E-3</v>
      </c>
      <c r="B2206" s="1">
        <f t="shared" si="102"/>
        <v>4.3207134548275163E-3</v>
      </c>
      <c r="D2206" s="1">
        <f t="shared" si="103"/>
        <v>-5.0407134548275164E-3</v>
      </c>
      <c r="E2206" s="1">
        <f t="shared" si="104"/>
        <v>-5.7607134548275166E-3</v>
      </c>
    </row>
    <row r="2207" spans="1:5" x14ac:dyDescent="0.25">
      <c r="A2207" s="1">
        <v>-5.0801094177412333E-3</v>
      </c>
      <c r="B2207" s="1">
        <f t="shared" si="102"/>
        <v>-5.8001094177412334E-3</v>
      </c>
      <c r="D2207" s="1">
        <f t="shared" si="103"/>
        <v>5.0801094177412333E-3</v>
      </c>
      <c r="E2207" s="1">
        <f t="shared" si="104"/>
        <v>4.3601094177412331E-3</v>
      </c>
    </row>
    <row r="2208" spans="1:5" x14ac:dyDescent="0.25">
      <c r="A2208" s="1">
        <v>-1.1700468018720272E-3</v>
      </c>
      <c r="B2208" s="1">
        <f t="shared" si="102"/>
        <v>-1.8900468018720274E-3</v>
      </c>
      <c r="D2208" s="1">
        <f t="shared" si="103"/>
        <v>1.1700468018720272E-3</v>
      </c>
      <c r="E2208" s="1">
        <f t="shared" si="104"/>
        <v>4.5004680187202717E-4</v>
      </c>
    </row>
    <row r="2209" spans="1:5" x14ac:dyDescent="0.25">
      <c r="A2209" s="1">
        <v>-3.1262211801483678E-3</v>
      </c>
      <c r="B2209" s="1">
        <f t="shared" si="102"/>
        <v>-3.8462211801483679E-3</v>
      </c>
      <c r="D2209" s="1">
        <f t="shared" si="103"/>
        <v>3.1262211801483678E-3</v>
      </c>
      <c r="E2209" s="1">
        <f t="shared" si="104"/>
        <v>2.4062211801483676E-3</v>
      </c>
    </row>
    <row r="2210" spans="1:5" x14ac:dyDescent="0.25">
      <c r="A2210" s="1">
        <v>-2.3328149300155922E-3</v>
      </c>
      <c r="B2210" s="1">
        <f t="shared" si="102"/>
        <v>-3.0528149300155924E-3</v>
      </c>
      <c r="D2210" s="1">
        <f t="shared" si="103"/>
        <v>2.3328149300155922E-3</v>
      </c>
      <c r="E2210" s="1">
        <f t="shared" si="104"/>
        <v>1.6128149300155921E-3</v>
      </c>
    </row>
    <row r="2211" spans="1:5" x14ac:dyDescent="0.25">
      <c r="A2211" s="1">
        <v>4.6296296296295747E-3</v>
      </c>
      <c r="B2211" s="1">
        <f t="shared" si="102"/>
        <v>3.9096296296295746E-3</v>
      </c>
      <c r="D2211" s="1">
        <f t="shared" si="103"/>
        <v>-4.6296296296295747E-3</v>
      </c>
      <c r="E2211" s="1">
        <f t="shared" si="104"/>
        <v>-5.3496296296295749E-3</v>
      </c>
    </row>
    <row r="2212" spans="1:5" x14ac:dyDescent="0.25">
      <c r="A2212" s="1">
        <v>2.7142303218301907E-3</v>
      </c>
      <c r="B2212" s="1">
        <f t="shared" si="102"/>
        <v>1.9942303218301906E-3</v>
      </c>
      <c r="D2212" s="1">
        <f t="shared" si="103"/>
        <v>-2.7142303218301907E-3</v>
      </c>
      <c r="E2212" s="1">
        <f t="shared" si="104"/>
        <v>-3.4342303218301909E-3</v>
      </c>
    </row>
    <row r="2213" spans="1:5" x14ac:dyDescent="0.25">
      <c r="A2213" s="1">
        <v>1.9425019425018634E-3</v>
      </c>
      <c r="B2213" s="1">
        <f t="shared" si="102"/>
        <v>1.2225019425018634E-3</v>
      </c>
      <c r="D2213" s="1">
        <f t="shared" si="103"/>
        <v>-1.9425019425018634E-3</v>
      </c>
      <c r="E2213" s="1">
        <f t="shared" si="104"/>
        <v>-2.6625019425018633E-3</v>
      </c>
    </row>
    <row r="2214" spans="1:5" x14ac:dyDescent="0.25">
      <c r="A2214" s="1">
        <v>-2.7163368257662845E-3</v>
      </c>
      <c r="B2214" s="1">
        <f t="shared" si="102"/>
        <v>-3.4363368257662847E-3</v>
      </c>
      <c r="D2214" s="1">
        <f t="shared" si="103"/>
        <v>2.7163368257662845E-3</v>
      </c>
      <c r="E2214" s="1">
        <f t="shared" si="104"/>
        <v>1.9963368257662844E-3</v>
      </c>
    </row>
    <row r="2215" spans="1:5" x14ac:dyDescent="0.25">
      <c r="A2215" s="1">
        <v>-4.6547711404188738E-3</v>
      </c>
      <c r="B2215" s="1">
        <f t="shared" si="102"/>
        <v>-5.374771140418874E-3</v>
      </c>
      <c r="D2215" s="1">
        <f t="shared" si="103"/>
        <v>4.6547711404188738E-3</v>
      </c>
      <c r="E2215" s="1">
        <f t="shared" si="104"/>
        <v>3.9347711404188737E-3</v>
      </c>
    </row>
    <row r="2216" spans="1:5" x14ac:dyDescent="0.25">
      <c r="A2216" s="1">
        <v>1.543805480509393E-3</v>
      </c>
      <c r="B2216" s="1">
        <f t="shared" si="102"/>
        <v>8.2380548050939295E-4</v>
      </c>
      <c r="D2216" s="1">
        <f t="shared" si="103"/>
        <v>-1.543805480509393E-3</v>
      </c>
      <c r="E2216" s="1">
        <f t="shared" si="104"/>
        <v>-2.2638054805093929E-3</v>
      </c>
    </row>
    <row r="2217" spans="1:5" x14ac:dyDescent="0.25">
      <c r="A2217" s="1">
        <v>-1.5467904098993956E-3</v>
      </c>
      <c r="B2217" s="1">
        <f t="shared" si="102"/>
        <v>-2.2667904098993955E-3</v>
      </c>
      <c r="D2217" s="1">
        <f t="shared" si="103"/>
        <v>1.5467904098993956E-3</v>
      </c>
      <c r="E2217" s="1">
        <f t="shared" si="104"/>
        <v>8.2679040989939556E-4</v>
      </c>
    </row>
    <row r="2218" spans="1:5" x14ac:dyDescent="0.25">
      <c r="A2218" s="1">
        <v>3.8759689922479042E-4</v>
      </c>
      <c r="B2218" s="1">
        <f t="shared" si="102"/>
        <v>-3.3240310077520962E-4</v>
      </c>
      <c r="D2218" s="1">
        <f t="shared" si="103"/>
        <v>-3.8759689922479042E-4</v>
      </c>
      <c r="E2218" s="1">
        <f t="shared" si="104"/>
        <v>-1.1075968992247905E-3</v>
      </c>
    </row>
    <row r="2219" spans="1:5" x14ac:dyDescent="0.25">
      <c r="A2219" s="1">
        <v>-6.2015503875969156E-3</v>
      </c>
      <c r="B2219" s="1">
        <f t="shared" si="102"/>
        <v>-6.9215503875969158E-3</v>
      </c>
      <c r="D2219" s="1">
        <f t="shared" si="103"/>
        <v>6.2015503875969156E-3</v>
      </c>
      <c r="E2219" s="1">
        <f t="shared" si="104"/>
        <v>5.4815503875969155E-3</v>
      </c>
    </row>
    <row r="2220" spans="1:5" x14ac:dyDescent="0.25">
      <c r="A2220" s="1">
        <v>4.2471042471042084E-3</v>
      </c>
      <c r="B2220" s="1">
        <f t="shared" si="102"/>
        <v>3.5271042471042083E-3</v>
      </c>
      <c r="D2220" s="1">
        <f t="shared" si="103"/>
        <v>-4.2471042471042084E-3</v>
      </c>
      <c r="E2220" s="1">
        <f t="shared" si="104"/>
        <v>-4.9671042471042086E-3</v>
      </c>
    </row>
    <row r="2221" spans="1:5" x14ac:dyDescent="0.25">
      <c r="A2221" s="1">
        <v>-7.830853563038323E-3</v>
      </c>
      <c r="B2221" s="1">
        <f t="shared" si="102"/>
        <v>-8.5508535630383232E-3</v>
      </c>
      <c r="D2221" s="1">
        <f t="shared" si="103"/>
        <v>7.830853563038323E-3</v>
      </c>
      <c r="E2221" s="1">
        <f t="shared" si="104"/>
        <v>7.1108535630383229E-3</v>
      </c>
    </row>
    <row r="2222" spans="1:5" x14ac:dyDescent="0.25">
      <c r="A2222" s="1">
        <v>-3.5742340926944269E-2</v>
      </c>
      <c r="B2222" s="1">
        <f t="shared" si="102"/>
        <v>-3.6462340926944267E-2</v>
      </c>
      <c r="D2222" s="1">
        <f t="shared" si="103"/>
        <v>3.5742340926944269E-2</v>
      </c>
      <c r="E2222" s="1">
        <f t="shared" si="104"/>
        <v>3.502234092694427E-2</v>
      </c>
    </row>
    <row r="2223" spans="1:5" x14ac:dyDescent="0.25">
      <c r="A2223" s="1">
        <v>-3.8505968425105661E-3</v>
      </c>
      <c r="B2223" s="1">
        <f t="shared" si="102"/>
        <v>-4.5705968425105662E-3</v>
      </c>
      <c r="D2223" s="1">
        <f t="shared" si="103"/>
        <v>3.8505968425105661E-3</v>
      </c>
      <c r="E2223" s="1">
        <f t="shared" si="104"/>
        <v>3.1305968425105659E-3</v>
      </c>
    </row>
    <row r="2224" spans="1:5" x14ac:dyDescent="0.25">
      <c r="A2224" s="1">
        <v>-1.9347496206373296E-2</v>
      </c>
      <c r="B2224" s="1">
        <f t="shared" si="102"/>
        <v>-2.0067496206373294E-2</v>
      </c>
      <c r="D2224" s="1">
        <f t="shared" si="103"/>
        <v>1.9347496206373296E-2</v>
      </c>
      <c r="E2224" s="1">
        <f t="shared" si="104"/>
        <v>1.8627496206373297E-2</v>
      </c>
    </row>
    <row r="2225" spans="1:5" x14ac:dyDescent="0.25">
      <c r="A2225" s="1">
        <v>-9.3773443360840297E-3</v>
      </c>
      <c r="B2225" s="1">
        <f t="shared" si="102"/>
        <v>-1.009734433608403E-2</v>
      </c>
      <c r="D2225" s="1">
        <f t="shared" si="103"/>
        <v>9.3773443360840297E-3</v>
      </c>
      <c r="E2225" s="1">
        <f t="shared" si="104"/>
        <v>8.6573443360840295E-3</v>
      </c>
    </row>
    <row r="2226" spans="1:5" x14ac:dyDescent="0.25">
      <c r="A2226" s="1">
        <v>2.5993316004456228E-3</v>
      </c>
      <c r="B2226" s="1">
        <f t="shared" si="102"/>
        <v>1.8793316004456226E-3</v>
      </c>
      <c r="D2226" s="1">
        <f t="shared" si="103"/>
        <v>-2.5993316004456228E-3</v>
      </c>
      <c r="E2226" s="1">
        <f t="shared" si="104"/>
        <v>-3.3193316004456229E-3</v>
      </c>
    </row>
    <row r="2227" spans="1:5" x14ac:dyDescent="0.25">
      <c r="A2227" s="1">
        <v>-6.661732050333072E-3</v>
      </c>
      <c r="B2227" s="1">
        <f t="shared" si="102"/>
        <v>-7.3817320503330721E-3</v>
      </c>
      <c r="D2227" s="1">
        <f t="shared" si="103"/>
        <v>6.661732050333072E-3</v>
      </c>
      <c r="E2227" s="1">
        <f t="shared" si="104"/>
        <v>5.9417320503330718E-3</v>
      </c>
    </row>
    <row r="2228" spans="1:5" x14ac:dyDescent="0.25">
      <c r="A2228" s="1">
        <v>-6.6298342541436317E-3</v>
      </c>
      <c r="B2228" s="1">
        <f t="shared" si="102"/>
        <v>-7.3498342541436319E-3</v>
      </c>
      <c r="D2228" s="1">
        <f t="shared" si="103"/>
        <v>6.6298342541436317E-3</v>
      </c>
      <c r="E2228" s="1">
        <f t="shared" si="104"/>
        <v>5.9098342541436316E-3</v>
      </c>
    </row>
    <row r="2229" spans="1:5" x14ac:dyDescent="0.25">
      <c r="A2229" s="1">
        <v>-4.08011869436198E-3</v>
      </c>
      <c r="B2229" s="1">
        <f t="shared" si="102"/>
        <v>-4.8001186943619802E-3</v>
      </c>
      <c r="D2229" s="1">
        <f t="shared" si="103"/>
        <v>4.08011869436198E-3</v>
      </c>
      <c r="E2229" s="1">
        <f t="shared" si="104"/>
        <v>3.3601186943619799E-3</v>
      </c>
    </row>
    <row r="2230" spans="1:5" x14ac:dyDescent="0.25">
      <c r="A2230" s="1">
        <v>4.0635389730328403E-3</v>
      </c>
      <c r="B2230" s="1">
        <f t="shared" si="102"/>
        <v>3.3435389730328401E-3</v>
      </c>
      <c r="D2230" s="1">
        <f t="shared" si="103"/>
        <v>-4.0635389730328403E-3</v>
      </c>
      <c r="E2230" s="1">
        <f t="shared" si="104"/>
        <v>-4.7835389730328404E-3</v>
      </c>
    </row>
    <row r="2231" spans="1:5" x14ac:dyDescent="0.25">
      <c r="A2231" s="1">
        <v>5.5949272659455733E-3</v>
      </c>
      <c r="B2231" s="1">
        <f t="shared" si="102"/>
        <v>4.8749272659455731E-3</v>
      </c>
      <c r="D2231" s="1">
        <f t="shared" si="103"/>
        <v>-5.5949272659455733E-3</v>
      </c>
      <c r="E2231" s="1">
        <f t="shared" si="104"/>
        <v>-6.3149272659455734E-3</v>
      </c>
    </row>
    <row r="2232" spans="1:5" x14ac:dyDescent="0.25">
      <c r="A2232" s="1">
        <v>2.9996250468691493E-3</v>
      </c>
      <c r="B2232" s="1">
        <f t="shared" si="102"/>
        <v>2.2796250468691492E-3</v>
      </c>
      <c r="D2232" s="1">
        <f t="shared" si="103"/>
        <v>-2.9996250468691493E-3</v>
      </c>
      <c r="E2232" s="1">
        <f t="shared" si="104"/>
        <v>-3.7196250468691495E-3</v>
      </c>
    </row>
    <row r="2233" spans="1:5" x14ac:dyDescent="0.25">
      <c r="A2233" s="1">
        <v>1.1240164855750761E-3</v>
      </c>
      <c r="B2233" s="1">
        <f t="shared" si="102"/>
        <v>4.0401648557507601E-4</v>
      </c>
      <c r="D2233" s="1">
        <f t="shared" si="103"/>
        <v>-1.1240164855750761E-3</v>
      </c>
      <c r="E2233" s="1">
        <f t="shared" si="104"/>
        <v>-1.8440164855750762E-3</v>
      </c>
    </row>
    <row r="2234" spans="1:5" x14ac:dyDescent="0.25">
      <c r="A2234" s="1">
        <v>2.6168224299065652E-3</v>
      </c>
      <c r="B2234" s="1">
        <f t="shared" si="102"/>
        <v>1.896822429906565E-3</v>
      </c>
      <c r="D2234" s="1">
        <f t="shared" si="103"/>
        <v>-2.6168224299065652E-3</v>
      </c>
      <c r="E2234" s="1">
        <f t="shared" si="104"/>
        <v>-3.3368224299065653E-3</v>
      </c>
    </row>
    <row r="2235" spans="1:5" x14ac:dyDescent="0.25">
      <c r="A2235" s="1">
        <v>-7.4738415545600356E-4</v>
      </c>
      <c r="B2235" s="1">
        <f t="shared" si="102"/>
        <v>-1.4673841554560035E-3</v>
      </c>
      <c r="D2235" s="1">
        <f t="shared" si="103"/>
        <v>7.4738415545600356E-4</v>
      </c>
      <c r="E2235" s="1">
        <f t="shared" si="104"/>
        <v>2.7384155456003519E-5</v>
      </c>
    </row>
    <row r="2236" spans="1:5" x14ac:dyDescent="0.25">
      <c r="A2236" s="1">
        <v>2.9542097488921789E-3</v>
      </c>
      <c r="B2236" s="1">
        <f t="shared" si="102"/>
        <v>2.2342097488921788E-3</v>
      </c>
      <c r="D2236" s="1">
        <f t="shared" si="103"/>
        <v>-2.9542097488921789E-3</v>
      </c>
      <c r="E2236" s="1">
        <f t="shared" si="104"/>
        <v>-3.6742097488921791E-3</v>
      </c>
    </row>
    <row r="2237" spans="1:5" x14ac:dyDescent="0.25">
      <c r="A2237" s="1">
        <v>3.695491500369527E-3</v>
      </c>
      <c r="B2237" s="1">
        <f t="shared" si="102"/>
        <v>2.9754915003695269E-3</v>
      </c>
      <c r="D2237" s="1">
        <f t="shared" si="103"/>
        <v>-3.695491500369527E-3</v>
      </c>
      <c r="E2237" s="1">
        <f t="shared" si="104"/>
        <v>-4.4154915003695267E-3</v>
      </c>
    </row>
    <row r="2238" spans="1:5" x14ac:dyDescent="0.25">
      <c r="A2238" s="1">
        <v>1.3638039071139045E-2</v>
      </c>
      <c r="B2238" s="1">
        <f t="shared" si="102"/>
        <v>1.2918039071139045E-2</v>
      </c>
      <c r="D2238" s="1">
        <f t="shared" si="103"/>
        <v>-1.3638039071139045E-2</v>
      </c>
      <c r="E2238" s="1">
        <f t="shared" si="104"/>
        <v>-1.4358039071139046E-2</v>
      </c>
    </row>
    <row r="2239" spans="1:5" x14ac:dyDescent="0.25">
      <c r="A2239" s="1">
        <v>-6.7289719626168077E-3</v>
      </c>
      <c r="B2239" s="1">
        <f t="shared" si="102"/>
        <v>-7.4489719626168079E-3</v>
      </c>
      <c r="D2239" s="1">
        <f t="shared" si="103"/>
        <v>6.7289719626168077E-3</v>
      </c>
      <c r="E2239" s="1">
        <f t="shared" si="104"/>
        <v>6.0089719626168075E-3</v>
      </c>
    </row>
    <row r="2240" spans="1:5" x14ac:dyDescent="0.25">
      <c r="A2240" s="1">
        <v>1.1135857461024045E-3</v>
      </c>
      <c r="B2240" s="1">
        <f t="shared" si="102"/>
        <v>3.9358574610240447E-4</v>
      </c>
      <c r="D2240" s="1">
        <f t="shared" si="103"/>
        <v>-1.1135857461024045E-3</v>
      </c>
      <c r="E2240" s="1">
        <f t="shared" si="104"/>
        <v>-1.8335857461024047E-3</v>
      </c>
    </row>
    <row r="2241" spans="1:5" x14ac:dyDescent="0.25">
      <c r="A2241" s="1">
        <v>2.2026431718062053E-3</v>
      </c>
      <c r="B2241" s="1">
        <f t="shared" si="102"/>
        <v>1.4826431718062052E-3</v>
      </c>
      <c r="D2241" s="1">
        <f t="shared" si="103"/>
        <v>-2.2026431718062053E-3</v>
      </c>
      <c r="E2241" s="1">
        <f t="shared" si="104"/>
        <v>-2.9226431718062055E-3</v>
      </c>
    </row>
    <row r="2242" spans="1:5" x14ac:dyDescent="0.25">
      <c r="A2242" s="1">
        <v>-5.5248618784530688E-3</v>
      </c>
      <c r="B2242" s="1">
        <f t="shared" ref="B2242:B2305" si="105">A2242-0.00036*2</f>
        <v>-6.244861878453069E-3</v>
      </c>
      <c r="D2242" s="1">
        <f t="shared" ref="D2242:D2305" si="106">A2242*-1</f>
        <v>5.5248618784530688E-3</v>
      </c>
      <c r="E2242" s="1">
        <f t="shared" ref="E2242:E2305" si="107">D2242-0.00036*2</f>
        <v>4.8048618784530686E-3</v>
      </c>
    </row>
    <row r="2243" spans="1:5" x14ac:dyDescent="0.25">
      <c r="A2243" s="1">
        <v>1.4673514306675851E-3</v>
      </c>
      <c r="B2243" s="1">
        <f t="shared" si="105"/>
        <v>7.4735143066758508E-4</v>
      </c>
      <c r="D2243" s="1">
        <f t="shared" si="106"/>
        <v>-1.4673514306675851E-3</v>
      </c>
      <c r="E2243" s="1">
        <f t="shared" si="107"/>
        <v>-2.1873514306675851E-3</v>
      </c>
    </row>
    <row r="2244" spans="1:5" x14ac:dyDescent="0.25">
      <c r="A2244" s="1">
        <v>-2.9906542056074843E-3</v>
      </c>
      <c r="B2244" s="1">
        <f t="shared" si="105"/>
        <v>-3.7106542056074845E-3</v>
      </c>
      <c r="D2244" s="1">
        <f t="shared" si="106"/>
        <v>2.9906542056074843E-3</v>
      </c>
      <c r="E2244" s="1">
        <f t="shared" si="107"/>
        <v>2.2706542056074842E-3</v>
      </c>
    </row>
    <row r="2245" spans="1:5" x14ac:dyDescent="0.25">
      <c r="A2245" s="1">
        <v>0</v>
      </c>
      <c r="B2245" s="1">
        <f t="shared" si="105"/>
        <v>-7.2000000000000005E-4</v>
      </c>
      <c r="D2245" s="1">
        <f t="shared" si="106"/>
        <v>0</v>
      </c>
      <c r="E2245" s="1">
        <f t="shared" si="107"/>
        <v>-7.2000000000000005E-4</v>
      </c>
    </row>
    <row r="2246" spans="1:5" x14ac:dyDescent="0.25">
      <c r="A2246" s="1">
        <v>-1.8677624206201505E-3</v>
      </c>
      <c r="B2246" s="1">
        <f t="shared" si="105"/>
        <v>-2.5877624206201507E-3</v>
      </c>
      <c r="D2246" s="1">
        <f t="shared" si="106"/>
        <v>1.8677624206201505E-3</v>
      </c>
      <c r="E2246" s="1">
        <f t="shared" si="107"/>
        <v>1.1477624206201503E-3</v>
      </c>
    </row>
    <row r="2247" spans="1:5" x14ac:dyDescent="0.25">
      <c r="A2247" s="1">
        <v>-1.1098779134296058E-3</v>
      </c>
      <c r="B2247" s="1">
        <f t="shared" si="105"/>
        <v>-1.829877913429606E-3</v>
      </c>
      <c r="D2247" s="1">
        <f t="shared" si="106"/>
        <v>1.1098779134296058E-3</v>
      </c>
      <c r="E2247" s="1">
        <f t="shared" si="107"/>
        <v>3.8987791342960578E-4</v>
      </c>
    </row>
    <row r="2248" spans="1:5" x14ac:dyDescent="0.25">
      <c r="A2248" s="1">
        <v>-3.7037037037035528E-4</v>
      </c>
      <c r="B2248" s="1">
        <f t="shared" si="105"/>
        <v>-1.0903703703703553E-3</v>
      </c>
      <c r="D2248" s="1">
        <f t="shared" si="106"/>
        <v>3.7037037037035528E-4</v>
      </c>
      <c r="E2248" s="1">
        <f t="shared" si="107"/>
        <v>-3.4962962962964476E-4</v>
      </c>
    </row>
    <row r="2249" spans="1:5" x14ac:dyDescent="0.25">
      <c r="A2249" s="1">
        <v>2.958579881656812E-3</v>
      </c>
      <c r="B2249" s="1">
        <f t="shared" si="105"/>
        <v>2.2385798816568119E-3</v>
      </c>
      <c r="D2249" s="1">
        <f t="shared" si="106"/>
        <v>-2.958579881656812E-3</v>
      </c>
      <c r="E2249" s="1">
        <f t="shared" si="107"/>
        <v>-3.6785798816568122E-3</v>
      </c>
    </row>
    <row r="2250" spans="1:5" x14ac:dyDescent="0.25">
      <c r="A2250" s="1">
        <v>-1.8608113137327114E-3</v>
      </c>
      <c r="B2250" s="1">
        <f t="shared" si="105"/>
        <v>-2.5808113137327114E-3</v>
      </c>
      <c r="D2250" s="1">
        <f t="shared" si="106"/>
        <v>1.8608113137327114E-3</v>
      </c>
      <c r="E2250" s="1">
        <f t="shared" si="107"/>
        <v>1.1408113137327115E-3</v>
      </c>
    </row>
    <row r="2251" spans="1:5" x14ac:dyDescent="0.25">
      <c r="A2251" s="1">
        <v>-3.7257824143068532E-4</v>
      </c>
      <c r="B2251" s="1">
        <f t="shared" si="105"/>
        <v>-1.0925782414306854E-3</v>
      </c>
      <c r="D2251" s="1">
        <f t="shared" si="106"/>
        <v>3.7257824143068532E-4</v>
      </c>
      <c r="E2251" s="1">
        <f t="shared" si="107"/>
        <v>-3.4742175856931472E-4</v>
      </c>
    </row>
    <row r="2252" spans="1:5" x14ac:dyDescent="0.25">
      <c r="A2252" s="1">
        <v>-2.2255192878337369E-3</v>
      </c>
      <c r="B2252" s="1">
        <f t="shared" si="105"/>
        <v>-2.9455192878337371E-3</v>
      </c>
      <c r="D2252" s="1">
        <f t="shared" si="106"/>
        <v>2.2255192878337369E-3</v>
      </c>
      <c r="E2252" s="1">
        <f t="shared" si="107"/>
        <v>1.5055192878337367E-3</v>
      </c>
    </row>
    <row r="2253" spans="1:5" x14ac:dyDescent="0.25">
      <c r="A2253" s="1">
        <v>1.4886490509862984E-3</v>
      </c>
      <c r="B2253" s="1">
        <f t="shared" si="105"/>
        <v>7.6864905098629835E-4</v>
      </c>
      <c r="D2253" s="1">
        <f t="shared" si="106"/>
        <v>-1.4886490509862984E-3</v>
      </c>
      <c r="E2253" s="1">
        <f t="shared" si="107"/>
        <v>-2.2086490509862985E-3</v>
      </c>
    </row>
    <row r="2254" spans="1:5" x14ac:dyDescent="0.25">
      <c r="A2254" s="1">
        <v>2.2421524663676215E-3</v>
      </c>
      <c r="B2254" s="1">
        <f t="shared" si="105"/>
        <v>1.5221524663676213E-3</v>
      </c>
      <c r="D2254" s="1">
        <f t="shared" si="106"/>
        <v>-2.2421524663676215E-3</v>
      </c>
      <c r="E2254" s="1">
        <f t="shared" si="107"/>
        <v>-2.9621524663676216E-3</v>
      </c>
    </row>
    <row r="2255" spans="1:5" x14ac:dyDescent="0.25">
      <c r="A2255" s="1">
        <v>1.4998125234345096E-3</v>
      </c>
      <c r="B2255" s="1">
        <f t="shared" si="105"/>
        <v>7.7981252343450956E-4</v>
      </c>
      <c r="D2255" s="1">
        <f t="shared" si="106"/>
        <v>-1.4998125234345096E-3</v>
      </c>
      <c r="E2255" s="1">
        <f t="shared" si="107"/>
        <v>-2.2198125234345095E-3</v>
      </c>
    </row>
    <row r="2256" spans="1:5" x14ac:dyDescent="0.25">
      <c r="A2256" s="1">
        <v>3.1060606060606111E-2</v>
      </c>
      <c r="B2256" s="1">
        <f t="shared" si="105"/>
        <v>3.0340606060606113E-2</v>
      </c>
      <c r="D2256" s="1">
        <f t="shared" si="106"/>
        <v>-3.1060606060606111E-2</v>
      </c>
      <c r="E2256" s="1">
        <f t="shared" si="107"/>
        <v>-3.1780606060606113E-2</v>
      </c>
    </row>
    <row r="2257" spans="1:5" x14ac:dyDescent="0.25">
      <c r="A2257" s="1">
        <v>1.1718750000000876E-3</v>
      </c>
      <c r="B2257" s="1">
        <f t="shared" si="105"/>
        <v>4.5187500000008751E-4</v>
      </c>
      <c r="D2257" s="1">
        <f t="shared" si="106"/>
        <v>-1.1718750000000876E-3</v>
      </c>
      <c r="E2257" s="1">
        <f t="shared" si="107"/>
        <v>-1.8918750000000875E-3</v>
      </c>
    </row>
    <row r="2258" spans="1:5" x14ac:dyDescent="0.25">
      <c r="A2258" s="1">
        <v>5.0642773665756993E-3</v>
      </c>
      <c r="B2258" s="1">
        <f t="shared" si="105"/>
        <v>4.3442773665756992E-3</v>
      </c>
      <c r="D2258" s="1">
        <f t="shared" si="106"/>
        <v>-5.0642773665756993E-3</v>
      </c>
      <c r="E2258" s="1">
        <f t="shared" si="107"/>
        <v>-5.7842773665756995E-3</v>
      </c>
    </row>
    <row r="2259" spans="1:5" x14ac:dyDescent="0.25">
      <c r="A2259" s="1">
        <v>-5.8823529411765035E-3</v>
      </c>
      <c r="B2259" s="1">
        <f t="shared" si="105"/>
        <v>-6.6023529411765036E-3</v>
      </c>
      <c r="D2259" s="1">
        <f t="shared" si="106"/>
        <v>5.8823529411765035E-3</v>
      </c>
      <c r="E2259" s="1">
        <f t="shared" si="107"/>
        <v>5.1623529411765033E-3</v>
      </c>
    </row>
    <row r="2260" spans="1:5" x14ac:dyDescent="0.25">
      <c r="A2260" s="1">
        <v>1.2957317073170733E-2</v>
      </c>
      <c r="B2260" s="1">
        <f t="shared" si="105"/>
        <v>1.2237317073170733E-2</v>
      </c>
      <c r="D2260" s="1">
        <f t="shared" si="106"/>
        <v>-1.2957317073170733E-2</v>
      </c>
      <c r="E2260" s="1">
        <f t="shared" si="107"/>
        <v>-1.3677317073170733E-2</v>
      </c>
    </row>
    <row r="2261" spans="1:5" x14ac:dyDescent="0.25">
      <c r="A2261" s="1">
        <v>-1.9342359767890894E-3</v>
      </c>
      <c r="B2261" s="1">
        <f t="shared" si="105"/>
        <v>-2.6542359767890893E-3</v>
      </c>
      <c r="D2261" s="1">
        <f t="shared" si="106"/>
        <v>1.9342359767890894E-3</v>
      </c>
      <c r="E2261" s="1">
        <f t="shared" si="107"/>
        <v>1.2142359767890894E-3</v>
      </c>
    </row>
    <row r="2262" spans="1:5" x14ac:dyDescent="0.25">
      <c r="A2262" s="1">
        <v>-1.9523623584536494E-3</v>
      </c>
      <c r="B2262" s="1">
        <f t="shared" si="105"/>
        <v>-2.6723623584536493E-3</v>
      </c>
      <c r="D2262" s="1">
        <f t="shared" si="106"/>
        <v>1.9523623584536494E-3</v>
      </c>
      <c r="E2262" s="1">
        <f t="shared" si="107"/>
        <v>1.2323623584536494E-3</v>
      </c>
    </row>
    <row r="2263" spans="1:5" x14ac:dyDescent="0.25">
      <c r="A2263" s="1">
        <v>5.0485436893203178E-3</v>
      </c>
      <c r="B2263" s="1">
        <f t="shared" si="105"/>
        <v>4.3285436893203176E-3</v>
      </c>
      <c r="D2263" s="1">
        <f t="shared" si="106"/>
        <v>-5.0485436893203178E-3</v>
      </c>
      <c r="E2263" s="1">
        <f t="shared" si="107"/>
        <v>-5.7685436893203179E-3</v>
      </c>
    </row>
    <row r="2264" spans="1:5" x14ac:dyDescent="0.25">
      <c r="A2264" s="1">
        <v>4.2735042735042349E-3</v>
      </c>
      <c r="B2264" s="1">
        <f t="shared" si="105"/>
        <v>3.5535042735042347E-3</v>
      </c>
      <c r="D2264" s="1">
        <f t="shared" si="106"/>
        <v>-4.2735042735042349E-3</v>
      </c>
      <c r="E2264" s="1">
        <f t="shared" si="107"/>
        <v>-4.9935042735042351E-3</v>
      </c>
    </row>
    <row r="2265" spans="1:5" x14ac:dyDescent="0.25">
      <c r="A2265" s="1">
        <v>-4.2935206869632704E-3</v>
      </c>
      <c r="B2265" s="1">
        <f t="shared" si="105"/>
        <v>-5.0135206869632706E-3</v>
      </c>
      <c r="D2265" s="1">
        <f t="shared" si="106"/>
        <v>4.2935206869632704E-3</v>
      </c>
      <c r="E2265" s="1">
        <f t="shared" si="107"/>
        <v>3.5735206869632703E-3</v>
      </c>
    </row>
    <row r="2266" spans="1:5" x14ac:dyDescent="0.25">
      <c r="A2266" s="1">
        <v>3.1080031080031162E-3</v>
      </c>
      <c r="B2266" s="1">
        <f t="shared" si="105"/>
        <v>2.3880031080031161E-3</v>
      </c>
      <c r="D2266" s="1">
        <f t="shared" si="106"/>
        <v>-3.1080031080031162E-3</v>
      </c>
      <c r="E2266" s="1">
        <f t="shared" si="107"/>
        <v>-3.8280031080031164E-3</v>
      </c>
    </row>
    <row r="2267" spans="1:5" x14ac:dyDescent="0.25">
      <c r="A2267" s="1">
        <v>4.2586140147115375E-3</v>
      </c>
      <c r="B2267" s="1">
        <f t="shared" si="105"/>
        <v>3.5386140147115374E-3</v>
      </c>
      <c r="D2267" s="1">
        <f t="shared" si="106"/>
        <v>-4.2586140147115375E-3</v>
      </c>
      <c r="E2267" s="1">
        <f t="shared" si="107"/>
        <v>-4.9786140147115377E-3</v>
      </c>
    </row>
    <row r="2268" spans="1:5" x14ac:dyDescent="0.25">
      <c r="A2268" s="1">
        <v>3.9016777214202138E-2</v>
      </c>
      <c r="B2268" s="1">
        <f t="shared" si="105"/>
        <v>3.8296777214202139E-2</v>
      </c>
      <c r="D2268" s="1">
        <f t="shared" si="106"/>
        <v>-3.9016777214202138E-2</v>
      </c>
      <c r="E2268" s="1">
        <f t="shared" si="107"/>
        <v>-3.9736777214202136E-2</v>
      </c>
    </row>
    <row r="2269" spans="1:5" x14ac:dyDescent="0.25">
      <c r="A2269" s="1">
        <v>2.8363047001620993E-3</v>
      </c>
      <c r="B2269" s="1">
        <f t="shared" si="105"/>
        <v>2.1163047001620991E-3</v>
      </c>
      <c r="D2269" s="1">
        <f t="shared" si="106"/>
        <v>-2.8363047001620993E-3</v>
      </c>
      <c r="E2269" s="1">
        <f t="shared" si="107"/>
        <v>-3.5563047001620995E-3</v>
      </c>
    </row>
    <row r="2270" spans="1:5" x14ac:dyDescent="0.25">
      <c r="A2270" s="1">
        <v>3.6371066612178121E-2</v>
      </c>
      <c r="B2270" s="1">
        <f t="shared" si="105"/>
        <v>3.5651066612178123E-2</v>
      </c>
      <c r="D2270" s="1">
        <f t="shared" si="106"/>
        <v>-3.6371066612178121E-2</v>
      </c>
      <c r="E2270" s="1">
        <f t="shared" si="107"/>
        <v>-3.709106661217812E-2</v>
      </c>
    </row>
    <row r="2271" spans="1:5" x14ac:dyDescent="0.25">
      <c r="A2271" s="1">
        <v>-1.4394580863674854E-2</v>
      </c>
      <c r="B2271" s="1">
        <f t="shared" si="105"/>
        <v>-1.5114580863674855E-2</v>
      </c>
      <c r="D2271" s="1">
        <f t="shared" si="106"/>
        <v>1.4394580863674854E-2</v>
      </c>
      <c r="E2271" s="1">
        <f t="shared" si="107"/>
        <v>1.3674580863674854E-2</v>
      </c>
    </row>
    <row r="2272" spans="1:5" x14ac:dyDescent="0.25">
      <c r="A2272" s="1">
        <v>4.9668874172186283E-3</v>
      </c>
      <c r="B2272" s="1">
        <f t="shared" si="105"/>
        <v>4.2468874172186281E-3</v>
      </c>
      <c r="D2272" s="1">
        <f t="shared" si="106"/>
        <v>-4.9668874172186283E-3</v>
      </c>
      <c r="E2272" s="1">
        <f t="shared" si="107"/>
        <v>-5.6868874172186284E-3</v>
      </c>
    </row>
    <row r="2273" spans="1:5" x14ac:dyDescent="0.25">
      <c r="A2273" s="1">
        <v>-6.6583437369954401E-3</v>
      </c>
      <c r="B2273" s="1">
        <f t="shared" si="105"/>
        <v>-7.3783437369954403E-3</v>
      </c>
      <c r="D2273" s="1">
        <f t="shared" si="106"/>
        <v>6.6583437369954401E-3</v>
      </c>
      <c r="E2273" s="1">
        <f t="shared" si="107"/>
        <v>5.9383437369954399E-3</v>
      </c>
    </row>
    <row r="2274" spans="1:5" x14ac:dyDescent="0.25">
      <c r="A2274" s="1">
        <v>2.4937655860349552E-3</v>
      </c>
      <c r="B2274" s="1">
        <f t="shared" si="105"/>
        <v>1.773765586034955E-3</v>
      </c>
      <c r="D2274" s="1">
        <f t="shared" si="106"/>
        <v>-2.4937655860349552E-3</v>
      </c>
      <c r="E2274" s="1">
        <f t="shared" si="107"/>
        <v>-3.2137655860349553E-3</v>
      </c>
    </row>
    <row r="2275" spans="1:5" x14ac:dyDescent="0.25">
      <c r="A2275" s="1">
        <v>9.0349075975359946E-3</v>
      </c>
      <c r="B2275" s="1">
        <f t="shared" si="105"/>
        <v>8.3149075975359945E-3</v>
      </c>
      <c r="D2275" s="1">
        <f t="shared" si="106"/>
        <v>-9.0349075975359946E-3</v>
      </c>
      <c r="E2275" s="1">
        <f t="shared" si="107"/>
        <v>-9.7549075975359948E-3</v>
      </c>
    </row>
    <row r="2276" spans="1:5" x14ac:dyDescent="0.25">
      <c r="A2276" s="1">
        <v>4.111842105264417E-4</v>
      </c>
      <c r="B2276" s="1">
        <f t="shared" si="105"/>
        <v>-3.0881578947355835E-4</v>
      </c>
      <c r="D2276" s="1">
        <f t="shared" si="106"/>
        <v>-4.111842105264417E-4</v>
      </c>
      <c r="E2276" s="1">
        <f t="shared" si="107"/>
        <v>-1.1311842105264417E-3</v>
      </c>
    </row>
    <row r="2277" spans="1:5" x14ac:dyDescent="0.25">
      <c r="A2277" s="1">
        <v>8.254230293026271E-4</v>
      </c>
      <c r="B2277" s="1">
        <f t="shared" si="105"/>
        <v>1.0542302930262705E-4</v>
      </c>
      <c r="D2277" s="1">
        <f t="shared" si="106"/>
        <v>-8.254230293026271E-4</v>
      </c>
      <c r="E2277" s="1">
        <f t="shared" si="107"/>
        <v>-1.5454230293026271E-3</v>
      </c>
    </row>
    <row r="2278" spans="1:5" x14ac:dyDescent="0.25">
      <c r="A2278" s="1">
        <v>-1.209189842805411E-3</v>
      </c>
      <c r="B2278" s="1">
        <f t="shared" si="105"/>
        <v>-1.929189842805411E-3</v>
      </c>
      <c r="D2278" s="1">
        <f t="shared" si="106"/>
        <v>1.209189842805411E-3</v>
      </c>
      <c r="E2278" s="1">
        <f t="shared" si="107"/>
        <v>4.8918984280541097E-4</v>
      </c>
    </row>
    <row r="2279" spans="1:5" x14ac:dyDescent="0.25">
      <c r="A2279" s="1">
        <v>-3.6072144288577072E-3</v>
      </c>
      <c r="B2279" s="1">
        <f t="shared" si="105"/>
        <v>-4.3272144288577074E-3</v>
      </c>
      <c r="D2279" s="1">
        <f t="shared" si="106"/>
        <v>3.6072144288577072E-3</v>
      </c>
      <c r="E2279" s="1">
        <f t="shared" si="107"/>
        <v>2.8872144288577071E-3</v>
      </c>
    </row>
    <row r="2280" spans="1:5" x14ac:dyDescent="0.25">
      <c r="A2280" s="1">
        <v>-2.0940339786645563E-2</v>
      </c>
      <c r="B2280" s="1">
        <f t="shared" si="105"/>
        <v>-2.1660339786645562E-2</v>
      </c>
      <c r="D2280" s="1">
        <f t="shared" si="106"/>
        <v>2.0940339786645563E-2</v>
      </c>
      <c r="E2280" s="1">
        <f t="shared" si="107"/>
        <v>2.0220339786645565E-2</v>
      </c>
    </row>
    <row r="2281" spans="1:5" x14ac:dyDescent="0.25">
      <c r="A2281" s="1">
        <v>-1.344086021505375E-2</v>
      </c>
      <c r="B2281" s="1">
        <f t="shared" si="105"/>
        <v>-1.416086021505375E-2</v>
      </c>
      <c r="D2281" s="1">
        <f t="shared" si="106"/>
        <v>1.344086021505375E-2</v>
      </c>
      <c r="E2281" s="1">
        <f t="shared" si="107"/>
        <v>1.272086021505375E-2</v>
      </c>
    </row>
    <row r="2282" spans="1:5" x14ac:dyDescent="0.25">
      <c r="A2282" s="1">
        <v>-4.9298445202881364E-3</v>
      </c>
      <c r="B2282" s="1">
        <f t="shared" si="105"/>
        <v>-5.6498445202881366E-3</v>
      </c>
      <c r="D2282" s="1">
        <f t="shared" si="106"/>
        <v>4.9298445202881364E-3</v>
      </c>
      <c r="E2282" s="1">
        <f t="shared" si="107"/>
        <v>4.2098445202881363E-3</v>
      </c>
    </row>
    <row r="2283" spans="1:5" x14ac:dyDescent="0.25">
      <c r="A2283" s="1">
        <v>1.8853695324282794E-3</v>
      </c>
      <c r="B2283" s="1">
        <f t="shared" si="105"/>
        <v>1.1653695324282793E-3</v>
      </c>
      <c r="D2283" s="1">
        <f t="shared" si="106"/>
        <v>-1.8853695324282794E-3</v>
      </c>
      <c r="E2283" s="1">
        <f t="shared" si="107"/>
        <v>-2.6053695324282796E-3</v>
      </c>
    </row>
    <row r="2284" spans="1:5" x14ac:dyDescent="0.25">
      <c r="A2284" s="1">
        <v>2.1534847298355596E-2</v>
      </c>
      <c r="B2284" s="1">
        <f t="shared" si="105"/>
        <v>2.0814847298355598E-2</v>
      </c>
      <c r="D2284" s="1">
        <f t="shared" si="106"/>
        <v>-2.1534847298355596E-2</v>
      </c>
      <c r="E2284" s="1">
        <f t="shared" si="107"/>
        <v>-2.2254847298355595E-2</v>
      </c>
    </row>
    <row r="2285" spans="1:5" x14ac:dyDescent="0.25">
      <c r="A2285" s="1">
        <v>6.4000000000000168E-3</v>
      </c>
      <c r="B2285" s="1">
        <f t="shared" si="105"/>
        <v>5.6800000000000166E-3</v>
      </c>
      <c r="D2285" s="1">
        <f t="shared" si="106"/>
        <v>-6.4000000000000168E-3</v>
      </c>
      <c r="E2285" s="1">
        <f t="shared" si="107"/>
        <v>-7.1200000000000169E-3</v>
      </c>
    </row>
    <row r="2286" spans="1:5" x14ac:dyDescent="0.25">
      <c r="A2286" s="1">
        <v>-1.5942606616181649E-2</v>
      </c>
      <c r="B2286" s="1">
        <f t="shared" si="105"/>
        <v>-1.6662606616181647E-2</v>
      </c>
      <c r="D2286" s="1">
        <f t="shared" si="106"/>
        <v>1.5942606616181649E-2</v>
      </c>
      <c r="E2286" s="1">
        <f t="shared" si="107"/>
        <v>1.5222606616181649E-2</v>
      </c>
    </row>
    <row r="2287" spans="1:5" x14ac:dyDescent="0.25">
      <c r="A2287" s="1">
        <v>2.3612750885477199E-3</v>
      </c>
      <c r="B2287" s="1">
        <f t="shared" si="105"/>
        <v>1.6412750885477197E-3</v>
      </c>
      <c r="D2287" s="1">
        <f t="shared" si="106"/>
        <v>-2.3612750885477199E-3</v>
      </c>
      <c r="E2287" s="1">
        <f t="shared" si="107"/>
        <v>-3.08127508854772E-3</v>
      </c>
    </row>
    <row r="2288" spans="1:5" x14ac:dyDescent="0.25">
      <c r="A2288" s="1">
        <v>-7.548669050456861E-3</v>
      </c>
      <c r="B2288" s="1">
        <f t="shared" si="105"/>
        <v>-8.2686690504568602E-3</v>
      </c>
      <c r="D2288" s="1">
        <f t="shared" si="106"/>
        <v>7.548669050456861E-3</v>
      </c>
      <c r="E2288" s="1">
        <f t="shared" si="107"/>
        <v>6.8286690504568608E-3</v>
      </c>
    </row>
    <row r="2289" spans="1:5" x14ac:dyDescent="0.25">
      <c r="A2289" s="1">
        <v>-2.7766759222530987E-3</v>
      </c>
      <c r="B2289" s="1">
        <f t="shared" si="105"/>
        <v>-3.4966759222530988E-3</v>
      </c>
      <c r="D2289" s="1">
        <f t="shared" si="106"/>
        <v>2.7766759222530987E-3</v>
      </c>
      <c r="E2289" s="1">
        <f t="shared" si="107"/>
        <v>2.0566759222530985E-3</v>
      </c>
    </row>
    <row r="2290" spans="1:5" x14ac:dyDescent="0.25">
      <c r="A2290" s="1">
        <v>1.0563380281690118E-2</v>
      </c>
      <c r="B2290" s="1">
        <f t="shared" si="105"/>
        <v>9.8433802816901179E-3</v>
      </c>
      <c r="D2290" s="1">
        <f t="shared" si="106"/>
        <v>-1.0563380281690118E-2</v>
      </c>
      <c r="E2290" s="1">
        <f t="shared" si="107"/>
        <v>-1.1283380281690118E-2</v>
      </c>
    </row>
    <row r="2291" spans="1:5" x14ac:dyDescent="0.25">
      <c r="A2291" s="1">
        <v>-1.9999999999999181E-3</v>
      </c>
      <c r="B2291" s="1">
        <f t="shared" si="105"/>
        <v>-2.7199999999999182E-3</v>
      </c>
      <c r="D2291" s="1">
        <f t="shared" si="106"/>
        <v>1.9999999999999181E-3</v>
      </c>
      <c r="E2291" s="1">
        <f t="shared" si="107"/>
        <v>1.2799999999999179E-3</v>
      </c>
    </row>
    <row r="2292" spans="1:5" x14ac:dyDescent="0.25">
      <c r="A2292" s="1">
        <v>-8.0840743734841864E-3</v>
      </c>
      <c r="B2292" s="1">
        <f t="shared" si="105"/>
        <v>-8.8040743734841866E-3</v>
      </c>
      <c r="D2292" s="1">
        <f t="shared" si="106"/>
        <v>8.0840743734841864E-3</v>
      </c>
      <c r="E2292" s="1">
        <f t="shared" si="107"/>
        <v>7.3640743734841863E-3</v>
      </c>
    </row>
    <row r="2293" spans="1:5" x14ac:dyDescent="0.25">
      <c r="A2293" s="1">
        <v>8.0000000000000904E-3</v>
      </c>
      <c r="B2293" s="1">
        <f t="shared" si="105"/>
        <v>7.2800000000000902E-3</v>
      </c>
      <c r="D2293" s="1">
        <f t="shared" si="106"/>
        <v>-8.0000000000000904E-3</v>
      </c>
      <c r="E2293" s="1">
        <f t="shared" si="107"/>
        <v>-8.7200000000000905E-3</v>
      </c>
    </row>
    <row r="2294" spans="1:5" x14ac:dyDescent="0.25">
      <c r="A2294" s="1">
        <v>1.1909487892020709E-2</v>
      </c>
      <c r="B2294" s="1">
        <f t="shared" si="105"/>
        <v>1.1189487892020709E-2</v>
      </c>
      <c r="D2294" s="1">
        <f t="shared" si="106"/>
        <v>-1.1909487892020709E-2</v>
      </c>
      <c r="E2294" s="1">
        <f t="shared" si="107"/>
        <v>-1.2629487892020709E-2</v>
      </c>
    </row>
    <row r="2295" spans="1:5" x14ac:dyDescent="0.25">
      <c r="A2295" s="1">
        <v>0</v>
      </c>
      <c r="B2295" s="1">
        <f t="shared" si="105"/>
        <v>-7.2000000000000005E-4</v>
      </c>
      <c r="D2295" s="1">
        <f t="shared" si="106"/>
        <v>0</v>
      </c>
      <c r="E2295" s="1">
        <f t="shared" si="107"/>
        <v>-7.2000000000000005E-4</v>
      </c>
    </row>
    <row r="2296" spans="1:5" x14ac:dyDescent="0.25">
      <c r="A2296" s="1">
        <v>-2.8203062046736754E-3</v>
      </c>
      <c r="B2296" s="1">
        <f t="shared" si="105"/>
        <v>-3.5403062046736756E-3</v>
      </c>
      <c r="D2296" s="1">
        <f t="shared" si="106"/>
        <v>2.8203062046736754E-3</v>
      </c>
      <c r="E2296" s="1">
        <f t="shared" si="107"/>
        <v>2.1003062046736753E-3</v>
      </c>
    </row>
    <row r="2297" spans="1:5" x14ac:dyDescent="0.25">
      <c r="A2297" s="1">
        <v>1.6064257028111798E-3</v>
      </c>
      <c r="B2297" s="1">
        <f t="shared" si="105"/>
        <v>8.8642570281117973E-4</v>
      </c>
      <c r="D2297" s="1">
        <f t="shared" si="106"/>
        <v>-1.6064257028111798E-3</v>
      </c>
      <c r="E2297" s="1">
        <f t="shared" si="107"/>
        <v>-2.3264257028111799E-3</v>
      </c>
    </row>
    <row r="2298" spans="1:5" x14ac:dyDescent="0.25">
      <c r="A2298" s="1">
        <v>3.1885213232363575E-3</v>
      </c>
      <c r="B2298" s="1">
        <f t="shared" si="105"/>
        <v>2.4685213232363574E-3</v>
      </c>
      <c r="D2298" s="1">
        <f t="shared" si="106"/>
        <v>-3.1885213232363575E-3</v>
      </c>
      <c r="E2298" s="1">
        <f t="shared" si="107"/>
        <v>-3.9085213232363577E-3</v>
      </c>
    </row>
    <row r="2299" spans="1:5" x14ac:dyDescent="0.25">
      <c r="A2299" s="1">
        <v>8.7163232963549126E-3</v>
      </c>
      <c r="B2299" s="1">
        <f t="shared" si="105"/>
        <v>7.9963232963549125E-3</v>
      </c>
      <c r="D2299" s="1">
        <f t="shared" si="106"/>
        <v>-8.7163232963549126E-3</v>
      </c>
      <c r="E2299" s="1">
        <f t="shared" si="107"/>
        <v>-9.4363232963549128E-3</v>
      </c>
    </row>
    <row r="2300" spans="1:5" x14ac:dyDescent="0.25">
      <c r="A2300" s="1">
        <v>-5.5843637814120949E-3</v>
      </c>
      <c r="B2300" s="1">
        <f t="shared" si="105"/>
        <v>-6.3043637814120951E-3</v>
      </c>
      <c r="D2300" s="1">
        <f t="shared" si="106"/>
        <v>5.5843637814120949E-3</v>
      </c>
      <c r="E2300" s="1">
        <f t="shared" si="107"/>
        <v>4.8643637814120948E-3</v>
      </c>
    </row>
    <row r="2301" spans="1:5" x14ac:dyDescent="0.25">
      <c r="A2301" s="1">
        <v>2.775574940523419E-3</v>
      </c>
      <c r="B2301" s="1">
        <f t="shared" si="105"/>
        <v>2.0555749405234188E-3</v>
      </c>
      <c r="D2301" s="1">
        <f t="shared" si="106"/>
        <v>-2.775574940523419E-3</v>
      </c>
      <c r="E2301" s="1">
        <f t="shared" si="107"/>
        <v>-3.4955749405234191E-3</v>
      </c>
    </row>
    <row r="2302" spans="1:5" x14ac:dyDescent="0.25">
      <c r="A2302" s="1">
        <v>-2.4009603841537025E-3</v>
      </c>
      <c r="B2302" s="1">
        <f t="shared" si="105"/>
        <v>-3.1209603841537027E-3</v>
      </c>
      <c r="D2302" s="1">
        <f t="shared" si="106"/>
        <v>2.4009603841537025E-3</v>
      </c>
      <c r="E2302" s="1">
        <f t="shared" si="107"/>
        <v>1.6809603841537023E-3</v>
      </c>
    </row>
    <row r="2303" spans="1:5" x14ac:dyDescent="0.25">
      <c r="A2303" s="1">
        <v>1.1971268954508692E-3</v>
      </c>
      <c r="B2303" s="1">
        <f t="shared" si="105"/>
        <v>4.7712689545086919E-4</v>
      </c>
      <c r="D2303" s="1">
        <f t="shared" si="106"/>
        <v>-1.1971268954508692E-3</v>
      </c>
      <c r="E2303" s="1">
        <f t="shared" si="107"/>
        <v>-1.9171268954508692E-3</v>
      </c>
    </row>
    <row r="2304" spans="1:5" x14ac:dyDescent="0.25">
      <c r="A2304" s="1">
        <v>3.2000000000000084E-3</v>
      </c>
      <c r="B2304" s="1">
        <f t="shared" si="105"/>
        <v>2.4800000000000082E-3</v>
      </c>
      <c r="D2304" s="1">
        <f t="shared" si="106"/>
        <v>-3.2000000000000084E-3</v>
      </c>
      <c r="E2304" s="1">
        <f t="shared" si="107"/>
        <v>-3.9200000000000085E-3</v>
      </c>
    </row>
    <row r="2305" spans="1:5" x14ac:dyDescent="0.25">
      <c r="A2305" s="1">
        <v>2.0056157240273338E-3</v>
      </c>
      <c r="B2305" s="1">
        <f t="shared" si="105"/>
        <v>1.2856157240273337E-3</v>
      </c>
      <c r="D2305" s="1">
        <f t="shared" si="106"/>
        <v>-2.0056157240273338E-3</v>
      </c>
      <c r="E2305" s="1">
        <f t="shared" si="107"/>
        <v>-2.725615724027334E-3</v>
      </c>
    </row>
    <row r="2306" spans="1:5" x14ac:dyDescent="0.25">
      <c r="A2306" s="1">
        <v>6.7972810875649749E-3</v>
      </c>
      <c r="B2306" s="1">
        <f t="shared" ref="B2306:B2369" si="108">A2306-0.00036*2</f>
        <v>6.0772810875649747E-3</v>
      </c>
      <c r="D2306" s="1">
        <f t="shared" ref="D2306:D2369" si="109">A2306*-1</f>
        <v>-6.7972810875649749E-3</v>
      </c>
      <c r="E2306" s="1">
        <f t="shared" ref="E2306:E2369" si="110">D2306-0.00036*2</f>
        <v>-7.517281087564975E-3</v>
      </c>
    </row>
    <row r="2307" spans="1:5" x14ac:dyDescent="0.25">
      <c r="A2307" s="1">
        <v>-6.4464141821112186E-3</v>
      </c>
      <c r="B2307" s="1">
        <f t="shared" si="108"/>
        <v>-7.1664141821112188E-3</v>
      </c>
      <c r="D2307" s="1">
        <f t="shared" si="109"/>
        <v>6.4464141821112186E-3</v>
      </c>
      <c r="E2307" s="1">
        <f t="shared" si="110"/>
        <v>5.7264141821112184E-3</v>
      </c>
    </row>
    <row r="2308" spans="1:5" x14ac:dyDescent="0.25">
      <c r="A2308" s="1">
        <v>-3.1758634378721796E-3</v>
      </c>
      <c r="B2308" s="1">
        <f t="shared" si="108"/>
        <v>-3.8958634378721798E-3</v>
      </c>
      <c r="D2308" s="1">
        <f t="shared" si="109"/>
        <v>3.1758634378721796E-3</v>
      </c>
      <c r="E2308" s="1">
        <f t="shared" si="110"/>
        <v>2.4558634378721795E-3</v>
      </c>
    </row>
    <row r="2309" spans="1:5" x14ac:dyDescent="0.25">
      <c r="A2309" s="1">
        <v>-3.5629453681710133E-3</v>
      </c>
      <c r="B2309" s="1">
        <f t="shared" si="108"/>
        <v>-4.2829453681710134E-3</v>
      </c>
      <c r="D2309" s="1">
        <f t="shared" si="109"/>
        <v>3.5629453681710133E-3</v>
      </c>
      <c r="E2309" s="1">
        <f t="shared" si="110"/>
        <v>2.8429453681710131E-3</v>
      </c>
    </row>
    <row r="2310" spans="1:5" x14ac:dyDescent="0.25">
      <c r="A2310" s="1">
        <v>-3.1658092599920937E-3</v>
      </c>
      <c r="B2310" s="1">
        <f t="shared" si="108"/>
        <v>-3.8858092599920939E-3</v>
      </c>
      <c r="D2310" s="1">
        <f t="shared" si="109"/>
        <v>3.1658092599920937E-3</v>
      </c>
      <c r="E2310" s="1">
        <f t="shared" si="110"/>
        <v>2.4458092599920936E-3</v>
      </c>
    </row>
    <row r="2311" spans="1:5" x14ac:dyDescent="0.25">
      <c r="A2311" s="1">
        <v>-5.1813471502589938E-3</v>
      </c>
      <c r="B2311" s="1">
        <f t="shared" si="108"/>
        <v>-5.901347150258994E-3</v>
      </c>
      <c r="D2311" s="1">
        <f t="shared" si="109"/>
        <v>5.1813471502589938E-3</v>
      </c>
      <c r="E2311" s="1">
        <f t="shared" si="110"/>
        <v>4.4613471502589937E-3</v>
      </c>
    </row>
    <row r="2312" spans="1:5" x14ac:dyDescent="0.25">
      <c r="A2312" s="1">
        <v>8.7128712871287692E-3</v>
      </c>
      <c r="B2312" s="1">
        <f t="shared" si="108"/>
        <v>7.992871287128769E-3</v>
      </c>
      <c r="D2312" s="1">
        <f t="shared" si="109"/>
        <v>-8.7128712871287692E-3</v>
      </c>
      <c r="E2312" s="1">
        <f t="shared" si="110"/>
        <v>-9.4328712871287693E-3</v>
      </c>
    </row>
    <row r="2313" spans="1:5" x14ac:dyDescent="0.25">
      <c r="A2313" s="1">
        <v>-2.3923444976075578E-3</v>
      </c>
      <c r="B2313" s="1">
        <f t="shared" si="108"/>
        <v>-3.112344497607558E-3</v>
      </c>
      <c r="D2313" s="1">
        <f t="shared" si="109"/>
        <v>2.3923444976075578E-3</v>
      </c>
      <c r="E2313" s="1">
        <f t="shared" si="110"/>
        <v>1.6723444976075577E-3</v>
      </c>
    </row>
    <row r="2314" spans="1:5" x14ac:dyDescent="0.25">
      <c r="A2314" s="1">
        <v>3.96982929734019E-3</v>
      </c>
      <c r="B2314" s="1">
        <f t="shared" si="108"/>
        <v>3.2498292973401899E-3</v>
      </c>
      <c r="D2314" s="1">
        <f t="shared" si="109"/>
        <v>-3.96982929734019E-3</v>
      </c>
      <c r="E2314" s="1">
        <f t="shared" si="110"/>
        <v>-4.6898292973401902E-3</v>
      </c>
    </row>
    <row r="2315" spans="1:5" x14ac:dyDescent="0.25">
      <c r="A2315" s="1">
        <v>-3.9603960396037986E-4</v>
      </c>
      <c r="B2315" s="1">
        <f t="shared" si="108"/>
        <v>-1.1160396039603798E-3</v>
      </c>
      <c r="D2315" s="1">
        <f t="shared" si="109"/>
        <v>3.9603960396037986E-4</v>
      </c>
      <c r="E2315" s="1">
        <f t="shared" si="110"/>
        <v>-3.2396039603962019E-4</v>
      </c>
    </row>
    <row r="2316" spans="1:5" x14ac:dyDescent="0.25">
      <c r="A2316" s="1">
        <v>-1.4688368400158745E-2</v>
      </c>
      <c r="B2316" s="1">
        <f t="shared" si="108"/>
        <v>-1.5408368400158745E-2</v>
      </c>
      <c r="D2316" s="1">
        <f t="shared" si="109"/>
        <v>1.4688368400158745E-2</v>
      </c>
      <c r="E2316" s="1">
        <f t="shared" si="110"/>
        <v>1.3968368400158745E-2</v>
      </c>
    </row>
    <row r="2317" spans="1:5" x14ac:dyDescent="0.25">
      <c r="A2317" s="1">
        <v>6.2524423602970071E-3</v>
      </c>
      <c r="B2317" s="1">
        <f t="shared" si="108"/>
        <v>5.5324423602970069E-3</v>
      </c>
      <c r="D2317" s="1">
        <f t="shared" si="109"/>
        <v>-6.2524423602970071E-3</v>
      </c>
      <c r="E2317" s="1">
        <f t="shared" si="110"/>
        <v>-6.9724423602970072E-3</v>
      </c>
    </row>
    <row r="2318" spans="1:5" x14ac:dyDescent="0.25">
      <c r="A2318" s="1">
        <v>-1.584786053882799E-3</v>
      </c>
      <c r="B2318" s="1">
        <f t="shared" si="108"/>
        <v>-2.3047860538827989E-3</v>
      </c>
      <c r="D2318" s="1">
        <f t="shared" si="109"/>
        <v>1.584786053882799E-3</v>
      </c>
      <c r="E2318" s="1">
        <f t="shared" si="110"/>
        <v>8.6478605388279892E-4</v>
      </c>
    </row>
    <row r="2319" spans="1:5" x14ac:dyDescent="0.25">
      <c r="A2319" s="1">
        <v>-1.5822784810125936E-3</v>
      </c>
      <c r="B2319" s="1">
        <f t="shared" si="108"/>
        <v>-2.3022784810125935E-3</v>
      </c>
      <c r="D2319" s="1">
        <f t="shared" si="109"/>
        <v>1.5822784810125936E-3</v>
      </c>
      <c r="E2319" s="1">
        <f t="shared" si="110"/>
        <v>8.6227848101259354E-4</v>
      </c>
    </row>
    <row r="2320" spans="1:5" x14ac:dyDescent="0.25">
      <c r="A2320" s="1">
        <v>3.1409501374165768E-3</v>
      </c>
      <c r="B2320" s="1">
        <f t="shared" si="108"/>
        <v>2.4209501374165767E-3</v>
      </c>
      <c r="D2320" s="1">
        <f t="shared" si="109"/>
        <v>-3.1409501374165768E-3</v>
      </c>
      <c r="E2320" s="1">
        <f t="shared" si="110"/>
        <v>-3.860950137416577E-3</v>
      </c>
    </row>
    <row r="2321" spans="1:5" x14ac:dyDescent="0.25">
      <c r="A2321" s="1">
        <v>9.3095422808378847E-3</v>
      </c>
      <c r="B2321" s="1">
        <f t="shared" si="108"/>
        <v>8.5895422808378846E-3</v>
      </c>
      <c r="D2321" s="1">
        <f t="shared" si="109"/>
        <v>-9.3095422808378847E-3</v>
      </c>
      <c r="E2321" s="1">
        <f t="shared" si="110"/>
        <v>-1.0029542280837885E-2</v>
      </c>
    </row>
    <row r="2322" spans="1:5" x14ac:dyDescent="0.25">
      <c r="A2322" s="1">
        <v>-2.7461749705767211E-3</v>
      </c>
      <c r="B2322" s="1">
        <f t="shared" si="108"/>
        <v>-3.4661749705767212E-3</v>
      </c>
      <c r="D2322" s="1">
        <f t="shared" si="109"/>
        <v>2.7461749705767211E-3</v>
      </c>
      <c r="E2322" s="1">
        <f t="shared" si="110"/>
        <v>2.0261749705767209E-3</v>
      </c>
    </row>
    <row r="2323" spans="1:5" x14ac:dyDescent="0.25">
      <c r="A2323" s="1">
        <v>-9.6674400618716235E-3</v>
      </c>
      <c r="B2323" s="1">
        <f t="shared" si="108"/>
        <v>-1.0387440061871624E-2</v>
      </c>
      <c r="D2323" s="1">
        <f t="shared" si="109"/>
        <v>9.6674400618716235E-3</v>
      </c>
      <c r="E2323" s="1">
        <f t="shared" si="110"/>
        <v>8.9474400618716234E-3</v>
      </c>
    </row>
    <row r="2324" spans="1:5" x14ac:dyDescent="0.25">
      <c r="A2324" s="1">
        <v>-3.4298780487804804E-3</v>
      </c>
      <c r="B2324" s="1">
        <f t="shared" si="108"/>
        <v>-4.1498780487804806E-3</v>
      </c>
      <c r="D2324" s="1">
        <f t="shared" si="109"/>
        <v>3.4298780487804804E-3</v>
      </c>
      <c r="E2324" s="1">
        <f t="shared" si="110"/>
        <v>2.7098780487804803E-3</v>
      </c>
    </row>
    <row r="2325" spans="1:5" x14ac:dyDescent="0.25">
      <c r="A2325" s="1">
        <v>-2.6595744680851297E-3</v>
      </c>
      <c r="B2325" s="1">
        <f t="shared" si="108"/>
        <v>-3.3795744680851299E-3</v>
      </c>
      <c r="D2325" s="1">
        <f t="shared" si="109"/>
        <v>2.6595744680851297E-3</v>
      </c>
      <c r="E2325" s="1">
        <f t="shared" si="110"/>
        <v>1.9395744680851296E-3</v>
      </c>
    </row>
    <row r="2326" spans="1:5" x14ac:dyDescent="0.25">
      <c r="A2326" s="1">
        <v>7.9006772009028742E-3</v>
      </c>
      <c r="B2326" s="1">
        <f t="shared" si="108"/>
        <v>7.1806772009028741E-3</v>
      </c>
      <c r="D2326" s="1">
        <f t="shared" si="109"/>
        <v>-7.9006772009028742E-3</v>
      </c>
      <c r="E2326" s="1">
        <f t="shared" si="110"/>
        <v>-8.6206772009028744E-3</v>
      </c>
    </row>
    <row r="2327" spans="1:5" x14ac:dyDescent="0.25">
      <c r="A2327" s="1">
        <v>-4.2951971885981646E-3</v>
      </c>
      <c r="B2327" s="1">
        <f t="shared" si="108"/>
        <v>-5.0151971885981647E-3</v>
      </c>
      <c r="D2327" s="1">
        <f t="shared" si="109"/>
        <v>4.2951971885981646E-3</v>
      </c>
      <c r="E2327" s="1">
        <f t="shared" si="110"/>
        <v>3.5751971885981644E-3</v>
      </c>
    </row>
    <row r="2328" spans="1:5" x14ac:dyDescent="0.25">
      <c r="A2328" s="1">
        <v>-3.9308176100628688E-3</v>
      </c>
      <c r="B2328" s="1">
        <f t="shared" si="108"/>
        <v>-4.6508176100628689E-3</v>
      </c>
      <c r="D2328" s="1">
        <f t="shared" si="109"/>
        <v>3.9308176100628688E-3</v>
      </c>
      <c r="E2328" s="1">
        <f t="shared" si="110"/>
        <v>3.2108176100628686E-3</v>
      </c>
    </row>
    <row r="2329" spans="1:5" x14ac:dyDescent="0.25">
      <c r="A2329" s="1">
        <v>0</v>
      </c>
      <c r="B2329" s="1">
        <f t="shared" si="108"/>
        <v>-7.2000000000000005E-4</v>
      </c>
      <c r="D2329" s="1">
        <f t="shared" si="109"/>
        <v>0</v>
      </c>
      <c r="E2329" s="1">
        <f t="shared" si="110"/>
        <v>-7.2000000000000005E-4</v>
      </c>
    </row>
    <row r="2330" spans="1:5" x14ac:dyDescent="0.25">
      <c r="A2330" s="1">
        <v>7.3302469135802161E-3</v>
      </c>
      <c r="B2330" s="1">
        <f t="shared" si="108"/>
        <v>6.610246913580216E-3</v>
      </c>
      <c r="D2330" s="1">
        <f t="shared" si="109"/>
        <v>-7.3302469135802161E-3</v>
      </c>
      <c r="E2330" s="1">
        <f t="shared" si="110"/>
        <v>-8.0502469135802154E-3</v>
      </c>
    </row>
    <row r="2331" spans="1:5" x14ac:dyDescent="0.25">
      <c r="A2331" s="1">
        <v>0</v>
      </c>
      <c r="B2331" s="1">
        <f t="shared" si="108"/>
        <v>-7.2000000000000005E-4</v>
      </c>
      <c r="D2331" s="1">
        <f t="shared" si="109"/>
        <v>0</v>
      </c>
      <c r="E2331" s="1">
        <f t="shared" si="110"/>
        <v>-7.2000000000000005E-4</v>
      </c>
    </row>
    <row r="2332" spans="1:5" x14ac:dyDescent="0.25">
      <c r="A2332" s="1">
        <v>-1.5485869144406441E-3</v>
      </c>
      <c r="B2332" s="1">
        <f t="shared" si="108"/>
        <v>-2.2685869144406443E-3</v>
      </c>
      <c r="D2332" s="1">
        <f t="shared" si="109"/>
        <v>1.5485869144406441E-3</v>
      </c>
      <c r="E2332" s="1">
        <f t="shared" si="110"/>
        <v>8.2858691444064405E-4</v>
      </c>
    </row>
    <row r="2333" spans="1:5" x14ac:dyDescent="0.25">
      <c r="A2333" s="1">
        <v>4.6012269938649764E-3</v>
      </c>
      <c r="B2333" s="1">
        <f t="shared" si="108"/>
        <v>3.8812269938649762E-3</v>
      </c>
      <c r="D2333" s="1">
        <f t="shared" si="109"/>
        <v>-4.6012269938649764E-3</v>
      </c>
      <c r="E2333" s="1">
        <f t="shared" si="110"/>
        <v>-5.3212269938649765E-3</v>
      </c>
    </row>
    <row r="2334" spans="1:5" x14ac:dyDescent="0.25">
      <c r="A2334" s="1">
        <v>4.9675200611386389E-3</v>
      </c>
      <c r="B2334" s="1">
        <f t="shared" si="108"/>
        <v>4.2475200611386387E-3</v>
      </c>
      <c r="D2334" s="1">
        <f t="shared" si="109"/>
        <v>-4.9675200611386389E-3</v>
      </c>
      <c r="E2334" s="1">
        <f t="shared" si="110"/>
        <v>-5.687520061138639E-3</v>
      </c>
    </row>
    <row r="2335" spans="1:5" x14ac:dyDescent="0.25">
      <c r="A2335" s="1">
        <v>2.2839741149600695E-3</v>
      </c>
      <c r="B2335" s="1">
        <f t="shared" si="108"/>
        <v>1.5639741149600693E-3</v>
      </c>
      <c r="D2335" s="1">
        <f t="shared" si="109"/>
        <v>-2.2839741149600695E-3</v>
      </c>
      <c r="E2335" s="1">
        <f t="shared" si="110"/>
        <v>-3.0039741149600696E-3</v>
      </c>
    </row>
    <row r="2336" spans="1:5" x14ac:dyDescent="0.25">
      <c r="A2336" s="1">
        <v>-7.2880705792097893E-3</v>
      </c>
      <c r="B2336" s="1">
        <f t="shared" si="108"/>
        <v>-8.0080705792097886E-3</v>
      </c>
      <c r="D2336" s="1">
        <f t="shared" si="109"/>
        <v>7.2880705792097893E-3</v>
      </c>
      <c r="E2336" s="1">
        <f t="shared" si="110"/>
        <v>6.5680705792097891E-3</v>
      </c>
    </row>
    <row r="2337" spans="1:5" x14ac:dyDescent="0.25">
      <c r="A2337" s="1">
        <v>1.4258911819887369E-2</v>
      </c>
      <c r="B2337" s="1">
        <f t="shared" si="108"/>
        <v>1.3538911819887369E-2</v>
      </c>
      <c r="D2337" s="1">
        <f t="shared" si="109"/>
        <v>-1.4258911819887369E-2</v>
      </c>
      <c r="E2337" s="1">
        <f t="shared" si="110"/>
        <v>-1.4978911819887369E-2</v>
      </c>
    </row>
    <row r="2338" spans="1:5" x14ac:dyDescent="0.25">
      <c r="A2338" s="1">
        <v>-5.5595930232558141E-2</v>
      </c>
      <c r="B2338" s="1">
        <f t="shared" si="108"/>
        <v>-5.631593023255814E-2</v>
      </c>
      <c r="D2338" s="1">
        <f t="shared" si="109"/>
        <v>5.5595930232558141E-2</v>
      </c>
      <c r="E2338" s="1">
        <f t="shared" si="110"/>
        <v>5.4875930232558143E-2</v>
      </c>
    </row>
    <row r="2339" spans="1:5" x14ac:dyDescent="0.25">
      <c r="A2339" s="1">
        <v>5.168465816159639E-2</v>
      </c>
      <c r="B2339" s="1">
        <f t="shared" si="108"/>
        <v>5.0964658161596392E-2</v>
      </c>
      <c r="D2339" s="1">
        <f t="shared" si="109"/>
        <v>-5.168465816159639E-2</v>
      </c>
      <c r="E2339" s="1">
        <f t="shared" si="110"/>
        <v>-5.2404658161596389E-2</v>
      </c>
    </row>
    <row r="2340" spans="1:5" x14ac:dyDescent="0.25">
      <c r="A2340" s="1">
        <v>-1.0704419889502804E-2</v>
      </c>
      <c r="B2340" s="1">
        <f t="shared" si="108"/>
        <v>-1.1424419889502805E-2</v>
      </c>
      <c r="D2340" s="1">
        <f t="shared" si="109"/>
        <v>1.0704419889502804E-2</v>
      </c>
      <c r="E2340" s="1">
        <f t="shared" si="110"/>
        <v>9.9844198895028043E-3</v>
      </c>
    </row>
    <row r="2341" spans="1:5" x14ac:dyDescent="0.25">
      <c r="A2341" s="1">
        <v>-1.9230769230769187E-2</v>
      </c>
      <c r="B2341" s="1">
        <f t="shared" si="108"/>
        <v>-1.9950769230769185E-2</v>
      </c>
      <c r="D2341" s="1">
        <f t="shared" si="109"/>
        <v>1.9230769230769187E-2</v>
      </c>
      <c r="E2341" s="1">
        <f t="shared" si="110"/>
        <v>1.8510769230769188E-2</v>
      </c>
    </row>
    <row r="2342" spans="1:5" x14ac:dyDescent="0.25">
      <c r="A2342" s="1">
        <v>-7.6388888888889389E-3</v>
      </c>
      <c r="B2342" s="1">
        <f t="shared" si="108"/>
        <v>-8.3588888888889382E-3</v>
      </c>
      <c r="D2342" s="1">
        <f t="shared" si="109"/>
        <v>7.6388888888889389E-3</v>
      </c>
      <c r="E2342" s="1">
        <f t="shared" si="110"/>
        <v>6.9188888888889388E-3</v>
      </c>
    </row>
    <row r="2343" spans="1:5" x14ac:dyDescent="0.25">
      <c r="A2343" s="1">
        <v>-1.9985974754558242E-2</v>
      </c>
      <c r="B2343" s="1">
        <f t="shared" si="108"/>
        <v>-2.0705974754558241E-2</v>
      </c>
      <c r="D2343" s="1">
        <f t="shared" si="109"/>
        <v>1.9985974754558242E-2</v>
      </c>
      <c r="E2343" s="1">
        <f t="shared" si="110"/>
        <v>1.9265974754558244E-2</v>
      </c>
    </row>
    <row r="2344" spans="1:5" x14ac:dyDescent="0.25">
      <c r="A2344" s="1">
        <v>-1.9741320626276398E-2</v>
      </c>
      <c r="B2344" s="1">
        <f t="shared" si="108"/>
        <v>-2.0461320626276397E-2</v>
      </c>
      <c r="D2344" s="1">
        <f t="shared" si="109"/>
        <v>1.9741320626276398E-2</v>
      </c>
      <c r="E2344" s="1">
        <f t="shared" si="110"/>
        <v>1.90213206262764E-2</v>
      </c>
    </row>
    <row r="2345" spans="1:5" x14ac:dyDescent="0.25">
      <c r="A2345" s="1">
        <v>1.8044619422572242E-2</v>
      </c>
      <c r="B2345" s="1">
        <f t="shared" si="108"/>
        <v>1.7324619422572244E-2</v>
      </c>
      <c r="D2345" s="1">
        <f t="shared" si="109"/>
        <v>-1.8044619422572242E-2</v>
      </c>
      <c r="E2345" s="1">
        <f t="shared" si="110"/>
        <v>-1.8764619422572241E-2</v>
      </c>
    </row>
    <row r="2346" spans="1:5" x14ac:dyDescent="0.25">
      <c r="A2346" s="1">
        <v>-0.12323037323037313</v>
      </c>
      <c r="B2346" s="1">
        <f t="shared" si="108"/>
        <v>-0.12395037323037313</v>
      </c>
      <c r="D2346" s="1">
        <f t="shared" si="109"/>
        <v>0.12323037323037313</v>
      </c>
      <c r="E2346" s="1">
        <f t="shared" si="110"/>
        <v>0.12251037323037313</v>
      </c>
    </row>
    <row r="2347" spans="1:5" x14ac:dyDescent="0.25">
      <c r="A2347" s="1">
        <v>-1.9016968987712046E-2</v>
      </c>
      <c r="B2347" s="1">
        <f t="shared" si="108"/>
        <v>-1.9736968987712045E-2</v>
      </c>
      <c r="D2347" s="1">
        <f t="shared" si="109"/>
        <v>1.9016968987712046E-2</v>
      </c>
      <c r="E2347" s="1">
        <f t="shared" si="110"/>
        <v>1.8296968987712048E-2</v>
      </c>
    </row>
    <row r="2348" spans="1:5" x14ac:dyDescent="0.25">
      <c r="A2348" s="1">
        <v>-3.2806092560046955E-2</v>
      </c>
      <c r="B2348" s="1">
        <f t="shared" si="108"/>
        <v>-3.3526092560046954E-2</v>
      </c>
      <c r="D2348" s="1">
        <f t="shared" si="109"/>
        <v>3.2806092560046955E-2</v>
      </c>
      <c r="E2348" s="1">
        <f t="shared" si="110"/>
        <v>3.2086092560046957E-2</v>
      </c>
    </row>
    <row r="2349" spans="1:5" x14ac:dyDescent="0.25">
      <c r="A2349" s="1">
        <v>2.3027239539455246E-2</v>
      </c>
      <c r="B2349" s="1">
        <f t="shared" si="108"/>
        <v>2.2307239539455247E-2</v>
      </c>
      <c r="D2349" s="1">
        <f t="shared" si="109"/>
        <v>-2.3027239539455246E-2</v>
      </c>
      <c r="E2349" s="1">
        <f t="shared" si="110"/>
        <v>-2.3747239539455244E-2</v>
      </c>
    </row>
    <row r="2350" spans="1:5" x14ac:dyDescent="0.25">
      <c r="A2350" s="1">
        <v>-4.7743813682678382E-2</v>
      </c>
      <c r="B2350" s="1">
        <f t="shared" si="108"/>
        <v>-4.8463813682678381E-2</v>
      </c>
      <c r="D2350" s="1">
        <f t="shared" si="109"/>
        <v>4.7743813682678382E-2</v>
      </c>
      <c r="E2350" s="1">
        <f t="shared" si="110"/>
        <v>4.7023813682678384E-2</v>
      </c>
    </row>
    <row r="2351" spans="1:5" x14ac:dyDescent="0.25">
      <c r="A2351" s="1">
        <v>5.4783319705641806E-2</v>
      </c>
      <c r="B2351" s="1">
        <f t="shared" si="108"/>
        <v>5.4063319705641807E-2</v>
      </c>
      <c r="D2351" s="1">
        <f t="shared" si="109"/>
        <v>-5.4783319705641806E-2</v>
      </c>
      <c r="E2351" s="1">
        <f t="shared" si="110"/>
        <v>-5.5503319705641804E-2</v>
      </c>
    </row>
    <row r="2352" spans="1:5" x14ac:dyDescent="0.25">
      <c r="A2352" s="1">
        <v>-3.3962264150943319E-2</v>
      </c>
      <c r="B2352" s="1">
        <f t="shared" si="108"/>
        <v>-3.4682264150943318E-2</v>
      </c>
      <c r="D2352" s="1">
        <f t="shared" si="109"/>
        <v>3.3962264150943319E-2</v>
      </c>
      <c r="E2352" s="1">
        <f t="shared" si="110"/>
        <v>3.3242264150943321E-2</v>
      </c>
    </row>
    <row r="2353" spans="1:5" x14ac:dyDescent="0.25">
      <c r="A2353" s="1">
        <v>1.6736401673639485E-3</v>
      </c>
      <c r="B2353" s="1">
        <f t="shared" si="108"/>
        <v>9.536401673639485E-4</v>
      </c>
      <c r="D2353" s="1">
        <f t="shared" si="109"/>
        <v>-1.6736401673639485E-3</v>
      </c>
      <c r="E2353" s="1">
        <f t="shared" si="110"/>
        <v>-2.3936401673639485E-3</v>
      </c>
    </row>
    <row r="2354" spans="1:5" x14ac:dyDescent="0.25">
      <c r="A2354" s="1">
        <v>1.9383019383019444E-2</v>
      </c>
      <c r="B2354" s="1">
        <f t="shared" si="108"/>
        <v>1.8663019383019445E-2</v>
      </c>
      <c r="D2354" s="1">
        <f t="shared" si="109"/>
        <v>-1.9383019383019444E-2</v>
      </c>
      <c r="E2354" s="1">
        <f t="shared" si="110"/>
        <v>-2.0103019383019442E-2</v>
      </c>
    </row>
    <row r="2355" spans="1:5" x14ac:dyDescent="0.25">
      <c r="A2355" s="1">
        <v>0.14038686987104337</v>
      </c>
      <c r="B2355" s="1">
        <f t="shared" si="108"/>
        <v>0.13966686987104338</v>
      </c>
      <c r="D2355" s="1">
        <f t="shared" si="109"/>
        <v>-0.14038686987104337</v>
      </c>
      <c r="E2355" s="1">
        <f t="shared" si="110"/>
        <v>-0.14110686987104337</v>
      </c>
    </row>
    <row r="2356" spans="1:5" x14ac:dyDescent="0.25">
      <c r="A2356" s="1">
        <v>-4.4992743105950576E-2</v>
      </c>
      <c r="B2356" s="1">
        <f t="shared" si="108"/>
        <v>-4.5712743105950575E-2</v>
      </c>
      <c r="D2356" s="1">
        <f t="shared" si="109"/>
        <v>4.4992743105950576E-2</v>
      </c>
      <c r="E2356" s="1">
        <f t="shared" si="110"/>
        <v>4.4272743105950578E-2</v>
      </c>
    </row>
    <row r="2357" spans="1:5" x14ac:dyDescent="0.25">
      <c r="A2357" s="1">
        <v>6.1601642710472151E-3</v>
      </c>
      <c r="B2357" s="1">
        <f t="shared" si="108"/>
        <v>5.440164271047215E-3</v>
      </c>
      <c r="D2357" s="1">
        <f t="shared" si="109"/>
        <v>-6.1601642710472151E-3</v>
      </c>
      <c r="E2357" s="1">
        <f t="shared" si="110"/>
        <v>-6.8801642710472153E-3</v>
      </c>
    </row>
    <row r="2358" spans="1:5" x14ac:dyDescent="0.25">
      <c r="A2358" s="1">
        <v>1.3422818791946345E-2</v>
      </c>
      <c r="B2358" s="1">
        <f t="shared" si="108"/>
        <v>1.2702818791946345E-2</v>
      </c>
      <c r="D2358" s="1">
        <f t="shared" si="109"/>
        <v>-1.3422818791946345E-2</v>
      </c>
      <c r="E2358" s="1">
        <f t="shared" si="110"/>
        <v>-1.4142818791946345E-2</v>
      </c>
    </row>
    <row r="2359" spans="1:5" x14ac:dyDescent="0.25">
      <c r="A2359" s="1">
        <v>-2.3683280311063995E-2</v>
      </c>
      <c r="B2359" s="1">
        <f t="shared" si="108"/>
        <v>-2.4403280311063993E-2</v>
      </c>
      <c r="D2359" s="1">
        <f t="shared" si="109"/>
        <v>2.3683280311063995E-2</v>
      </c>
      <c r="E2359" s="1">
        <f t="shared" si="110"/>
        <v>2.2963280311063997E-2</v>
      </c>
    </row>
    <row r="2360" spans="1:5" x14ac:dyDescent="0.25">
      <c r="A2360" s="1">
        <v>-6.3447303489601549E-3</v>
      </c>
      <c r="B2360" s="1">
        <f t="shared" si="108"/>
        <v>-7.064730348960155E-3</v>
      </c>
      <c r="D2360" s="1">
        <f t="shared" si="109"/>
        <v>6.3447303489601549E-3</v>
      </c>
      <c r="E2360" s="1">
        <f t="shared" si="110"/>
        <v>5.6247303489601547E-3</v>
      </c>
    </row>
    <row r="2361" spans="1:5" x14ac:dyDescent="0.25">
      <c r="A2361" s="1">
        <v>4.4673539518900914E-3</v>
      </c>
      <c r="B2361" s="1">
        <f t="shared" si="108"/>
        <v>3.7473539518900912E-3</v>
      </c>
      <c r="D2361" s="1">
        <f t="shared" si="109"/>
        <v>-4.4673539518900914E-3</v>
      </c>
      <c r="E2361" s="1">
        <f t="shared" si="110"/>
        <v>-5.1873539518900915E-3</v>
      </c>
    </row>
    <row r="2362" spans="1:5" x14ac:dyDescent="0.25">
      <c r="A2362" s="1">
        <v>-9.0027700831024869E-3</v>
      </c>
      <c r="B2362" s="1">
        <f t="shared" si="108"/>
        <v>-9.7227700831024871E-3</v>
      </c>
      <c r="D2362" s="1">
        <f t="shared" si="109"/>
        <v>9.0027700831024869E-3</v>
      </c>
      <c r="E2362" s="1">
        <f t="shared" si="110"/>
        <v>8.2827700831024868E-3</v>
      </c>
    </row>
    <row r="2363" spans="1:5" x14ac:dyDescent="0.25">
      <c r="A2363" s="1">
        <v>-4.1067761806981504E-2</v>
      </c>
      <c r="B2363" s="1">
        <f t="shared" si="108"/>
        <v>-4.1787761806981502E-2</v>
      </c>
      <c r="D2363" s="1">
        <f t="shared" si="109"/>
        <v>4.1067761806981504E-2</v>
      </c>
      <c r="E2363" s="1">
        <f t="shared" si="110"/>
        <v>4.0347761806981505E-2</v>
      </c>
    </row>
    <row r="2364" spans="1:5" x14ac:dyDescent="0.25">
      <c r="A2364" s="1">
        <v>-1.0578512396694242E-2</v>
      </c>
      <c r="B2364" s="1">
        <f t="shared" si="108"/>
        <v>-1.1298512396694242E-2</v>
      </c>
      <c r="D2364" s="1">
        <f t="shared" si="109"/>
        <v>1.0578512396694242E-2</v>
      </c>
      <c r="E2364" s="1">
        <f t="shared" si="110"/>
        <v>9.8585123966942415E-3</v>
      </c>
    </row>
    <row r="2365" spans="1:5" x14ac:dyDescent="0.25">
      <c r="A2365" s="1">
        <v>-1.7165937394816561E-2</v>
      </c>
      <c r="B2365" s="1">
        <f t="shared" si="108"/>
        <v>-1.7885937394816559E-2</v>
      </c>
      <c r="D2365" s="1">
        <f t="shared" si="109"/>
        <v>1.7165937394816561E-2</v>
      </c>
      <c r="E2365" s="1">
        <f t="shared" si="110"/>
        <v>1.6445937394816562E-2</v>
      </c>
    </row>
    <row r="2366" spans="1:5" x14ac:dyDescent="0.25">
      <c r="A2366" s="1">
        <v>5.5356561380657766E-3</v>
      </c>
      <c r="B2366" s="1">
        <f t="shared" si="108"/>
        <v>4.8156561380657764E-3</v>
      </c>
      <c r="D2366" s="1">
        <f t="shared" si="109"/>
        <v>-5.5356561380657766E-3</v>
      </c>
      <c r="E2366" s="1">
        <f t="shared" si="110"/>
        <v>-6.2556561380657768E-3</v>
      </c>
    </row>
    <row r="2367" spans="1:5" x14ac:dyDescent="0.25">
      <c r="A2367" s="1">
        <v>-1.1291929591497841E-2</v>
      </c>
      <c r="B2367" s="1">
        <f t="shared" si="108"/>
        <v>-1.2011929591497841E-2</v>
      </c>
      <c r="D2367" s="1">
        <f t="shared" si="109"/>
        <v>1.1291929591497841E-2</v>
      </c>
      <c r="E2367" s="1">
        <f t="shared" si="110"/>
        <v>1.0571929591497841E-2</v>
      </c>
    </row>
    <row r="2368" spans="1:5" x14ac:dyDescent="0.25">
      <c r="A2368" s="1">
        <v>7.5335735342286604E-3</v>
      </c>
      <c r="B2368" s="1">
        <f t="shared" si="108"/>
        <v>6.8135735342286603E-3</v>
      </c>
      <c r="D2368" s="1">
        <f t="shared" si="109"/>
        <v>-7.5335735342286604E-3</v>
      </c>
      <c r="E2368" s="1">
        <f t="shared" si="110"/>
        <v>-8.2535735342286597E-3</v>
      </c>
    </row>
    <row r="2369" spans="1:5" x14ac:dyDescent="0.25">
      <c r="A2369" s="1">
        <v>0</v>
      </c>
      <c r="B2369" s="1">
        <f t="shared" si="108"/>
        <v>-7.2000000000000005E-4</v>
      </c>
      <c r="D2369" s="1">
        <f t="shared" si="109"/>
        <v>0</v>
      </c>
      <c r="E2369" s="1">
        <f t="shared" si="110"/>
        <v>-7.2000000000000005E-4</v>
      </c>
    </row>
    <row r="2370" spans="1:5" x14ac:dyDescent="0.25">
      <c r="A2370" s="1">
        <v>-1.6076115485564334E-2</v>
      </c>
      <c r="B2370" s="1">
        <f t="shared" ref="B2370:B2433" si="111">A2370-0.00036*2</f>
        <v>-1.6796115485564332E-2</v>
      </c>
      <c r="D2370" s="1">
        <f t="shared" ref="D2370:D2433" si="112">A2370*-1</f>
        <v>1.6076115485564334E-2</v>
      </c>
      <c r="E2370" s="1">
        <f t="shared" ref="E2370:E2433" si="113">D2370-0.00036*2</f>
        <v>1.5356115485564334E-2</v>
      </c>
    </row>
    <row r="2371" spans="1:5" x14ac:dyDescent="0.25">
      <c r="A2371" s="1">
        <v>1.2445550715620816E-3</v>
      </c>
      <c r="B2371" s="1">
        <f t="shared" si="111"/>
        <v>5.2455507156208157E-4</v>
      </c>
      <c r="D2371" s="1">
        <f t="shared" si="112"/>
        <v>-1.2445550715620816E-3</v>
      </c>
      <c r="E2371" s="1">
        <f t="shared" si="113"/>
        <v>-1.9645550715620816E-3</v>
      </c>
    </row>
    <row r="2372" spans="1:5" x14ac:dyDescent="0.25">
      <c r="A2372" s="1">
        <v>1.9050498941639113E-2</v>
      </c>
      <c r="B2372" s="1">
        <f t="shared" si="111"/>
        <v>1.8330498941639115E-2</v>
      </c>
      <c r="D2372" s="1">
        <f t="shared" si="112"/>
        <v>-1.9050498941639113E-2</v>
      </c>
      <c r="E2372" s="1">
        <f t="shared" si="113"/>
        <v>-1.9770498941639111E-2</v>
      </c>
    </row>
    <row r="2373" spans="1:5" x14ac:dyDescent="0.25">
      <c r="A2373" s="1">
        <v>-1.7710724827812357E-2</v>
      </c>
      <c r="B2373" s="1">
        <f t="shared" si="111"/>
        <v>-1.8430724827812356E-2</v>
      </c>
      <c r="D2373" s="1">
        <f t="shared" si="112"/>
        <v>1.7710724827812357E-2</v>
      </c>
      <c r="E2373" s="1">
        <f t="shared" si="113"/>
        <v>1.6990724827812359E-2</v>
      </c>
    </row>
    <row r="2374" spans="1:5" x14ac:dyDescent="0.25">
      <c r="A2374" s="1">
        <v>-1.7637271214642238E-2</v>
      </c>
      <c r="B2374" s="1">
        <f t="shared" si="111"/>
        <v>-1.8357271214642236E-2</v>
      </c>
      <c r="D2374" s="1">
        <f t="shared" si="112"/>
        <v>1.7637271214642238E-2</v>
      </c>
      <c r="E2374" s="1">
        <f t="shared" si="113"/>
        <v>1.6917271214642239E-2</v>
      </c>
    </row>
    <row r="2375" spans="1:5" x14ac:dyDescent="0.25">
      <c r="A2375" s="1">
        <v>-1.0543657331136765E-2</v>
      </c>
      <c r="B2375" s="1">
        <f t="shared" si="111"/>
        <v>-1.1263657331136765E-2</v>
      </c>
      <c r="D2375" s="1">
        <f t="shared" si="112"/>
        <v>1.0543657331136765E-2</v>
      </c>
      <c r="E2375" s="1">
        <f t="shared" si="113"/>
        <v>9.8236573311367651E-3</v>
      </c>
    </row>
    <row r="2376" spans="1:5" x14ac:dyDescent="0.25">
      <c r="A2376" s="1">
        <v>-6.493506493506229E-4</v>
      </c>
      <c r="B2376" s="1">
        <f t="shared" si="111"/>
        <v>-1.3693506493506228E-3</v>
      </c>
      <c r="D2376" s="1">
        <f t="shared" si="112"/>
        <v>6.493506493506229E-4</v>
      </c>
      <c r="E2376" s="1">
        <f t="shared" si="113"/>
        <v>-7.064935064937715E-5</v>
      </c>
    </row>
    <row r="2377" spans="1:5" x14ac:dyDescent="0.25">
      <c r="A2377" s="1">
        <v>-1.0773751224289927E-2</v>
      </c>
      <c r="B2377" s="1">
        <f t="shared" si="111"/>
        <v>-1.1493751224289927E-2</v>
      </c>
      <c r="D2377" s="1">
        <f t="shared" si="112"/>
        <v>1.0773751224289927E-2</v>
      </c>
      <c r="E2377" s="1">
        <f t="shared" si="113"/>
        <v>1.0053751224289927E-2</v>
      </c>
    </row>
    <row r="2378" spans="1:5" x14ac:dyDescent="0.25">
      <c r="A2378" s="1">
        <v>1.6035920461833857E-3</v>
      </c>
      <c r="B2378" s="1">
        <f t="shared" si="111"/>
        <v>8.8359204618338567E-4</v>
      </c>
      <c r="D2378" s="1">
        <f t="shared" si="112"/>
        <v>-1.6035920461833857E-3</v>
      </c>
      <c r="E2378" s="1">
        <f t="shared" si="113"/>
        <v>-2.3235920461833859E-3</v>
      </c>
    </row>
    <row r="2379" spans="1:5" x14ac:dyDescent="0.25">
      <c r="A2379" s="1">
        <v>6.3897763578275486E-3</v>
      </c>
      <c r="B2379" s="1">
        <f t="shared" si="111"/>
        <v>5.6697763578275485E-3</v>
      </c>
      <c r="D2379" s="1">
        <f t="shared" si="112"/>
        <v>-6.3897763578275486E-3</v>
      </c>
      <c r="E2379" s="1">
        <f t="shared" si="113"/>
        <v>-7.1097763578275488E-3</v>
      </c>
    </row>
    <row r="2380" spans="1:5" x14ac:dyDescent="0.25">
      <c r="A2380" s="1">
        <v>-7.103648692282789E-3</v>
      </c>
      <c r="B2380" s="1">
        <f t="shared" si="111"/>
        <v>-7.8236486922827891E-3</v>
      </c>
      <c r="D2380" s="1">
        <f t="shared" si="112"/>
        <v>7.103648692282789E-3</v>
      </c>
      <c r="E2380" s="1">
        <f t="shared" si="113"/>
        <v>6.3836486922827888E-3</v>
      </c>
    </row>
    <row r="2381" spans="1:5" x14ac:dyDescent="0.25">
      <c r="A2381" s="1">
        <v>-2.2428708747196605E-3</v>
      </c>
      <c r="B2381" s="1">
        <f t="shared" si="111"/>
        <v>-2.9628708747196607E-3</v>
      </c>
      <c r="D2381" s="1">
        <f t="shared" si="112"/>
        <v>2.2428708747196605E-3</v>
      </c>
      <c r="E2381" s="1">
        <f t="shared" si="113"/>
        <v>1.5228708747196604E-3</v>
      </c>
    </row>
    <row r="2382" spans="1:5" x14ac:dyDescent="0.25">
      <c r="A2382" s="1">
        <v>2.5348542458807589E-3</v>
      </c>
      <c r="B2382" s="1">
        <f t="shared" si="111"/>
        <v>1.8148542458807588E-3</v>
      </c>
      <c r="D2382" s="1">
        <f t="shared" si="112"/>
        <v>-2.5348542458807589E-3</v>
      </c>
      <c r="E2382" s="1">
        <f t="shared" si="113"/>
        <v>-3.2548542458807591E-3</v>
      </c>
    </row>
    <row r="2383" spans="1:5" x14ac:dyDescent="0.25">
      <c r="A2383" s="1">
        <v>-9.3427835051544811E-3</v>
      </c>
      <c r="B2383" s="1">
        <f t="shared" si="111"/>
        <v>-1.0062783505154481E-2</v>
      </c>
      <c r="D2383" s="1">
        <f t="shared" si="112"/>
        <v>9.3427835051544811E-3</v>
      </c>
      <c r="E2383" s="1">
        <f t="shared" si="113"/>
        <v>8.6227835051544809E-3</v>
      </c>
    </row>
    <row r="2384" spans="1:5" x14ac:dyDescent="0.25">
      <c r="A2384" s="1">
        <v>3.3957473817835766E-2</v>
      </c>
      <c r="B2384" s="1">
        <f t="shared" si="111"/>
        <v>3.3237473817835768E-2</v>
      </c>
      <c r="D2384" s="1">
        <f t="shared" si="112"/>
        <v>-3.3957473817835766E-2</v>
      </c>
      <c r="E2384" s="1">
        <f t="shared" si="113"/>
        <v>-3.4677473817835765E-2</v>
      </c>
    </row>
    <row r="2385" spans="1:5" x14ac:dyDescent="0.25">
      <c r="A2385" s="1">
        <v>2.3660860992441617E-2</v>
      </c>
      <c r="B2385" s="1">
        <f t="shared" si="111"/>
        <v>2.2940860992441619E-2</v>
      </c>
      <c r="D2385" s="1">
        <f t="shared" si="112"/>
        <v>-2.3660860992441617E-2</v>
      </c>
      <c r="E2385" s="1">
        <f t="shared" si="113"/>
        <v>-2.4380860992441616E-2</v>
      </c>
    </row>
    <row r="2386" spans="1:5" x14ac:dyDescent="0.25">
      <c r="A2386" s="1">
        <v>-9.0512906469996449E-3</v>
      </c>
      <c r="B2386" s="1">
        <f t="shared" si="111"/>
        <v>-9.771290646999645E-3</v>
      </c>
      <c r="D2386" s="1">
        <f t="shared" si="112"/>
        <v>9.0512906469996449E-3</v>
      </c>
      <c r="E2386" s="1">
        <f t="shared" si="113"/>
        <v>8.3312906469996447E-3</v>
      </c>
    </row>
    <row r="2387" spans="1:5" x14ac:dyDescent="0.25">
      <c r="A2387" s="1">
        <v>3.6112934996717812E-3</v>
      </c>
      <c r="B2387" s="1">
        <f t="shared" si="111"/>
        <v>2.891293499671781E-3</v>
      </c>
      <c r="D2387" s="1">
        <f t="shared" si="112"/>
        <v>-3.6112934996717812E-3</v>
      </c>
      <c r="E2387" s="1">
        <f t="shared" si="113"/>
        <v>-4.3312934996717813E-3</v>
      </c>
    </row>
    <row r="2388" spans="1:5" x14ac:dyDescent="0.25">
      <c r="A2388" s="1">
        <v>-9.8167539267011712E-4</v>
      </c>
      <c r="B2388" s="1">
        <f t="shared" si="111"/>
        <v>-1.7016753926701171E-3</v>
      </c>
      <c r="D2388" s="1">
        <f t="shared" si="112"/>
        <v>9.8167539267011712E-4</v>
      </c>
      <c r="E2388" s="1">
        <f t="shared" si="113"/>
        <v>2.6167539267011708E-4</v>
      </c>
    </row>
    <row r="2389" spans="1:5" x14ac:dyDescent="0.25">
      <c r="A2389" s="1">
        <v>-1.521164021164028E-2</v>
      </c>
      <c r="B2389" s="1">
        <f t="shared" si="111"/>
        <v>-1.5931640211640279E-2</v>
      </c>
      <c r="D2389" s="1">
        <f t="shared" si="112"/>
        <v>1.521164021164028E-2</v>
      </c>
      <c r="E2389" s="1">
        <f t="shared" si="113"/>
        <v>1.449164021164028E-2</v>
      </c>
    </row>
    <row r="2390" spans="1:5" x14ac:dyDescent="0.25">
      <c r="A2390" s="1">
        <v>5.8517555266579847E-3</v>
      </c>
      <c r="B2390" s="1">
        <f t="shared" si="111"/>
        <v>5.1317555266579846E-3</v>
      </c>
      <c r="D2390" s="1">
        <f t="shared" si="112"/>
        <v>-5.8517555266579847E-3</v>
      </c>
      <c r="E2390" s="1">
        <f t="shared" si="113"/>
        <v>-6.5717555266579849E-3</v>
      </c>
    </row>
    <row r="2391" spans="1:5" x14ac:dyDescent="0.25">
      <c r="A2391" s="1">
        <v>-4.5811518324607734E-3</v>
      </c>
      <c r="B2391" s="1">
        <f t="shared" si="111"/>
        <v>-5.3011518324607735E-3</v>
      </c>
      <c r="D2391" s="1">
        <f t="shared" si="112"/>
        <v>4.5811518324607734E-3</v>
      </c>
      <c r="E2391" s="1">
        <f t="shared" si="113"/>
        <v>3.8611518324607732E-3</v>
      </c>
    </row>
    <row r="2392" spans="1:5" x14ac:dyDescent="0.25">
      <c r="A2392" s="1">
        <v>4.8812235600390773E-3</v>
      </c>
      <c r="B2392" s="1">
        <f t="shared" si="111"/>
        <v>4.1612235600390771E-3</v>
      </c>
      <c r="D2392" s="1">
        <f t="shared" si="112"/>
        <v>-4.8812235600390773E-3</v>
      </c>
      <c r="E2392" s="1">
        <f t="shared" si="113"/>
        <v>-5.6012235600390774E-3</v>
      </c>
    </row>
    <row r="2393" spans="1:5" x14ac:dyDescent="0.25">
      <c r="A2393" s="1">
        <v>-3.2754667540124266E-3</v>
      </c>
      <c r="B2393" s="1">
        <f t="shared" si="111"/>
        <v>-3.9954667540124267E-3</v>
      </c>
      <c r="D2393" s="1">
        <f t="shared" si="112"/>
        <v>3.2754667540124266E-3</v>
      </c>
      <c r="E2393" s="1">
        <f t="shared" si="113"/>
        <v>2.5554667540124264E-3</v>
      </c>
    </row>
    <row r="2394" spans="1:5" x14ac:dyDescent="0.25">
      <c r="A2394" s="1">
        <v>-3.6101083032490642E-3</v>
      </c>
      <c r="B2394" s="1">
        <f t="shared" si="111"/>
        <v>-4.3301083032490639E-3</v>
      </c>
      <c r="D2394" s="1">
        <f t="shared" si="112"/>
        <v>3.6101083032490642E-3</v>
      </c>
      <c r="E2394" s="1">
        <f t="shared" si="113"/>
        <v>2.8901083032490641E-3</v>
      </c>
    </row>
    <row r="2395" spans="1:5" x14ac:dyDescent="0.25">
      <c r="A2395" s="1">
        <v>7.5459317585302183E-3</v>
      </c>
      <c r="B2395" s="1">
        <f t="shared" si="111"/>
        <v>6.8259317585302182E-3</v>
      </c>
      <c r="D2395" s="1">
        <f t="shared" si="112"/>
        <v>-7.5459317585302183E-3</v>
      </c>
      <c r="E2395" s="1">
        <f t="shared" si="113"/>
        <v>-8.2659317585302185E-3</v>
      </c>
    </row>
    <row r="2396" spans="1:5" x14ac:dyDescent="0.25">
      <c r="A2396" s="1">
        <v>-2.9950083194675474E-3</v>
      </c>
      <c r="B2396" s="1">
        <f t="shared" si="111"/>
        <v>-3.7150083194675476E-3</v>
      </c>
      <c r="D2396" s="1">
        <f t="shared" si="112"/>
        <v>2.9950083194675474E-3</v>
      </c>
      <c r="E2396" s="1">
        <f t="shared" si="113"/>
        <v>2.2750083194675473E-3</v>
      </c>
    </row>
    <row r="2397" spans="1:5" x14ac:dyDescent="0.25">
      <c r="A2397" s="1">
        <v>6.3666666666666621E-2</v>
      </c>
      <c r="B2397" s="1">
        <f t="shared" si="111"/>
        <v>6.2946666666666623E-2</v>
      </c>
      <c r="D2397" s="1">
        <f t="shared" si="112"/>
        <v>-6.3666666666666621E-2</v>
      </c>
      <c r="E2397" s="1">
        <f t="shared" si="113"/>
        <v>-6.438666666666662E-2</v>
      </c>
    </row>
    <row r="2398" spans="1:5" x14ac:dyDescent="0.25">
      <c r="A2398" s="1">
        <v>3.5714285714285496E-3</v>
      </c>
      <c r="B2398" s="1">
        <f t="shared" si="111"/>
        <v>2.8514285714285495E-3</v>
      </c>
      <c r="D2398" s="1">
        <f t="shared" si="112"/>
        <v>-3.5714285714285496E-3</v>
      </c>
      <c r="E2398" s="1">
        <f t="shared" si="113"/>
        <v>-4.2914285714285494E-3</v>
      </c>
    </row>
    <row r="2399" spans="1:5" x14ac:dyDescent="0.25">
      <c r="A2399" s="1">
        <v>-1.9350127783862695E-2</v>
      </c>
      <c r="B2399" s="1">
        <f t="shared" si="111"/>
        <v>-2.0070127783862694E-2</v>
      </c>
      <c r="D2399" s="1">
        <f t="shared" si="112"/>
        <v>1.9350127783862695E-2</v>
      </c>
      <c r="E2399" s="1">
        <f t="shared" si="113"/>
        <v>1.8630127783862697E-2</v>
      </c>
    </row>
    <row r="2400" spans="1:5" x14ac:dyDescent="0.25">
      <c r="A2400" s="1">
        <v>-1.5291607396870549E-2</v>
      </c>
      <c r="B2400" s="1">
        <f t="shared" si="111"/>
        <v>-1.6011607396870547E-2</v>
      </c>
      <c r="D2400" s="1">
        <f t="shared" si="112"/>
        <v>1.5291607396870549E-2</v>
      </c>
      <c r="E2400" s="1">
        <f t="shared" si="113"/>
        <v>1.4571607396870549E-2</v>
      </c>
    </row>
    <row r="2401" spans="1:5" x14ac:dyDescent="0.25">
      <c r="A2401" s="1">
        <v>-5.9649122807017545E-3</v>
      </c>
      <c r="B2401" s="1">
        <f t="shared" si="111"/>
        <v>-6.6849122807017547E-3</v>
      </c>
      <c r="D2401" s="1">
        <f t="shared" si="112"/>
        <v>5.9649122807017545E-3</v>
      </c>
      <c r="E2401" s="1">
        <f t="shared" si="113"/>
        <v>5.2449122807017544E-3</v>
      </c>
    </row>
    <row r="2402" spans="1:5" x14ac:dyDescent="0.25">
      <c r="A2402" s="1">
        <v>-1.0653409090908656E-3</v>
      </c>
      <c r="B2402" s="1">
        <f t="shared" si="111"/>
        <v>-1.7853409090908658E-3</v>
      </c>
      <c r="D2402" s="1">
        <f t="shared" si="112"/>
        <v>1.0653409090908656E-3</v>
      </c>
      <c r="E2402" s="1">
        <f t="shared" si="113"/>
        <v>3.453409090908656E-4</v>
      </c>
    </row>
    <row r="2403" spans="1:5" x14ac:dyDescent="0.25">
      <c r="A2403" s="1">
        <v>4.6017699115044833E-3</v>
      </c>
      <c r="B2403" s="1">
        <f t="shared" si="111"/>
        <v>3.8817699115044832E-3</v>
      </c>
      <c r="D2403" s="1">
        <f t="shared" si="112"/>
        <v>-4.6017699115044833E-3</v>
      </c>
      <c r="E2403" s="1">
        <f t="shared" si="113"/>
        <v>-5.3217699115044835E-3</v>
      </c>
    </row>
    <row r="2404" spans="1:5" x14ac:dyDescent="0.25">
      <c r="A2404" s="1">
        <v>-3.9625360230547187E-3</v>
      </c>
      <c r="B2404" s="1">
        <f t="shared" si="111"/>
        <v>-4.6825360230547189E-3</v>
      </c>
      <c r="D2404" s="1">
        <f t="shared" si="112"/>
        <v>3.9625360230547187E-3</v>
      </c>
      <c r="E2404" s="1">
        <f t="shared" si="113"/>
        <v>3.2425360230547186E-3</v>
      </c>
    </row>
    <row r="2405" spans="1:5" x14ac:dyDescent="0.25">
      <c r="A2405" s="1">
        <v>-3.2526201662450233E-3</v>
      </c>
      <c r="B2405" s="1">
        <f t="shared" si="111"/>
        <v>-3.9726201662450234E-3</v>
      </c>
      <c r="D2405" s="1">
        <f t="shared" si="112"/>
        <v>3.2526201662450233E-3</v>
      </c>
      <c r="E2405" s="1">
        <f t="shared" si="113"/>
        <v>2.5326201662450231E-3</v>
      </c>
    </row>
    <row r="2406" spans="1:5" x14ac:dyDescent="0.25">
      <c r="A2406" s="1">
        <v>5.7204147300678222E-3</v>
      </c>
      <c r="B2406" s="1">
        <f t="shared" si="111"/>
        <v>5.0004147300678221E-3</v>
      </c>
      <c r="D2406" s="1">
        <f t="shared" si="112"/>
        <v>-5.7204147300678222E-3</v>
      </c>
      <c r="E2406" s="1">
        <f t="shared" si="113"/>
        <v>-6.4404147300678224E-3</v>
      </c>
    </row>
    <row r="2407" spans="1:5" x14ac:dyDescent="0.25">
      <c r="A2407" s="1">
        <v>9.6051227321237789E-3</v>
      </c>
      <c r="B2407" s="1">
        <f t="shared" si="111"/>
        <v>8.8851227321237788E-3</v>
      </c>
      <c r="D2407" s="1">
        <f t="shared" si="112"/>
        <v>-9.6051227321237789E-3</v>
      </c>
      <c r="E2407" s="1">
        <f t="shared" si="113"/>
        <v>-1.0325122732123779E-2</v>
      </c>
    </row>
    <row r="2408" spans="1:5" x14ac:dyDescent="0.25">
      <c r="A2408" s="1">
        <v>1.4074595355384181E-3</v>
      </c>
      <c r="B2408" s="1">
        <f t="shared" si="111"/>
        <v>6.8745953553841805E-4</v>
      </c>
      <c r="D2408" s="1">
        <f t="shared" si="112"/>
        <v>-1.4074595355384181E-3</v>
      </c>
      <c r="E2408" s="1">
        <f t="shared" si="113"/>
        <v>-2.1274595355384182E-3</v>
      </c>
    </row>
    <row r="2409" spans="1:5" x14ac:dyDescent="0.25">
      <c r="A2409" s="1">
        <v>-3.8787023977432645E-3</v>
      </c>
      <c r="B2409" s="1">
        <f t="shared" si="111"/>
        <v>-4.5987023977432642E-3</v>
      </c>
      <c r="D2409" s="1">
        <f t="shared" si="112"/>
        <v>3.8787023977432645E-3</v>
      </c>
      <c r="E2409" s="1">
        <f t="shared" si="113"/>
        <v>3.1587023977432643E-3</v>
      </c>
    </row>
    <row r="2410" spans="1:5" x14ac:dyDescent="0.25">
      <c r="A2410" s="1">
        <v>7.0126227208973304E-4</v>
      </c>
      <c r="B2410" s="1">
        <f t="shared" si="111"/>
        <v>-1.8737727910267008E-5</v>
      </c>
      <c r="D2410" s="1">
        <f t="shared" si="112"/>
        <v>-7.0126227208973304E-4</v>
      </c>
      <c r="E2410" s="1">
        <f t="shared" si="113"/>
        <v>-1.4212622720897331E-3</v>
      </c>
    </row>
    <row r="2411" spans="1:5" x14ac:dyDescent="0.25">
      <c r="A2411" s="1">
        <v>-3.15568022440392E-3</v>
      </c>
      <c r="B2411" s="1">
        <f t="shared" si="111"/>
        <v>-3.8756802244039202E-3</v>
      </c>
      <c r="D2411" s="1">
        <f t="shared" si="112"/>
        <v>3.15568022440392E-3</v>
      </c>
      <c r="E2411" s="1">
        <f t="shared" si="113"/>
        <v>2.4356802244039199E-3</v>
      </c>
    </row>
    <row r="2412" spans="1:5" x14ac:dyDescent="0.25">
      <c r="A2412" s="1">
        <v>-1.4305652477320208E-2</v>
      </c>
      <c r="B2412" s="1">
        <f t="shared" si="111"/>
        <v>-1.5025652477320208E-2</v>
      </c>
      <c r="D2412" s="1">
        <f t="shared" si="112"/>
        <v>1.4305652477320208E-2</v>
      </c>
      <c r="E2412" s="1">
        <f t="shared" si="113"/>
        <v>1.3585652477320208E-2</v>
      </c>
    </row>
    <row r="2413" spans="1:5" x14ac:dyDescent="0.25">
      <c r="A2413" s="1">
        <v>9.4722598105547711E-3</v>
      </c>
      <c r="B2413" s="1">
        <f t="shared" si="111"/>
        <v>8.752259810554771E-3</v>
      </c>
      <c r="D2413" s="1">
        <f t="shared" si="112"/>
        <v>-9.4722598105547711E-3</v>
      </c>
      <c r="E2413" s="1">
        <f t="shared" si="113"/>
        <v>-1.0192259810554771E-2</v>
      </c>
    </row>
    <row r="2414" spans="1:5" x14ac:dyDescent="0.25">
      <c r="A2414" s="1">
        <v>-1.3717421124829164E-3</v>
      </c>
      <c r="B2414" s="1">
        <f t="shared" si="111"/>
        <v>-2.0917421124829164E-3</v>
      </c>
      <c r="D2414" s="1">
        <f t="shared" si="112"/>
        <v>1.3717421124829164E-3</v>
      </c>
      <c r="E2414" s="1">
        <f t="shared" si="113"/>
        <v>6.517421124829164E-4</v>
      </c>
    </row>
    <row r="2415" spans="1:5" x14ac:dyDescent="0.25">
      <c r="A2415" s="1">
        <v>-3.4578146611341418E-3</v>
      </c>
      <c r="B2415" s="1">
        <f t="shared" si="111"/>
        <v>-4.1778146611341415E-3</v>
      </c>
      <c r="D2415" s="1">
        <f t="shared" si="112"/>
        <v>3.4578146611341418E-3</v>
      </c>
      <c r="E2415" s="1">
        <f t="shared" si="113"/>
        <v>2.7378146611341417E-3</v>
      </c>
    </row>
    <row r="2416" spans="1:5" x14ac:dyDescent="0.25">
      <c r="A2416" s="1">
        <v>3.0981067125645371E-3</v>
      </c>
      <c r="B2416" s="1">
        <f t="shared" si="111"/>
        <v>2.3781067125645369E-3</v>
      </c>
      <c r="D2416" s="1">
        <f t="shared" si="112"/>
        <v>-3.0981067125645371E-3</v>
      </c>
      <c r="E2416" s="1">
        <f t="shared" si="113"/>
        <v>-3.8181067125645373E-3</v>
      </c>
    </row>
    <row r="2417" spans="1:5" x14ac:dyDescent="0.25">
      <c r="A2417" s="1">
        <v>-8.7138375740676271E-3</v>
      </c>
      <c r="B2417" s="1">
        <f t="shared" si="111"/>
        <v>-9.4338375740676272E-3</v>
      </c>
      <c r="D2417" s="1">
        <f t="shared" si="112"/>
        <v>8.7138375740676271E-3</v>
      </c>
      <c r="E2417" s="1">
        <f t="shared" si="113"/>
        <v>7.9938375740676269E-3</v>
      </c>
    </row>
    <row r="2418" spans="1:5" x14ac:dyDescent="0.25">
      <c r="A2418" s="1">
        <v>-3.4518467380048119E-3</v>
      </c>
      <c r="B2418" s="1">
        <f t="shared" si="111"/>
        <v>-4.1718467380048117E-3</v>
      </c>
      <c r="D2418" s="1">
        <f t="shared" si="112"/>
        <v>3.4518467380048119E-3</v>
      </c>
      <c r="E2418" s="1">
        <f t="shared" si="113"/>
        <v>2.7318467380048118E-3</v>
      </c>
    </row>
    <row r="2419" spans="1:5" x14ac:dyDescent="0.25">
      <c r="A2419" s="1">
        <v>-1.2169680111265633E-2</v>
      </c>
      <c r="B2419" s="1">
        <f t="shared" si="111"/>
        <v>-1.2889680111265633E-2</v>
      </c>
      <c r="D2419" s="1">
        <f t="shared" si="112"/>
        <v>1.2169680111265633E-2</v>
      </c>
      <c r="E2419" s="1">
        <f t="shared" si="113"/>
        <v>1.1449680111265632E-2</v>
      </c>
    </row>
    <row r="2420" spans="1:5" x14ac:dyDescent="0.25">
      <c r="A2420" s="1">
        <v>1.7152658662091928E-3</v>
      </c>
      <c r="B2420" s="1">
        <f t="shared" si="111"/>
        <v>9.9526586620919287E-4</v>
      </c>
      <c r="D2420" s="1">
        <f t="shared" si="112"/>
        <v>-1.7152658662091928E-3</v>
      </c>
      <c r="E2420" s="1">
        <f t="shared" si="113"/>
        <v>-2.4352658662091927E-3</v>
      </c>
    </row>
    <row r="2421" spans="1:5" x14ac:dyDescent="0.25">
      <c r="A2421" s="1">
        <v>1.7105713308244257E-3</v>
      </c>
      <c r="B2421" s="1">
        <f t="shared" si="111"/>
        <v>9.9057133082442557E-4</v>
      </c>
      <c r="D2421" s="1">
        <f t="shared" si="112"/>
        <v>-1.7105713308244257E-3</v>
      </c>
      <c r="E2421" s="1">
        <f t="shared" si="113"/>
        <v>-2.4305713308244259E-3</v>
      </c>
    </row>
    <row r="2422" spans="1:5" x14ac:dyDescent="0.25">
      <c r="A2422" s="1">
        <v>5.4850874185807487E-3</v>
      </c>
      <c r="B2422" s="1">
        <f t="shared" si="111"/>
        <v>4.7650874185807485E-3</v>
      </c>
      <c r="D2422" s="1">
        <f t="shared" si="112"/>
        <v>-5.4850874185807487E-3</v>
      </c>
      <c r="E2422" s="1">
        <f t="shared" si="113"/>
        <v>-6.2050874185807488E-3</v>
      </c>
    </row>
    <row r="2423" spans="1:5" x14ac:dyDescent="0.25">
      <c r="A2423" s="1">
        <v>2.066827419910473E-3</v>
      </c>
      <c r="B2423" s="1">
        <f t="shared" si="111"/>
        <v>1.3468274199104728E-3</v>
      </c>
      <c r="D2423" s="1">
        <f t="shared" si="112"/>
        <v>-2.066827419910473E-3</v>
      </c>
      <c r="E2423" s="1">
        <f t="shared" si="113"/>
        <v>-2.7868274199104731E-3</v>
      </c>
    </row>
    <row r="2424" spans="1:5" x14ac:dyDescent="0.25">
      <c r="A2424" s="1">
        <v>-5.8904109589041069E-2</v>
      </c>
      <c r="B2424" s="1">
        <f t="shared" si="111"/>
        <v>-5.9624109589041067E-2</v>
      </c>
      <c r="D2424" s="1">
        <f t="shared" si="112"/>
        <v>5.8904109589041069E-2</v>
      </c>
      <c r="E2424" s="1">
        <f t="shared" si="113"/>
        <v>5.8184109589041071E-2</v>
      </c>
    </row>
    <row r="2425" spans="1:5" x14ac:dyDescent="0.25">
      <c r="A2425" s="1">
        <v>-2.8943089430894374E-2</v>
      </c>
      <c r="B2425" s="1">
        <f t="shared" si="111"/>
        <v>-2.9663089430894372E-2</v>
      </c>
      <c r="D2425" s="1">
        <f t="shared" si="112"/>
        <v>2.8943089430894374E-2</v>
      </c>
      <c r="E2425" s="1">
        <f t="shared" si="113"/>
        <v>2.8223089430894376E-2</v>
      </c>
    </row>
    <row r="2426" spans="1:5" x14ac:dyDescent="0.25">
      <c r="A2426" s="1">
        <v>2.074167190446263E-2</v>
      </c>
      <c r="B2426" s="1">
        <f t="shared" si="111"/>
        <v>2.0021671904462631E-2</v>
      </c>
      <c r="D2426" s="1">
        <f t="shared" si="112"/>
        <v>-2.074167190446263E-2</v>
      </c>
      <c r="E2426" s="1">
        <f t="shared" si="113"/>
        <v>-2.1461671904462628E-2</v>
      </c>
    </row>
    <row r="2427" spans="1:5" x14ac:dyDescent="0.25">
      <c r="A2427" s="1">
        <v>3.2237266279819279E-3</v>
      </c>
      <c r="B2427" s="1">
        <f t="shared" si="111"/>
        <v>2.5037266279819277E-3</v>
      </c>
      <c r="D2427" s="1">
        <f t="shared" si="112"/>
        <v>-3.2237266279819279E-3</v>
      </c>
      <c r="E2427" s="1">
        <f t="shared" si="113"/>
        <v>-3.9437266279819276E-3</v>
      </c>
    </row>
    <row r="2428" spans="1:5" x14ac:dyDescent="0.25">
      <c r="A2428" s="1">
        <v>8.3789880760554245E-3</v>
      </c>
      <c r="B2428" s="1">
        <f t="shared" si="111"/>
        <v>7.6589880760554244E-3</v>
      </c>
      <c r="D2428" s="1">
        <f t="shared" si="112"/>
        <v>-8.3789880760554245E-3</v>
      </c>
      <c r="E2428" s="1">
        <f t="shared" si="113"/>
        <v>-9.0989880760554247E-3</v>
      </c>
    </row>
    <row r="2429" spans="1:5" x14ac:dyDescent="0.25">
      <c r="A2429" s="1">
        <v>-4.5691906005221206E-3</v>
      </c>
      <c r="B2429" s="1">
        <f t="shared" si="111"/>
        <v>-5.2891906005221208E-3</v>
      </c>
      <c r="D2429" s="1">
        <f t="shared" si="112"/>
        <v>4.5691906005221206E-3</v>
      </c>
      <c r="E2429" s="1">
        <f t="shared" si="113"/>
        <v>3.8491906005221205E-3</v>
      </c>
    </row>
    <row r="2430" spans="1:5" x14ac:dyDescent="0.25">
      <c r="A2430" s="1">
        <v>6.4412238325282532E-3</v>
      </c>
      <c r="B2430" s="1">
        <f t="shared" si="111"/>
        <v>5.721223832528253E-3</v>
      </c>
      <c r="D2430" s="1">
        <f t="shared" si="112"/>
        <v>-6.4412238325282532E-3</v>
      </c>
      <c r="E2430" s="1">
        <f t="shared" si="113"/>
        <v>-7.1612238325282533E-3</v>
      </c>
    </row>
    <row r="2431" spans="1:5" x14ac:dyDescent="0.25">
      <c r="A2431" s="1">
        <v>-4.4900577293137019E-3</v>
      </c>
      <c r="B2431" s="1">
        <f t="shared" si="111"/>
        <v>-5.210057729313702E-3</v>
      </c>
      <c r="D2431" s="1">
        <f t="shared" si="112"/>
        <v>4.4900577293137019E-3</v>
      </c>
      <c r="E2431" s="1">
        <f t="shared" si="113"/>
        <v>3.7700577293137017E-3</v>
      </c>
    </row>
    <row r="2432" spans="1:5" x14ac:dyDescent="0.25">
      <c r="A2432" s="1">
        <v>-6.0722275487377015E-3</v>
      </c>
      <c r="B2432" s="1">
        <f t="shared" si="111"/>
        <v>-6.7922275487377016E-3</v>
      </c>
      <c r="D2432" s="1">
        <f t="shared" si="112"/>
        <v>6.0722275487377015E-3</v>
      </c>
      <c r="E2432" s="1">
        <f t="shared" si="113"/>
        <v>5.3522275487377013E-3</v>
      </c>
    </row>
    <row r="2433" spans="1:5" x14ac:dyDescent="0.25">
      <c r="A2433" s="1">
        <v>6.3371356147021171E-3</v>
      </c>
      <c r="B2433" s="1">
        <f t="shared" si="111"/>
        <v>5.617135614702117E-3</v>
      </c>
      <c r="D2433" s="1">
        <f t="shared" si="112"/>
        <v>-6.3371356147021171E-3</v>
      </c>
      <c r="E2433" s="1">
        <f t="shared" si="113"/>
        <v>-7.0571356147021173E-3</v>
      </c>
    </row>
    <row r="2434" spans="1:5" x14ac:dyDescent="0.25">
      <c r="A2434" s="1">
        <v>-3.5621761658030759E-3</v>
      </c>
      <c r="B2434" s="1">
        <f t="shared" ref="B2434:B2497" si="114">A2434-0.00036*2</f>
        <v>-4.2821761658030756E-3</v>
      </c>
      <c r="D2434" s="1">
        <f t="shared" ref="D2434:D2497" si="115">A2434*-1</f>
        <v>3.5621761658030759E-3</v>
      </c>
      <c r="E2434" s="1">
        <f t="shared" ref="E2434:E2497" si="116">D2434-0.00036*2</f>
        <v>2.8421761658030758E-3</v>
      </c>
    </row>
    <row r="2435" spans="1:5" x14ac:dyDescent="0.25">
      <c r="A2435" s="1">
        <v>4.1361756283804698E-3</v>
      </c>
      <c r="B2435" s="1">
        <f t="shared" si="114"/>
        <v>3.4161756283804696E-3</v>
      </c>
      <c r="D2435" s="1">
        <f t="shared" si="115"/>
        <v>-4.1361756283804698E-3</v>
      </c>
      <c r="E2435" s="1">
        <f t="shared" si="116"/>
        <v>-4.85617562838047E-3</v>
      </c>
    </row>
    <row r="2436" spans="1:5" x14ac:dyDescent="0.25">
      <c r="A2436" s="1">
        <v>-1.803542673107884E-2</v>
      </c>
      <c r="B2436" s="1">
        <f t="shared" si="114"/>
        <v>-1.8755426731078838E-2</v>
      </c>
      <c r="D2436" s="1">
        <f t="shared" si="115"/>
        <v>1.803542673107884E-2</v>
      </c>
      <c r="E2436" s="1">
        <f t="shared" si="116"/>
        <v>1.7315426731078842E-2</v>
      </c>
    </row>
    <row r="2437" spans="1:5" x14ac:dyDescent="0.25">
      <c r="A2437" s="1">
        <v>1.4474512271869164E-2</v>
      </c>
      <c r="B2437" s="1">
        <f t="shared" si="114"/>
        <v>1.3754512271869164E-2</v>
      </c>
      <c r="D2437" s="1">
        <f t="shared" si="115"/>
        <v>-1.4474512271869164E-2</v>
      </c>
      <c r="E2437" s="1">
        <f t="shared" si="116"/>
        <v>-1.5194512271869165E-2</v>
      </c>
    </row>
    <row r="2438" spans="1:5" x14ac:dyDescent="0.25">
      <c r="A2438" s="1">
        <v>5.3674121405750834E-2</v>
      </c>
      <c r="B2438" s="1">
        <f t="shared" si="114"/>
        <v>5.2954121405750836E-2</v>
      </c>
      <c r="D2438" s="1">
        <f t="shared" si="115"/>
        <v>-5.3674121405750834E-2</v>
      </c>
      <c r="E2438" s="1">
        <f t="shared" si="116"/>
        <v>-5.4394121405750832E-2</v>
      </c>
    </row>
    <row r="2439" spans="1:5" x14ac:dyDescent="0.25">
      <c r="A2439" s="1">
        <v>1.1760752688172147E-2</v>
      </c>
      <c r="B2439" s="1">
        <f t="shared" si="114"/>
        <v>1.1040752688172147E-2</v>
      </c>
      <c r="D2439" s="1">
        <f t="shared" si="115"/>
        <v>-1.1760752688172147E-2</v>
      </c>
      <c r="E2439" s="1">
        <f t="shared" si="116"/>
        <v>-1.2480752688172147E-2</v>
      </c>
    </row>
    <row r="2440" spans="1:5" x14ac:dyDescent="0.25">
      <c r="A2440" s="1">
        <v>-1.1707988980716254E-2</v>
      </c>
      <c r="B2440" s="1">
        <f t="shared" si="114"/>
        <v>-1.2427988980716254E-2</v>
      </c>
      <c r="D2440" s="1">
        <f t="shared" si="115"/>
        <v>1.1707988980716254E-2</v>
      </c>
      <c r="E2440" s="1">
        <f t="shared" si="116"/>
        <v>1.0987988980716254E-2</v>
      </c>
    </row>
    <row r="2441" spans="1:5" x14ac:dyDescent="0.25">
      <c r="A2441" s="1">
        <v>3.4376074252321365E-3</v>
      </c>
      <c r="B2441" s="1">
        <f t="shared" si="114"/>
        <v>2.7176074252321363E-3</v>
      </c>
      <c r="D2441" s="1">
        <f t="shared" si="115"/>
        <v>-3.4376074252321365E-3</v>
      </c>
      <c r="E2441" s="1">
        <f t="shared" si="116"/>
        <v>-4.1576074252321366E-3</v>
      </c>
    </row>
    <row r="2442" spans="1:5" x14ac:dyDescent="0.25">
      <c r="A2442" s="1">
        <v>5.49639299209895E-3</v>
      </c>
      <c r="B2442" s="1">
        <f t="shared" si="114"/>
        <v>4.7763929920989498E-3</v>
      </c>
      <c r="D2442" s="1">
        <f t="shared" si="115"/>
        <v>-5.49639299209895E-3</v>
      </c>
      <c r="E2442" s="1">
        <f t="shared" si="116"/>
        <v>-6.2163929920989501E-3</v>
      </c>
    </row>
    <row r="2443" spans="1:5" x14ac:dyDescent="0.25">
      <c r="A2443" s="1">
        <v>-2.772002772002779E-3</v>
      </c>
      <c r="B2443" s="1">
        <f t="shared" si="114"/>
        <v>-3.4920027720027791E-3</v>
      </c>
      <c r="D2443" s="1">
        <f t="shared" si="115"/>
        <v>2.772002772002779E-3</v>
      </c>
      <c r="E2443" s="1">
        <f t="shared" si="116"/>
        <v>2.0520027720027788E-3</v>
      </c>
    </row>
    <row r="2444" spans="1:5" x14ac:dyDescent="0.25">
      <c r="A2444" s="1">
        <v>-3.8407821229051141E-3</v>
      </c>
      <c r="B2444" s="1">
        <f t="shared" si="114"/>
        <v>-4.5607821229051142E-3</v>
      </c>
      <c r="D2444" s="1">
        <f t="shared" si="115"/>
        <v>3.8407821229051141E-3</v>
      </c>
      <c r="E2444" s="1">
        <f t="shared" si="116"/>
        <v>3.1207821229051139E-3</v>
      </c>
    </row>
    <row r="2445" spans="1:5" x14ac:dyDescent="0.25">
      <c r="A2445" s="1">
        <v>3.0905861456483222E-2</v>
      </c>
      <c r="B2445" s="1">
        <f t="shared" si="114"/>
        <v>3.0185861456483224E-2</v>
      </c>
      <c r="D2445" s="1">
        <f t="shared" si="115"/>
        <v>-3.0905861456483222E-2</v>
      </c>
      <c r="E2445" s="1">
        <f t="shared" si="116"/>
        <v>-3.1625861456483224E-2</v>
      </c>
    </row>
    <row r="2446" spans="1:5" x14ac:dyDescent="0.25">
      <c r="A2446" s="1">
        <v>5.2393516773464092E-2</v>
      </c>
      <c r="B2446" s="1">
        <f t="shared" si="114"/>
        <v>5.1673516773464094E-2</v>
      </c>
      <c r="D2446" s="1">
        <f t="shared" si="115"/>
        <v>-5.2393516773464092E-2</v>
      </c>
      <c r="E2446" s="1">
        <f t="shared" si="116"/>
        <v>-5.3113516773464091E-2</v>
      </c>
    </row>
    <row r="2447" spans="1:5" x14ac:dyDescent="0.25">
      <c r="A2447" s="1">
        <v>-5.1140833988985016E-2</v>
      </c>
      <c r="B2447" s="1">
        <f t="shared" si="114"/>
        <v>-5.1860833988985014E-2</v>
      </c>
      <c r="D2447" s="1">
        <f t="shared" si="115"/>
        <v>5.1140833988985016E-2</v>
      </c>
      <c r="E2447" s="1">
        <f t="shared" si="116"/>
        <v>5.0420833988985017E-2</v>
      </c>
    </row>
    <row r="2448" spans="1:5" x14ac:dyDescent="0.25">
      <c r="A2448" s="1">
        <v>-1.7006802721088399E-2</v>
      </c>
      <c r="B2448" s="1">
        <f t="shared" si="114"/>
        <v>-1.7726802721088397E-2</v>
      </c>
      <c r="D2448" s="1">
        <f t="shared" si="115"/>
        <v>1.7006802721088399E-2</v>
      </c>
      <c r="E2448" s="1">
        <f t="shared" si="116"/>
        <v>1.62868027210884E-2</v>
      </c>
    </row>
    <row r="2449" spans="1:5" x14ac:dyDescent="0.25">
      <c r="A2449" s="1">
        <v>1.4673514306675851E-3</v>
      </c>
      <c r="B2449" s="1">
        <f t="shared" si="114"/>
        <v>7.4735143066758508E-4</v>
      </c>
      <c r="D2449" s="1">
        <f t="shared" si="115"/>
        <v>-1.4673514306675851E-3</v>
      </c>
      <c r="E2449" s="1">
        <f t="shared" si="116"/>
        <v>-2.1873514306675851E-3</v>
      </c>
    </row>
    <row r="2450" spans="1:5" x14ac:dyDescent="0.25">
      <c r="A2450" s="1">
        <v>-1.1786372007366512E-2</v>
      </c>
      <c r="B2450" s="1">
        <f t="shared" si="114"/>
        <v>-1.2506372007366512E-2</v>
      </c>
      <c r="D2450" s="1">
        <f t="shared" si="115"/>
        <v>1.1786372007366512E-2</v>
      </c>
      <c r="E2450" s="1">
        <f t="shared" si="116"/>
        <v>1.1066372007366512E-2</v>
      </c>
    </row>
    <row r="2451" spans="1:5" x14ac:dyDescent="0.25">
      <c r="A2451" s="1">
        <v>-1.5697466999643219E-2</v>
      </c>
      <c r="B2451" s="1">
        <f t="shared" si="114"/>
        <v>-1.6417466999643218E-2</v>
      </c>
      <c r="D2451" s="1">
        <f t="shared" si="115"/>
        <v>1.5697466999643219E-2</v>
      </c>
      <c r="E2451" s="1">
        <f t="shared" si="116"/>
        <v>1.4977466999643219E-2</v>
      </c>
    </row>
    <row r="2452" spans="1:5" x14ac:dyDescent="0.25">
      <c r="A2452" s="1">
        <v>1.0214864388869271E-2</v>
      </c>
      <c r="B2452" s="1">
        <f t="shared" si="114"/>
        <v>9.4948643888692705E-3</v>
      </c>
      <c r="D2452" s="1">
        <f t="shared" si="115"/>
        <v>-1.0214864388869271E-2</v>
      </c>
      <c r="E2452" s="1">
        <f t="shared" si="116"/>
        <v>-1.0934864388869271E-2</v>
      </c>
    </row>
    <row r="2453" spans="1:5" x14ac:dyDescent="0.25">
      <c r="A2453" s="1">
        <v>1.4716187806587256E-2</v>
      </c>
      <c r="B2453" s="1">
        <f t="shared" si="114"/>
        <v>1.3996187806587256E-2</v>
      </c>
      <c r="D2453" s="1">
        <f t="shared" si="115"/>
        <v>-1.4716187806587256E-2</v>
      </c>
      <c r="E2453" s="1">
        <f t="shared" si="116"/>
        <v>-1.5436187806587256E-2</v>
      </c>
    </row>
    <row r="2454" spans="1:5" x14ac:dyDescent="0.25">
      <c r="A2454" s="1">
        <v>3.5945363048166569E-3</v>
      </c>
      <c r="B2454" s="1">
        <f t="shared" si="114"/>
        <v>2.8745363048166567E-3</v>
      </c>
      <c r="D2454" s="1">
        <f t="shared" si="115"/>
        <v>-3.5945363048166569E-3</v>
      </c>
      <c r="E2454" s="1">
        <f t="shared" si="116"/>
        <v>-4.3145363048166571E-3</v>
      </c>
    </row>
    <row r="2455" spans="1:5" x14ac:dyDescent="0.25">
      <c r="A2455" s="1">
        <v>-2.6622902990517925E-2</v>
      </c>
      <c r="B2455" s="1">
        <f t="shared" si="114"/>
        <v>-2.7342902990517923E-2</v>
      </c>
      <c r="D2455" s="1">
        <f t="shared" si="115"/>
        <v>2.6622902990517925E-2</v>
      </c>
      <c r="E2455" s="1">
        <f t="shared" si="116"/>
        <v>2.5902902990517927E-2</v>
      </c>
    </row>
    <row r="2456" spans="1:5" x14ac:dyDescent="0.25">
      <c r="A2456" s="1">
        <v>1.4904187366926907E-2</v>
      </c>
      <c r="B2456" s="1">
        <f t="shared" si="114"/>
        <v>1.4184187366926906E-2</v>
      </c>
      <c r="D2456" s="1">
        <f t="shared" si="115"/>
        <v>-1.4904187366926907E-2</v>
      </c>
      <c r="E2456" s="1">
        <f t="shared" si="116"/>
        <v>-1.5624187366926907E-2</v>
      </c>
    </row>
    <row r="2457" spans="1:5" x14ac:dyDescent="0.25">
      <c r="A2457" s="1">
        <v>-8.6799276672694624E-3</v>
      </c>
      <c r="B2457" s="1">
        <f t="shared" si="114"/>
        <v>-9.3999276672694625E-3</v>
      </c>
      <c r="D2457" s="1">
        <f t="shared" si="115"/>
        <v>8.6799276672694624E-3</v>
      </c>
      <c r="E2457" s="1">
        <f t="shared" si="116"/>
        <v>7.9599276672694622E-3</v>
      </c>
    </row>
    <row r="2458" spans="1:5" x14ac:dyDescent="0.25">
      <c r="A2458" s="1">
        <v>1.6335227272727348E-2</v>
      </c>
      <c r="B2458" s="1">
        <f t="shared" si="114"/>
        <v>1.5615227272727348E-2</v>
      </c>
      <c r="D2458" s="1">
        <f t="shared" si="115"/>
        <v>-1.6335227272727348E-2</v>
      </c>
      <c r="E2458" s="1">
        <f t="shared" si="116"/>
        <v>-1.7055227272727347E-2</v>
      </c>
    </row>
    <row r="2459" spans="1:5" x14ac:dyDescent="0.25">
      <c r="A2459" s="1">
        <v>-3.6612426035502875E-2</v>
      </c>
      <c r="B2459" s="1">
        <f t="shared" si="114"/>
        <v>-3.7332426035502873E-2</v>
      </c>
      <c r="D2459" s="1">
        <f t="shared" si="115"/>
        <v>3.6612426035502875E-2</v>
      </c>
      <c r="E2459" s="1">
        <f t="shared" si="116"/>
        <v>3.5892426035502877E-2</v>
      </c>
    </row>
    <row r="2460" spans="1:5" x14ac:dyDescent="0.25">
      <c r="A2460" s="1">
        <v>6.291506466270521E-3</v>
      </c>
      <c r="B2460" s="1">
        <f t="shared" si="114"/>
        <v>5.5715064662705208E-3</v>
      </c>
      <c r="D2460" s="1">
        <f t="shared" si="115"/>
        <v>-6.291506466270521E-3</v>
      </c>
      <c r="E2460" s="1">
        <f t="shared" si="116"/>
        <v>-7.0115064662705211E-3</v>
      </c>
    </row>
    <row r="2461" spans="1:5" x14ac:dyDescent="0.25">
      <c r="A2461" s="1">
        <v>-1.1482254697285905E-2</v>
      </c>
      <c r="B2461" s="1">
        <f t="shared" si="114"/>
        <v>-1.2202254697285905E-2</v>
      </c>
      <c r="D2461" s="1">
        <f t="shared" si="115"/>
        <v>1.1482254697285905E-2</v>
      </c>
      <c r="E2461" s="1">
        <f t="shared" si="116"/>
        <v>1.0762254697285905E-2</v>
      </c>
    </row>
    <row r="2462" spans="1:5" x14ac:dyDescent="0.25">
      <c r="A2462" s="1">
        <v>-3.3944331296673247E-3</v>
      </c>
      <c r="B2462" s="1">
        <f t="shared" si="114"/>
        <v>-4.1144331296673244E-3</v>
      </c>
      <c r="D2462" s="1">
        <f t="shared" si="115"/>
        <v>3.3944331296673247E-3</v>
      </c>
      <c r="E2462" s="1">
        <f t="shared" si="116"/>
        <v>2.6744331296673246E-3</v>
      </c>
    </row>
    <row r="2463" spans="1:5" x14ac:dyDescent="0.25">
      <c r="A2463" s="1">
        <v>1.6064257028112493E-2</v>
      </c>
      <c r="B2463" s="1">
        <f t="shared" si="114"/>
        <v>1.5344257028112493E-2</v>
      </c>
      <c r="D2463" s="1">
        <f t="shared" si="115"/>
        <v>-1.6064257028112493E-2</v>
      </c>
      <c r="E2463" s="1">
        <f t="shared" si="116"/>
        <v>-1.6784257028112492E-2</v>
      </c>
    </row>
    <row r="2464" spans="1:5" x14ac:dyDescent="0.25">
      <c r="A2464" s="1">
        <v>3.6900369003689698E-3</v>
      </c>
      <c r="B2464" s="1">
        <f t="shared" si="114"/>
        <v>2.9700369003689696E-3</v>
      </c>
      <c r="D2464" s="1">
        <f t="shared" si="115"/>
        <v>-3.6900369003689698E-3</v>
      </c>
      <c r="E2464" s="1">
        <f t="shared" si="116"/>
        <v>-4.4100369003689695E-3</v>
      </c>
    </row>
    <row r="2465" spans="1:5" x14ac:dyDescent="0.25">
      <c r="A2465" s="1">
        <v>4.562607204116631E-2</v>
      </c>
      <c r="B2465" s="1">
        <f t="shared" si="114"/>
        <v>4.4906072041166312E-2</v>
      </c>
      <c r="D2465" s="1">
        <f t="shared" si="115"/>
        <v>-4.562607204116631E-2</v>
      </c>
      <c r="E2465" s="1">
        <f t="shared" si="116"/>
        <v>-4.6346072041166309E-2</v>
      </c>
    </row>
    <row r="2466" spans="1:5" x14ac:dyDescent="0.25">
      <c r="A2466" s="1">
        <v>1.4265335235377945E-2</v>
      </c>
      <c r="B2466" s="1">
        <f t="shared" si="114"/>
        <v>1.3545335235377945E-2</v>
      </c>
      <c r="D2466" s="1">
        <f t="shared" si="115"/>
        <v>-1.4265335235377945E-2</v>
      </c>
      <c r="E2466" s="1">
        <f t="shared" si="116"/>
        <v>-1.4985335235377945E-2</v>
      </c>
    </row>
    <row r="2467" spans="1:5" x14ac:dyDescent="0.25">
      <c r="A2467" s="1">
        <v>-1.1033468186833456E-2</v>
      </c>
      <c r="B2467" s="1">
        <f t="shared" si="114"/>
        <v>-1.1753468186833456E-2</v>
      </c>
      <c r="D2467" s="1">
        <f t="shared" si="115"/>
        <v>1.1033468186833456E-2</v>
      </c>
      <c r="E2467" s="1">
        <f t="shared" si="116"/>
        <v>1.0313468186833456E-2</v>
      </c>
    </row>
    <row r="2468" spans="1:5" x14ac:dyDescent="0.25">
      <c r="A2468" s="1">
        <v>1.0174418604651127E-2</v>
      </c>
      <c r="B2468" s="1">
        <f t="shared" si="114"/>
        <v>9.4544186046511269E-3</v>
      </c>
      <c r="D2468" s="1">
        <f t="shared" si="115"/>
        <v>-1.0174418604651127E-2</v>
      </c>
      <c r="E2468" s="1">
        <f t="shared" si="116"/>
        <v>-1.0894418604651127E-2</v>
      </c>
    </row>
    <row r="2469" spans="1:5" x14ac:dyDescent="0.25">
      <c r="A2469" s="1">
        <v>8.3880379285193683E-3</v>
      </c>
      <c r="B2469" s="1">
        <f t="shared" si="114"/>
        <v>7.6680379285193681E-3</v>
      </c>
      <c r="D2469" s="1">
        <f t="shared" si="115"/>
        <v>-8.3880379285193683E-3</v>
      </c>
      <c r="E2469" s="1">
        <f t="shared" si="116"/>
        <v>-9.1080379285193684E-3</v>
      </c>
    </row>
    <row r="2470" spans="1:5" x14ac:dyDescent="0.25">
      <c r="A2470" s="1">
        <v>1.3664149586479751E-2</v>
      </c>
      <c r="B2470" s="1">
        <f t="shared" si="114"/>
        <v>1.294414958647975E-2</v>
      </c>
      <c r="D2470" s="1">
        <f t="shared" si="115"/>
        <v>-1.3664149586479751E-2</v>
      </c>
      <c r="E2470" s="1">
        <f t="shared" si="116"/>
        <v>-1.4384149586479751E-2</v>
      </c>
    </row>
    <row r="2471" spans="1:5" x14ac:dyDescent="0.25">
      <c r="A2471" s="1">
        <v>5.8823529411763586E-3</v>
      </c>
      <c r="B2471" s="1">
        <f t="shared" si="114"/>
        <v>5.1623529411763585E-3</v>
      </c>
      <c r="D2471" s="1">
        <f t="shared" si="115"/>
        <v>-5.8823529411763586E-3</v>
      </c>
      <c r="E2471" s="1">
        <f t="shared" si="116"/>
        <v>-6.6023529411763588E-3</v>
      </c>
    </row>
    <row r="2472" spans="1:5" x14ac:dyDescent="0.25">
      <c r="A2472" s="1">
        <v>9.2114959469417907E-3</v>
      </c>
      <c r="B2472" s="1">
        <f t="shared" si="114"/>
        <v>8.4914959469417906E-3</v>
      </c>
      <c r="D2472" s="1">
        <f t="shared" si="115"/>
        <v>-9.2114959469417907E-3</v>
      </c>
      <c r="E2472" s="1">
        <f t="shared" si="116"/>
        <v>-9.9314959469417909E-3</v>
      </c>
    </row>
    <row r="2473" spans="1:5" x14ac:dyDescent="0.25">
      <c r="A2473" s="1">
        <v>-8.2212257100150021E-3</v>
      </c>
      <c r="B2473" s="1">
        <f t="shared" si="114"/>
        <v>-8.9412257100150022E-3</v>
      </c>
      <c r="D2473" s="1">
        <f t="shared" si="115"/>
        <v>8.2212257100150021E-3</v>
      </c>
      <c r="E2473" s="1">
        <f t="shared" si="116"/>
        <v>7.5012257100150019E-3</v>
      </c>
    </row>
    <row r="2474" spans="1:5" x14ac:dyDescent="0.25">
      <c r="A2474" s="1">
        <v>-7.4543421543048372E-3</v>
      </c>
      <c r="B2474" s="1">
        <f t="shared" si="114"/>
        <v>-8.1743421543048374E-3</v>
      </c>
      <c r="D2474" s="1">
        <f t="shared" si="115"/>
        <v>7.4543421543048372E-3</v>
      </c>
      <c r="E2474" s="1">
        <f t="shared" si="116"/>
        <v>6.7343421543048371E-3</v>
      </c>
    </row>
    <row r="2475" spans="1:5" x14ac:dyDescent="0.25">
      <c r="A2475" s="1">
        <v>4.0620384047266988E-3</v>
      </c>
      <c r="B2475" s="1">
        <f t="shared" si="114"/>
        <v>3.3420384047266986E-3</v>
      </c>
      <c r="D2475" s="1">
        <f t="shared" si="115"/>
        <v>-4.0620384047266988E-3</v>
      </c>
      <c r="E2475" s="1">
        <f t="shared" si="116"/>
        <v>-4.7820384047266989E-3</v>
      </c>
    </row>
    <row r="2476" spans="1:5" x14ac:dyDescent="0.25">
      <c r="A2476" s="1">
        <v>-7.4682598954443164E-3</v>
      </c>
      <c r="B2476" s="1">
        <f t="shared" si="114"/>
        <v>-8.1882598954443157E-3</v>
      </c>
      <c r="D2476" s="1">
        <f t="shared" si="115"/>
        <v>7.4682598954443164E-3</v>
      </c>
      <c r="E2476" s="1">
        <f t="shared" si="116"/>
        <v>6.7482598954443163E-3</v>
      </c>
    </row>
    <row r="2477" spans="1:5" x14ac:dyDescent="0.25">
      <c r="A2477" s="1">
        <v>-1.2034599473486306E-2</v>
      </c>
      <c r="B2477" s="1">
        <f t="shared" si="114"/>
        <v>-1.2754599473486306E-2</v>
      </c>
      <c r="D2477" s="1">
        <f t="shared" si="115"/>
        <v>1.2034599473486306E-2</v>
      </c>
      <c r="E2477" s="1">
        <f t="shared" si="116"/>
        <v>1.1314599473486306E-2</v>
      </c>
    </row>
    <row r="2478" spans="1:5" x14ac:dyDescent="0.25">
      <c r="A2478" s="1">
        <v>8.1541882876205139E-3</v>
      </c>
      <c r="B2478" s="1">
        <f t="shared" si="114"/>
        <v>7.4341882876205138E-3</v>
      </c>
      <c r="D2478" s="1">
        <f t="shared" si="115"/>
        <v>-8.1541882876205139E-3</v>
      </c>
      <c r="E2478" s="1">
        <f t="shared" si="116"/>
        <v>-8.8741882876205141E-3</v>
      </c>
    </row>
    <row r="2479" spans="1:5" x14ac:dyDescent="0.25">
      <c r="A2479" s="1">
        <v>-6.0331825037707558E-3</v>
      </c>
      <c r="B2479" s="1">
        <f t="shared" si="114"/>
        <v>-6.7531825037707559E-3</v>
      </c>
      <c r="D2479" s="1">
        <f t="shared" si="115"/>
        <v>6.0331825037707558E-3</v>
      </c>
      <c r="E2479" s="1">
        <f t="shared" si="116"/>
        <v>5.3131825037707556E-3</v>
      </c>
    </row>
    <row r="2480" spans="1:5" x14ac:dyDescent="0.25">
      <c r="A2480" s="1">
        <v>6.3694267515923579E-3</v>
      </c>
      <c r="B2480" s="1">
        <f t="shared" si="114"/>
        <v>5.6494267515923577E-3</v>
      </c>
      <c r="D2480" s="1">
        <f t="shared" si="115"/>
        <v>-6.3694267515923579E-3</v>
      </c>
      <c r="E2480" s="1">
        <f t="shared" si="116"/>
        <v>-7.089426751592358E-3</v>
      </c>
    </row>
    <row r="2481" spans="1:5" x14ac:dyDescent="0.25">
      <c r="A2481" s="1">
        <v>8.1180811808117346E-3</v>
      </c>
      <c r="B2481" s="1">
        <f t="shared" si="114"/>
        <v>7.3980811808117344E-3</v>
      </c>
      <c r="D2481" s="1">
        <f t="shared" si="115"/>
        <v>-8.1180811808117346E-3</v>
      </c>
      <c r="E2481" s="1">
        <f t="shared" si="116"/>
        <v>-8.8380811808117347E-3</v>
      </c>
    </row>
    <row r="2482" spans="1:5" x14ac:dyDescent="0.25">
      <c r="A2482" s="1">
        <v>-4.8489369638194018E-3</v>
      </c>
      <c r="B2482" s="1">
        <f t="shared" si="114"/>
        <v>-5.5689369638194019E-3</v>
      </c>
      <c r="D2482" s="1">
        <f t="shared" si="115"/>
        <v>4.8489369638194018E-3</v>
      </c>
      <c r="E2482" s="1">
        <f t="shared" si="116"/>
        <v>4.1289369638194016E-3</v>
      </c>
    </row>
    <row r="2483" spans="1:5" x14ac:dyDescent="0.25">
      <c r="A2483" s="1">
        <v>9.5553105475927897E-3</v>
      </c>
      <c r="B2483" s="1">
        <f t="shared" si="114"/>
        <v>8.8353105475927896E-3</v>
      </c>
      <c r="D2483" s="1">
        <f t="shared" si="115"/>
        <v>-9.5553105475927897E-3</v>
      </c>
      <c r="E2483" s="1">
        <f t="shared" si="116"/>
        <v>-1.027531054759279E-2</v>
      </c>
    </row>
    <row r="2484" spans="1:5" x14ac:dyDescent="0.25">
      <c r="A2484" s="1">
        <v>-8.2489688788901921E-3</v>
      </c>
      <c r="B2484" s="1">
        <f t="shared" si="114"/>
        <v>-8.9689688788901923E-3</v>
      </c>
      <c r="D2484" s="1">
        <f t="shared" si="115"/>
        <v>8.2489688788901921E-3</v>
      </c>
      <c r="E2484" s="1">
        <f t="shared" si="116"/>
        <v>7.528968878890192E-3</v>
      </c>
    </row>
    <row r="2485" spans="1:5" x14ac:dyDescent="0.25">
      <c r="A2485" s="1">
        <v>7.4294205052005497E-3</v>
      </c>
      <c r="B2485" s="1">
        <f t="shared" si="114"/>
        <v>6.7094205052005496E-3</v>
      </c>
      <c r="D2485" s="1">
        <f t="shared" si="115"/>
        <v>-7.4294205052005497E-3</v>
      </c>
      <c r="E2485" s="1">
        <f t="shared" si="116"/>
        <v>-8.149420505200549E-3</v>
      </c>
    </row>
    <row r="2486" spans="1:5" x14ac:dyDescent="0.25">
      <c r="A2486" s="1">
        <v>-3.3707865168539249E-3</v>
      </c>
      <c r="B2486" s="1">
        <f t="shared" si="114"/>
        <v>-4.090786516853925E-3</v>
      </c>
      <c r="D2486" s="1">
        <f t="shared" si="115"/>
        <v>3.3707865168539249E-3</v>
      </c>
      <c r="E2486" s="1">
        <f t="shared" si="116"/>
        <v>2.6507865168539247E-3</v>
      </c>
    </row>
    <row r="2487" spans="1:5" x14ac:dyDescent="0.25">
      <c r="A2487" s="1">
        <v>8.157211716722337E-3</v>
      </c>
      <c r="B2487" s="1">
        <f t="shared" si="114"/>
        <v>7.4372117167223369E-3</v>
      </c>
      <c r="D2487" s="1">
        <f t="shared" si="115"/>
        <v>-8.157211716722337E-3</v>
      </c>
      <c r="E2487" s="1">
        <f t="shared" si="116"/>
        <v>-8.8772117167223372E-3</v>
      </c>
    </row>
    <row r="2488" spans="1:5" x14ac:dyDescent="0.25">
      <c r="A2488" s="1">
        <v>2.2050716648291447E-3</v>
      </c>
      <c r="B2488" s="1">
        <f t="shared" si="114"/>
        <v>1.4850716648291446E-3</v>
      </c>
      <c r="D2488" s="1">
        <f t="shared" si="115"/>
        <v>-2.2050716648291447E-3</v>
      </c>
      <c r="E2488" s="1">
        <f t="shared" si="116"/>
        <v>-2.9250716648291449E-3</v>
      </c>
    </row>
    <row r="2489" spans="1:5" x14ac:dyDescent="0.25">
      <c r="A2489" s="1">
        <v>-2.9684601113171331E-3</v>
      </c>
      <c r="B2489" s="1">
        <f t="shared" si="114"/>
        <v>-3.6884601113171332E-3</v>
      </c>
      <c r="D2489" s="1">
        <f t="shared" si="115"/>
        <v>2.9684601113171331E-3</v>
      </c>
      <c r="E2489" s="1">
        <f t="shared" si="116"/>
        <v>2.2484601113171329E-3</v>
      </c>
    </row>
    <row r="2490" spans="1:5" x14ac:dyDescent="0.25">
      <c r="A2490" s="1">
        <v>-4.1589988958409978E-2</v>
      </c>
      <c r="B2490" s="1">
        <f t="shared" si="114"/>
        <v>-4.2309988958409976E-2</v>
      </c>
      <c r="D2490" s="1">
        <f t="shared" si="115"/>
        <v>4.1589988958409978E-2</v>
      </c>
      <c r="E2490" s="1">
        <f t="shared" si="116"/>
        <v>4.0869988958409979E-2</v>
      </c>
    </row>
    <row r="2491" spans="1:5" x14ac:dyDescent="0.25">
      <c r="A2491" s="1">
        <v>-3.3112582781456935E-2</v>
      </c>
      <c r="B2491" s="1">
        <f t="shared" si="114"/>
        <v>-3.3832582781456934E-2</v>
      </c>
      <c r="D2491" s="1">
        <f t="shared" si="115"/>
        <v>3.3112582781456935E-2</v>
      </c>
      <c r="E2491" s="1">
        <f t="shared" si="116"/>
        <v>3.2392582781456937E-2</v>
      </c>
    </row>
    <row r="2492" spans="1:5" x14ac:dyDescent="0.25">
      <c r="A2492" s="1">
        <v>-2.2321428571428614E-2</v>
      </c>
      <c r="B2492" s="1">
        <f t="shared" si="114"/>
        <v>-2.3041428571428612E-2</v>
      </c>
      <c r="D2492" s="1">
        <f t="shared" si="115"/>
        <v>2.2321428571428614E-2</v>
      </c>
      <c r="E2492" s="1">
        <f t="shared" si="116"/>
        <v>2.1601428571428615E-2</v>
      </c>
    </row>
    <row r="2493" spans="1:5" x14ac:dyDescent="0.25">
      <c r="A2493" s="1">
        <v>3.1730126920507778E-2</v>
      </c>
      <c r="B2493" s="1">
        <f t="shared" si="114"/>
        <v>3.101012692050778E-2</v>
      </c>
      <c r="D2493" s="1">
        <f t="shared" si="115"/>
        <v>-3.1730126920507778E-2</v>
      </c>
      <c r="E2493" s="1">
        <f t="shared" si="116"/>
        <v>-3.2450126920507777E-2</v>
      </c>
    </row>
    <row r="2494" spans="1:5" x14ac:dyDescent="0.25">
      <c r="A2494" s="1">
        <v>9.0909090909090714E-3</v>
      </c>
      <c r="B2494" s="1">
        <f t="shared" si="114"/>
        <v>8.3709090909090712E-3</v>
      </c>
      <c r="D2494" s="1">
        <f t="shared" si="115"/>
        <v>-9.0909090909090714E-3</v>
      </c>
      <c r="E2494" s="1">
        <f t="shared" si="116"/>
        <v>-9.8109090909090715E-3</v>
      </c>
    </row>
    <row r="2495" spans="1:5" x14ac:dyDescent="0.25">
      <c r="A2495" s="1">
        <v>6.433520290333225E-2</v>
      </c>
      <c r="B2495" s="1">
        <f t="shared" si="114"/>
        <v>6.3615202903332252E-2</v>
      </c>
      <c r="D2495" s="1">
        <f t="shared" si="115"/>
        <v>-6.433520290333225E-2</v>
      </c>
      <c r="E2495" s="1">
        <f t="shared" si="116"/>
        <v>-6.5055202903332249E-2</v>
      </c>
    </row>
    <row r="2496" spans="1:5" x14ac:dyDescent="0.25">
      <c r="A2496" s="1">
        <v>-3.6834427425237071E-2</v>
      </c>
      <c r="B2496" s="1">
        <f t="shared" si="114"/>
        <v>-3.7554427425237069E-2</v>
      </c>
      <c r="D2496" s="1">
        <f t="shared" si="115"/>
        <v>3.6834427425237071E-2</v>
      </c>
      <c r="E2496" s="1">
        <f t="shared" si="116"/>
        <v>3.6114427425237072E-2</v>
      </c>
    </row>
    <row r="2497" spans="1:5" x14ac:dyDescent="0.25">
      <c r="A2497" s="1">
        <v>1.896067415730333E-2</v>
      </c>
      <c r="B2497" s="1">
        <f t="shared" si="114"/>
        <v>1.8240674157303332E-2</v>
      </c>
      <c r="D2497" s="1">
        <f t="shared" si="115"/>
        <v>-1.896067415730333E-2</v>
      </c>
      <c r="E2497" s="1">
        <f t="shared" si="116"/>
        <v>-1.9680674157303329E-2</v>
      </c>
    </row>
    <row r="2498" spans="1:5" x14ac:dyDescent="0.25">
      <c r="A2498" s="1">
        <v>-2.4866785079927936E-3</v>
      </c>
      <c r="B2498" s="1">
        <f t="shared" ref="B2498:B2561" si="117">A2498-0.00036*2</f>
        <v>-3.2066785079927938E-3</v>
      </c>
      <c r="D2498" s="1">
        <f t="shared" ref="D2498:D2561" si="118">A2498*-1</f>
        <v>2.4866785079927936E-3</v>
      </c>
      <c r="E2498" s="1">
        <f t="shared" ref="E2498:E2561" si="119">D2498-0.00036*2</f>
        <v>1.7666785079927935E-3</v>
      </c>
    </row>
    <row r="2499" spans="1:5" x14ac:dyDescent="0.25">
      <c r="A2499" s="1">
        <v>1.8524991261796547E-2</v>
      </c>
      <c r="B2499" s="1">
        <f t="shared" si="117"/>
        <v>1.7804991261796549E-2</v>
      </c>
      <c r="D2499" s="1">
        <f t="shared" si="118"/>
        <v>-1.8524991261796547E-2</v>
      </c>
      <c r="E2499" s="1">
        <f t="shared" si="119"/>
        <v>-1.9244991261796546E-2</v>
      </c>
    </row>
    <row r="2500" spans="1:5" x14ac:dyDescent="0.25">
      <c r="A2500" s="1">
        <v>-1.3958482462419522E-2</v>
      </c>
      <c r="B2500" s="1">
        <f t="shared" si="117"/>
        <v>-1.4678482462419522E-2</v>
      </c>
      <c r="D2500" s="1">
        <f t="shared" si="118"/>
        <v>1.3958482462419522E-2</v>
      </c>
      <c r="E2500" s="1">
        <f t="shared" si="119"/>
        <v>1.3238482462419522E-2</v>
      </c>
    </row>
    <row r="2501" spans="1:5" x14ac:dyDescent="0.25">
      <c r="A2501" s="1">
        <v>-6.9257950530035334E-2</v>
      </c>
      <c r="B2501" s="1">
        <f t="shared" si="117"/>
        <v>-6.9977950530035332E-2</v>
      </c>
      <c r="D2501" s="1">
        <f t="shared" si="118"/>
        <v>6.9257950530035334E-2</v>
      </c>
      <c r="E2501" s="1">
        <f t="shared" si="119"/>
        <v>6.8537950530035335E-2</v>
      </c>
    </row>
    <row r="2502" spans="1:5" x14ac:dyDescent="0.25">
      <c r="A2502" s="1">
        <v>-2.2558922558922577E-2</v>
      </c>
      <c r="B2502" s="1">
        <f t="shared" si="117"/>
        <v>-2.3278922558922575E-2</v>
      </c>
      <c r="D2502" s="1">
        <f t="shared" si="118"/>
        <v>2.2558922558922577E-2</v>
      </c>
      <c r="E2502" s="1">
        <f t="shared" si="119"/>
        <v>2.1838922558922579E-2</v>
      </c>
    </row>
    <row r="2503" spans="1:5" x14ac:dyDescent="0.25">
      <c r="A2503" s="1">
        <v>1.9499512512186402E-3</v>
      </c>
      <c r="B2503" s="1">
        <f t="shared" si="117"/>
        <v>1.22995125121864E-3</v>
      </c>
      <c r="D2503" s="1">
        <f t="shared" si="118"/>
        <v>-1.9499512512186402E-3</v>
      </c>
      <c r="E2503" s="1">
        <f t="shared" si="119"/>
        <v>-2.6699512512186403E-3</v>
      </c>
    </row>
    <row r="2504" spans="1:5" x14ac:dyDescent="0.25">
      <c r="A2504" s="1">
        <v>7.4051218759643347E-3</v>
      </c>
      <c r="B2504" s="1">
        <f t="shared" si="117"/>
        <v>6.6851218759643345E-3</v>
      </c>
      <c r="D2504" s="1">
        <f t="shared" si="118"/>
        <v>-7.4051218759643347E-3</v>
      </c>
      <c r="E2504" s="1">
        <f t="shared" si="119"/>
        <v>-8.1251218759643348E-3</v>
      </c>
    </row>
    <row r="2505" spans="1:5" x14ac:dyDescent="0.25">
      <c r="A2505" s="1">
        <v>-3.6422764227642374E-2</v>
      </c>
      <c r="B2505" s="1">
        <f t="shared" si="117"/>
        <v>-3.7142764227642372E-2</v>
      </c>
      <c r="D2505" s="1">
        <f t="shared" si="118"/>
        <v>3.6422764227642374E-2</v>
      </c>
      <c r="E2505" s="1">
        <f t="shared" si="119"/>
        <v>3.5702764227642375E-2</v>
      </c>
    </row>
    <row r="2506" spans="1:5" x14ac:dyDescent="0.25">
      <c r="A2506" s="1">
        <v>2.6273110606552002E-2</v>
      </c>
      <c r="B2506" s="1">
        <f t="shared" si="117"/>
        <v>2.5553110606552003E-2</v>
      </c>
      <c r="D2506" s="1">
        <f t="shared" si="118"/>
        <v>-2.6273110606552002E-2</v>
      </c>
      <c r="E2506" s="1">
        <f t="shared" si="119"/>
        <v>-2.6993110606552E-2</v>
      </c>
    </row>
    <row r="2507" spans="1:5" x14ac:dyDescent="0.25">
      <c r="A2507" s="1">
        <v>-1.0214168039538757E-2</v>
      </c>
      <c r="B2507" s="1">
        <f t="shared" si="117"/>
        <v>-1.0934168039538757E-2</v>
      </c>
      <c r="D2507" s="1">
        <f t="shared" si="118"/>
        <v>1.0214168039538757E-2</v>
      </c>
      <c r="E2507" s="1">
        <f t="shared" si="119"/>
        <v>9.4941680395387567E-3</v>
      </c>
    </row>
    <row r="2508" spans="1:5" x14ac:dyDescent="0.25">
      <c r="A2508" s="1">
        <v>2.6446280991735604E-3</v>
      </c>
      <c r="B2508" s="1">
        <f t="shared" si="117"/>
        <v>1.9246280991735603E-3</v>
      </c>
      <c r="D2508" s="1">
        <f t="shared" si="118"/>
        <v>-2.6446280991735604E-3</v>
      </c>
      <c r="E2508" s="1">
        <f t="shared" si="119"/>
        <v>-3.3646280991735606E-3</v>
      </c>
    </row>
    <row r="2509" spans="1:5" x14ac:dyDescent="0.25">
      <c r="A2509" s="1">
        <v>1.4473684210526298E-2</v>
      </c>
      <c r="B2509" s="1">
        <f t="shared" si="117"/>
        <v>1.3753684210526298E-2</v>
      </c>
      <c r="D2509" s="1">
        <f t="shared" si="118"/>
        <v>-1.4473684210526298E-2</v>
      </c>
      <c r="E2509" s="1">
        <f t="shared" si="119"/>
        <v>-1.5193684210526298E-2</v>
      </c>
    </row>
    <row r="2510" spans="1:5" x14ac:dyDescent="0.25">
      <c r="A2510" s="1">
        <v>-0.11303495589676592</v>
      </c>
      <c r="B2510" s="1">
        <f t="shared" si="117"/>
        <v>-0.11375495589676592</v>
      </c>
      <c r="D2510" s="1">
        <f t="shared" si="118"/>
        <v>0.11303495589676592</v>
      </c>
      <c r="E2510" s="1">
        <f t="shared" si="119"/>
        <v>0.11231495589676592</v>
      </c>
    </row>
    <row r="2511" spans="1:5" x14ac:dyDescent="0.25">
      <c r="A2511" s="1">
        <v>-1.9095182138660335E-2</v>
      </c>
      <c r="B2511" s="1">
        <f t="shared" si="117"/>
        <v>-1.9815182138660334E-2</v>
      </c>
      <c r="D2511" s="1">
        <f t="shared" si="118"/>
        <v>1.9095182138660335E-2</v>
      </c>
      <c r="E2511" s="1">
        <f t="shared" si="119"/>
        <v>1.8375182138660337E-2</v>
      </c>
    </row>
    <row r="2512" spans="1:5" x14ac:dyDescent="0.25">
      <c r="A2512" s="1">
        <v>5.0962627406568413E-3</v>
      </c>
      <c r="B2512" s="1">
        <f t="shared" si="117"/>
        <v>4.3762627406568411E-3</v>
      </c>
      <c r="D2512" s="1">
        <f t="shared" si="118"/>
        <v>-5.0962627406568413E-3</v>
      </c>
      <c r="E2512" s="1">
        <f t="shared" si="119"/>
        <v>-5.8162627406568414E-3</v>
      </c>
    </row>
    <row r="2513" spans="1:5" x14ac:dyDescent="0.25">
      <c r="A2513" s="1">
        <v>1.0268800966475386E-2</v>
      </c>
      <c r="B2513" s="1">
        <f t="shared" si="117"/>
        <v>9.5488009664753855E-3</v>
      </c>
      <c r="D2513" s="1">
        <f t="shared" si="118"/>
        <v>-1.0268800966475386E-2</v>
      </c>
      <c r="E2513" s="1">
        <f t="shared" si="119"/>
        <v>-1.0988800966475386E-2</v>
      </c>
    </row>
    <row r="2514" spans="1:5" x14ac:dyDescent="0.25">
      <c r="A2514" s="1">
        <v>5.5799373040752255E-2</v>
      </c>
      <c r="B2514" s="1">
        <f t="shared" si="117"/>
        <v>5.5079373040752257E-2</v>
      </c>
      <c r="D2514" s="1">
        <f t="shared" si="118"/>
        <v>-5.5799373040752255E-2</v>
      </c>
      <c r="E2514" s="1">
        <f t="shared" si="119"/>
        <v>-5.6519373040752253E-2</v>
      </c>
    </row>
    <row r="2515" spans="1:5" x14ac:dyDescent="0.25">
      <c r="A2515" s="1">
        <v>4.2306380075059637E-2</v>
      </c>
      <c r="B2515" s="1">
        <f t="shared" si="117"/>
        <v>4.1586380075059638E-2</v>
      </c>
      <c r="D2515" s="1">
        <f t="shared" si="118"/>
        <v>-4.2306380075059637E-2</v>
      </c>
      <c r="E2515" s="1">
        <f t="shared" si="119"/>
        <v>-4.3026380075059635E-2</v>
      </c>
    </row>
    <row r="2516" spans="1:5" x14ac:dyDescent="0.25">
      <c r="A2516" s="1">
        <v>-2.3264011279520651E-2</v>
      </c>
      <c r="B2516" s="1">
        <f t="shared" si="117"/>
        <v>-2.3984011279520649E-2</v>
      </c>
      <c r="D2516" s="1">
        <f t="shared" si="118"/>
        <v>2.3264011279520651E-2</v>
      </c>
      <c r="E2516" s="1">
        <f t="shared" si="119"/>
        <v>2.2544011279520652E-2</v>
      </c>
    </row>
    <row r="2517" spans="1:5" x14ac:dyDescent="0.25">
      <c r="A2517" s="1">
        <v>-1.7277125086384922E-3</v>
      </c>
      <c r="B2517" s="1">
        <f t="shared" si="117"/>
        <v>-2.4477125086384923E-3</v>
      </c>
      <c r="D2517" s="1">
        <f t="shared" si="118"/>
        <v>1.7277125086384922E-3</v>
      </c>
      <c r="E2517" s="1">
        <f t="shared" si="119"/>
        <v>1.007712508638492E-3</v>
      </c>
    </row>
    <row r="2518" spans="1:5" x14ac:dyDescent="0.25">
      <c r="A2518" s="1">
        <v>1.4741172437435715E-2</v>
      </c>
      <c r="B2518" s="1">
        <f t="shared" si="117"/>
        <v>1.4021172437435715E-2</v>
      </c>
      <c r="D2518" s="1">
        <f t="shared" si="118"/>
        <v>-1.4741172437435715E-2</v>
      </c>
      <c r="E2518" s="1">
        <f t="shared" si="119"/>
        <v>-1.5461172437435715E-2</v>
      </c>
    </row>
    <row r="2519" spans="1:5" x14ac:dyDescent="0.25">
      <c r="A2519" s="1">
        <v>8.2787167988960728E-3</v>
      </c>
      <c r="B2519" s="1">
        <f t="shared" si="117"/>
        <v>7.5587167988960726E-3</v>
      </c>
      <c r="D2519" s="1">
        <f t="shared" si="118"/>
        <v>-8.2787167988960728E-3</v>
      </c>
      <c r="E2519" s="1">
        <f t="shared" si="119"/>
        <v>-8.9987167988960729E-3</v>
      </c>
    </row>
    <row r="2520" spans="1:5" x14ac:dyDescent="0.25">
      <c r="A2520" s="1">
        <v>-4.8865619546248247E-3</v>
      </c>
      <c r="B2520" s="1">
        <f t="shared" si="117"/>
        <v>-5.6065619546248249E-3</v>
      </c>
      <c r="D2520" s="1">
        <f t="shared" si="118"/>
        <v>4.8865619546248247E-3</v>
      </c>
      <c r="E2520" s="1">
        <f t="shared" si="119"/>
        <v>4.1665619546248246E-3</v>
      </c>
    </row>
    <row r="2521" spans="1:5" x14ac:dyDescent="0.25">
      <c r="A2521" s="1">
        <v>-4.5154567558180498E-3</v>
      </c>
      <c r="B2521" s="1">
        <f t="shared" si="117"/>
        <v>-5.23545675581805E-3</v>
      </c>
      <c r="D2521" s="1">
        <f t="shared" si="118"/>
        <v>4.5154567558180498E-3</v>
      </c>
      <c r="E2521" s="1">
        <f t="shared" si="119"/>
        <v>3.7954567558180496E-3</v>
      </c>
    </row>
    <row r="2522" spans="1:5" x14ac:dyDescent="0.25">
      <c r="A2522" s="1">
        <v>7.5162282200205485E-3</v>
      </c>
      <c r="B2522" s="1">
        <f t="shared" si="117"/>
        <v>6.7962282200205483E-3</v>
      </c>
      <c r="D2522" s="1">
        <f t="shared" si="118"/>
        <v>-7.5162282200205485E-3</v>
      </c>
      <c r="E2522" s="1">
        <f t="shared" si="119"/>
        <v>-8.2362282200205486E-3</v>
      </c>
    </row>
    <row r="2523" spans="1:5" x14ac:dyDescent="0.25">
      <c r="A2523" s="1">
        <v>-5.7335581787521083E-3</v>
      </c>
      <c r="B2523" s="1">
        <f t="shared" si="117"/>
        <v>-6.4535581787521085E-3</v>
      </c>
      <c r="D2523" s="1">
        <f t="shared" si="118"/>
        <v>5.7335581787521083E-3</v>
      </c>
      <c r="E2523" s="1">
        <f t="shared" si="119"/>
        <v>5.0135581787521082E-3</v>
      </c>
    </row>
    <row r="2524" spans="1:5" x14ac:dyDescent="0.25">
      <c r="A2524" s="1">
        <v>-2.0917678812415619E-2</v>
      </c>
      <c r="B2524" s="1">
        <f t="shared" si="117"/>
        <v>-2.1637678812415618E-2</v>
      </c>
      <c r="D2524" s="1">
        <f t="shared" si="118"/>
        <v>2.0917678812415619E-2</v>
      </c>
      <c r="E2524" s="1">
        <f t="shared" si="119"/>
        <v>2.0197678812415621E-2</v>
      </c>
    </row>
    <row r="2525" spans="1:5" x14ac:dyDescent="0.25">
      <c r="A2525" s="1">
        <v>8.916776750330346E-3</v>
      </c>
      <c r="B2525" s="1">
        <f t="shared" si="117"/>
        <v>8.1967767503303458E-3</v>
      </c>
      <c r="D2525" s="1">
        <f t="shared" si="118"/>
        <v>-8.916776750330346E-3</v>
      </c>
      <c r="E2525" s="1">
        <f t="shared" si="119"/>
        <v>-9.6367767503303461E-3</v>
      </c>
    </row>
    <row r="2526" spans="1:5" x14ac:dyDescent="0.25">
      <c r="A2526" s="1">
        <v>-1.3017356475300333E-2</v>
      </c>
      <c r="B2526" s="1">
        <f t="shared" si="117"/>
        <v>-1.3737356475300333E-2</v>
      </c>
      <c r="D2526" s="1">
        <f t="shared" si="118"/>
        <v>1.3017356475300333E-2</v>
      </c>
      <c r="E2526" s="1">
        <f t="shared" si="119"/>
        <v>1.2297356475300333E-2</v>
      </c>
    </row>
    <row r="2527" spans="1:5" x14ac:dyDescent="0.25">
      <c r="A2527" s="1">
        <v>-4.6728971962616073E-3</v>
      </c>
      <c r="B2527" s="1">
        <f t="shared" si="117"/>
        <v>-5.3928971962616075E-3</v>
      </c>
      <c r="D2527" s="1">
        <f t="shared" si="118"/>
        <v>4.6728971962616073E-3</v>
      </c>
      <c r="E2527" s="1">
        <f t="shared" si="119"/>
        <v>3.9528971962616071E-3</v>
      </c>
    </row>
    <row r="2528" spans="1:5" x14ac:dyDescent="0.25">
      <c r="A2528" s="1">
        <v>5.6087099967007592E-3</v>
      </c>
      <c r="B2528" s="1">
        <f t="shared" si="117"/>
        <v>4.888709996700759E-3</v>
      </c>
      <c r="D2528" s="1">
        <f t="shared" si="118"/>
        <v>-5.6087099967007592E-3</v>
      </c>
      <c r="E2528" s="1">
        <f t="shared" si="119"/>
        <v>-6.3287099967007593E-3</v>
      </c>
    </row>
    <row r="2529" spans="1:5" x14ac:dyDescent="0.25">
      <c r="A2529" s="1">
        <v>-2.9381965552178292E-2</v>
      </c>
      <c r="B2529" s="1">
        <f t="shared" si="117"/>
        <v>-3.0101965552178291E-2</v>
      </c>
      <c r="D2529" s="1">
        <f t="shared" si="118"/>
        <v>2.9381965552178292E-2</v>
      </c>
      <c r="E2529" s="1">
        <f t="shared" si="119"/>
        <v>2.8661965552178294E-2</v>
      </c>
    </row>
    <row r="2530" spans="1:5" x14ac:dyDescent="0.25">
      <c r="A2530" s="1">
        <v>1.8657937806874011E-2</v>
      </c>
      <c r="B2530" s="1">
        <f t="shared" si="117"/>
        <v>1.7937937806874013E-2</v>
      </c>
      <c r="D2530" s="1">
        <f t="shared" si="118"/>
        <v>-1.8657937806874011E-2</v>
      </c>
      <c r="E2530" s="1">
        <f t="shared" si="119"/>
        <v>-1.937793780687401E-2</v>
      </c>
    </row>
    <row r="2531" spans="1:5" x14ac:dyDescent="0.25">
      <c r="A2531" s="1">
        <v>-7.0398927254442453E-3</v>
      </c>
      <c r="B2531" s="1">
        <f t="shared" si="117"/>
        <v>-7.7598927254442455E-3</v>
      </c>
      <c r="D2531" s="1">
        <f t="shared" si="118"/>
        <v>7.0398927254442453E-3</v>
      </c>
      <c r="E2531" s="1">
        <f t="shared" si="119"/>
        <v>6.3198927254442452E-3</v>
      </c>
    </row>
    <row r="2532" spans="1:5" x14ac:dyDescent="0.25">
      <c r="A2532" s="1">
        <v>2.3510466988727906E-2</v>
      </c>
      <c r="B2532" s="1">
        <f t="shared" si="117"/>
        <v>2.2790466988727907E-2</v>
      </c>
      <c r="D2532" s="1">
        <f t="shared" si="118"/>
        <v>-2.3510466988727906E-2</v>
      </c>
      <c r="E2532" s="1">
        <f t="shared" si="119"/>
        <v>-2.4230466988727904E-2</v>
      </c>
    </row>
    <row r="2533" spans="1:5" x14ac:dyDescent="0.25">
      <c r="A2533" s="1">
        <v>1.9118600129617636E-2</v>
      </c>
      <c r="B2533" s="1">
        <f t="shared" si="117"/>
        <v>1.8398600129617637E-2</v>
      </c>
      <c r="D2533" s="1">
        <f t="shared" si="118"/>
        <v>-1.9118600129617636E-2</v>
      </c>
      <c r="E2533" s="1">
        <f t="shared" si="119"/>
        <v>-1.9838600129617634E-2</v>
      </c>
    </row>
    <row r="2534" spans="1:5" x14ac:dyDescent="0.25">
      <c r="A2534" s="1">
        <v>-1.1312992800822659E-2</v>
      </c>
      <c r="B2534" s="1">
        <f t="shared" si="117"/>
        <v>-1.2032992800822659E-2</v>
      </c>
      <c r="D2534" s="1">
        <f t="shared" si="118"/>
        <v>1.1312992800822659E-2</v>
      </c>
      <c r="E2534" s="1">
        <f t="shared" si="119"/>
        <v>1.0592992800822659E-2</v>
      </c>
    </row>
    <row r="2535" spans="1:5" x14ac:dyDescent="0.25">
      <c r="A2535" s="1">
        <v>5.3781512605040995E-3</v>
      </c>
      <c r="B2535" s="1">
        <f t="shared" si="117"/>
        <v>4.6581512605040993E-3</v>
      </c>
      <c r="D2535" s="1">
        <f t="shared" si="118"/>
        <v>-5.3781512605040995E-3</v>
      </c>
      <c r="E2535" s="1">
        <f t="shared" si="119"/>
        <v>-6.0981512605040996E-3</v>
      </c>
    </row>
    <row r="2536" spans="1:5" x14ac:dyDescent="0.25">
      <c r="A2536" s="1">
        <v>-1.4295212765957441E-2</v>
      </c>
      <c r="B2536" s="1">
        <f t="shared" si="117"/>
        <v>-1.5015212765957442E-2</v>
      </c>
      <c r="D2536" s="1">
        <f t="shared" si="118"/>
        <v>1.4295212765957441E-2</v>
      </c>
      <c r="E2536" s="1">
        <f t="shared" si="119"/>
        <v>1.3575212765957441E-2</v>
      </c>
    </row>
    <row r="2537" spans="1:5" x14ac:dyDescent="0.25">
      <c r="A2537" s="1">
        <v>8.4006462035541157E-3</v>
      </c>
      <c r="B2537" s="1">
        <f t="shared" si="117"/>
        <v>7.6806462035541156E-3</v>
      </c>
      <c r="D2537" s="1">
        <f t="shared" si="118"/>
        <v>-8.4006462035541157E-3</v>
      </c>
      <c r="E2537" s="1">
        <f t="shared" si="119"/>
        <v>-9.1206462035541159E-3</v>
      </c>
    </row>
    <row r="2538" spans="1:5" x14ac:dyDescent="0.25">
      <c r="A2538" s="1">
        <v>-9.4957432874917674E-3</v>
      </c>
      <c r="B2538" s="1">
        <f t="shared" si="117"/>
        <v>-1.0215743287491768E-2</v>
      </c>
      <c r="D2538" s="1">
        <f t="shared" si="118"/>
        <v>9.4957432874917674E-3</v>
      </c>
      <c r="E2538" s="1">
        <f t="shared" si="119"/>
        <v>8.7757432874917673E-3</v>
      </c>
    </row>
    <row r="2539" spans="1:5" x14ac:dyDescent="0.25">
      <c r="A2539" s="1">
        <v>-1.3962765957446817E-2</v>
      </c>
      <c r="B2539" s="1">
        <f t="shared" si="117"/>
        <v>-1.4682765957446817E-2</v>
      </c>
      <c r="D2539" s="1">
        <f t="shared" si="118"/>
        <v>1.3962765957446817E-2</v>
      </c>
      <c r="E2539" s="1">
        <f t="shared" si="119"/>
        <v>1.3242765957446816E-2</v>
      </c>
    </row>
    <row r="2540" spans="1:5" x14ac:dyDescent="0.25">
      <c r="A2540" s="1">
        <v>7.1918927754167378E-3</v>
      </c>
      <c r="B2540" s="1">
        <f t="shared" si="117"/>
        <v>6.4718927754167377E-3</v>
      </c>
      <c r="D2540" s="1">
        <f t="shared" si="118"/>
        <v>-7.1918927754167378E-3</v>
      </c>
      <c r="E2540" s="1">
        <f t="shared" si="119"/>
        <v>-7.911892775416738E-3</v>
      </c>
    </row>
    <row r="2541" spans="1:5" x14ac:dyDescent="0.25">
      <c r="A2541" s="1">
        <v>5.9900166389350957E-3</v>
      </c>
      <c r="B2541" s="1">
        <f t="shared" si="117"/>
        <v>5.2700166389350956E-3</v>
      </c>
      <c r="D2541" s="1">
        <f t="shared" si="118"/>
        <v>-5.9900166389350957E-3</v>
      </c>
      <c r="E2541" s="1">
        <f t="shared" si="119"/>
        <v>-6.7100166389350959E-3</v>
      </c>
    </row>
    <row r="2542" spans="1:5" x14ac:dyDescent="0.25">
      <c r="A2542" s="1">
        <v>1.0677344010677372E-2</v>
      </c>
      <c r="B2542" s="1">
        <f t="shared" si="117"/>
        <v>9.9573440106773721E-3</v>
      </c>
      <c r="D2542" s="1">
        <f t="shared" si="118"/>
        <v>-1.0677344010677372E-2</v>
      </c>
      <c r="E2542" s="1">
        <f t="shared" si="119"/>
        <v>-1.1397344010677372E-2</v>
      </c>
    </row>
    <row r="2543" spans="1:5" x14ac:dyDescent="0.25">
      <c r="A2543" s="1">
        <v>-2.9791459781529227E-3</v>
      </c>
      <c r="B2543" s="1">
        <f t="shared" si="117"/>
        <v>-3.6991459781529228E-3</v>
      </c>
      <c r="D2543" s="1">
        <f t="shared" si="118"/>
        <v>2.9791459781529227E-3</v>
      </c>
      <c r="E2543" s="1">
        <f t="shared" si="119"/>
        <v>2.2591459781529225E-3</v>
      </c>
    </row>
    <row r="2544" spans="1:5" x14ac:dyDescent="0.25">
      <c r="A2544" s="1">
        <v>-1.609657947686121E-2</v>
      </c>
      <c r="B2544" s="1">
        <f t="shared" si="117"/>
        <v>-1.6816579476861208E-2</v>
      </c>
      <c r="D2544" s="1">
        <f t="shared" si="118"/>
        <v>1.609657947686121E-2</v>
      </c>
      <c r="E2544" s="1">
        <f t="shared" si="119"/>
        <v>1.537657947686121E-2</v>
      </c>
    </row>
    <row r="2545" spans="1:5" x14ac:dyDescent="0.25">
      <c r="A2545" s="1">
        <v>-1.7722349852313711E-2</v>
      </c>
      <c r="B2545" s="1">
        <f t="shared" si="117"/>
        <v>-1.8442349852313709E-2</v>
      </c>
      <c r="D2545" s="1">
        <f t="shared" si="118"/>
        <v>1.7722349852313711E-2</v>
      </c>
      <c r="E2545" s="1">
        <f t="shared" si="119"/>
        <v>1.7002349852313713E-2</v>
      </c>
    </row>
    <row r="2546" spans="1:5" x14ac:dyDescent="0.25">
      <c r="A2546" s="1">
        <v>-1.4271813168991223E-2</v>
      </c>
      <c r="B2546" s="1">
        <f t="shared" si="117"/>
        <v>-1.4991813168991223E-2</v>
      </c>
      <c r="D2546" s="1">
        <f t="shared" si="118"/>
        <v>1.4271813168991223E-2</v>
      </c>
      <c r="E2546" s="1">
        <f t="shared" si="119"/>
        <v>1.3551813168991223E-2</v>
      </c>
    </row>
    <row r="2547" spans="1:5" x14ac:dyDescent="0.25">
      <c r="A2547" s="1">
        <v>3.170577045022065E-3</v>
      </c>
      <c r="B2547" s="1">
        <f t="shared" si="117"/>
        <v>2.4505770450220649E-3</v>
      </c>
      <c r="D2547" s="1">
        <f t="shared" si="118"/>
        <v>-3.170577045022065E-3</v>
      </c>
      <c r="E2547" s="1">
        <f t="shared" si="119"/>
        <v>-3.8905770450220652E-3</v>
      </c>
    </row>
    <row r="2548" spans="1:5" x14ac:dyDescent="0.25">
      <c r="A2548" s="1">
        <v>-1.6954574536148296E-2</v>
      </c>
      <c r="B2548" s="1">
        <f t="shared" si="117"/>
        <v>-1.7674574536148294E-2</v>
      </c>
      <c r="D2548" s="1">
        <f t="shared" si="118"/>
        <v>1.6954574536148296E-2</v>
      </c>
      <c r="E2548" s="1">
        <f t="shared" si="119"/>
        <v>1.6234574536148298E-2</v>
      </c>
    </row>
    <row r="2549" spans="1:5" x14ac:dyDescent="0.25">
      <c r="A2549" s="1">
        <v>4.3983663210805631E-3</v>
      </c>
      <c r="B2549" s="1">
        <f t="shared" si="117"/>
        <v>3.6783663210805629E-3</v>
      </c>
      <c r="D2549" s="1">
        <f t="shared" si="118"/>
        <v>-4.3983663210805631E-3</v>
      </c>
      <c r="E2549" s="1">
        <f t="shared" si="119"/>
        <v>-5.1183663210805632E-3</v>
      </c>
    </row>
    <row r="2550" spans="1:5" x14ac:dyDescent="0.25">
      <c r="A2550" s="1">
        <v>-1.5787811809283687E-3</v>
      </c>
      <c r="B2550" s="1">
        <f t="shared" si="117"/>
        <v>-2.2987811809283688E-3</v>
      </c>
      <c r="D2550" s="1">
        <f t="shared" si="118"/>
        <v>1.5787811809283687E-3</v>
      </c>
      <c r="E2550" s="1">
        <f t="shared" si="119"/>
        <v>8.5878118092836862E-4</v>
      </c>
    </row>
    <row r="2551" spans="1:5" x14ac:dyDescent="0.25">
      <c r="A2551" s="1">
        <v>-7.1151358344114313E-3</v>
      </c>
      <c r="B2551" s="1">
        <f t="shared" si="117"/>
        <v>-7.8351358344114306E-3</v>
      </c>
      <c r="D2551" s="1">
        <f t="shared" si="118"/>
        <v>7.1151358344114313E-3</v>
      </c>
      <c r="E2551" s="1">
        <f t="shared" si="119"/>
        <v>6.3951358344114312E-3</v>
      </c>
    </row>
    <row r="2552" spans="1:5" x14ac:dyDescent="0.25">
      <c r="A2552" s="1">
        <v>-7.8585461689586501E-3</v>
      </c>
      <c r="B2552" s="1">
        <f t="shared" si="117"/>
        <v>-8.5785461689586503E-3</v>
      </c>
      <c r="D2552" s="1">
        <f t="shared" si="118"/>
        <v>7.8585461689586501E-3</v>
      </c>
      <c r="E2552" s="1">
        <f t="shared" si="119"/>
        <v>7.13854616895865E-3</v>
      </c>
    </row>
    <row r="2553" spans="1:5" x14ac:dyDescent="0.25">
      <c r="A2553" s="1">
        <v>1.2858555885262052E-2</v>
      </c>
      <c r="B2553" s="1">
        <f t="shared" si="117"/>
        <v>1.2138555885262052E-2</v>
      </c>
      <c r="D2553" s="1">
        <f t="shared" si="118"/>
        <v>-1.2858555885262052E-2</v>
      </c>
      <c r="E2553" s="1">
        <f t="shared" si="119"/>
        <v>-1.3578555885262052E-2</v>
      </c>
    </row>
    <row r="2554" spans="1:5" x14ac:dyDescent="0.25">
      <c r="A2554" s="1">
        <v>4.648074369189948E-3</v>
      </c>
      <c r="B2554" s="1">
        <f t="shared" si="117"/>
        <v>3.9280743691899479E-3</v>
      </c>
      <c r="D2554" s="1">
        <f t="shared" si="118"/>
        <v>-4.648074369189948E-3</v>
      </c>
      <c r="E2554" s="1">
        <f t="shared" si="119"/>
        <v>-5.3680743691899482E-3</v>
      </c>
    </row>
    <row r="2555" spans="1:5" x14ac:dyDescent="0.25">
      <c r="A2555" s="1">
        <v>8.2209799408089514E-3</v>
      </c>
      <c r="B2555" s="1">
        <f t="shared" si="117"/>
        <v>7.5009799408089512E-3</v>
      </c>
      <c r="D2555" s="1">
        <f t="shared" si="118"/>
        <v>-8.2209799408089514E-3</v>
      </c>
      <c r="E2555" s="1">
        <f t="shared" si="119"/>
        <v>-8.9409799408089515E-3</v>
      </c>
    </row>
    <row r="2556" spans="1:5" x14ac:dyDescent="0.25">
      <c r="A2556" s="1">
        <v>4.1904123365739114E-2</v>
      </c>
      <c r="B2556" s="1">
        <f t="shared" si="117"/>
        <v>4.1184123365739116E-2</v>
      </c>
      <c r="D2556" s="1">
        <f t="shared" si="118"/>
        <v>-4.1904123365739114E-2</v>
      </c>
      <c r="E2556" s="1">
        <f t="shared" si="119"/>
        <v>-4.2624123365739112E-2</v>
      </c>
    </row>
    <row r="2557" spans="1:5" x14ac:dyDescent="0.25">
      <c r="A2557" s="1">
        <v>1.5246015246015225E-2</v>
      </c>
      <c r="B2557" s="1">
        <f t="shared" si="117"/>
        <v>1.4526015246015225E-2</v>
      </c>
      <c r="D2557" s="1">
        <f t="shared" si="118"/>
        <v>-1.5246015246015225E-2</v>
      </c>
      <c r="E2557" s="1">
        <f t="shared" si="119"/>
        <v>-1.5966015246015226E-2</v>
      </c>
    </row>
    <row r="2558" spans="1:5" x14ac:dyDescent="0.25">
      <c r="A2558" s="1">
        <v>1.5804597701149403E-2</v>
      </c>
      <c r="B2558" s="1">
        <f t="shared" si="117"/>
        <v>1.5084597701149402E-2</v>
      </c>
      <c r="D2558" s="1">
        <f t="shared" si="118"/>
        <v>-1.5804597701149403E-2</v>
      </c>
      <c r="E2558" s="1">
        <f t="shared" si="119"/>
        <v>-1.6524597701149401E-2</v>
      </c>
    </row>
    <row r="2559" spans="1:5" x14ac:dyDescent="0.25">
      <c r="A2559" s="1">
        <v>-2.0788530465949716E-2</v>
      </c>
      <c r="B2559" s="1">
        <f t="shared" si="117"/>
        <v>-2.1508530465949714E-2</v>
      </c>
      <c r="D2559" s="1">
        <f t="shared" si="118"/>
        <v>2.0788530465949716E-2</v>
      </c>
      <c r="E2559" s="1">
        <f t="shared" si="119"/>
        <v>2.0068530465949717E-2</v>
      </c>
    </row>
    <row r="2560" spans="1:5" x14ac:dyDescent="0.25">
      <c r="A2560" s="1">
        <v>-1.0567101091933838E-2</v>
      </c>
      <c r="B2560" s="1">
        <f t="shared" si="117"/>
        <v>-1.1287101091933838E-2</v>
      </c>
      <c r="D2560" s="1">
        <f t="shared" si="118"/>
        <v>1.0567101091933838E-2</v>
      </c>
      <c r="E2560" s="1">
        <f t="shared" si="119"/>
        <v>9.8471010919338377E-3</v>
      </c>
    </row>
    <row r="2561" spans="1:5" x14ac:dyDescent="0.25">
      <c r="A2561" s="1">
        <v>1.7349063150589163E-3</v>
      </c>
      <c r="B2561" s="1">
        <f t="shared" si="117"/>
        <v>1.0149063150589163E-3</v>
      </c>
      <c r="D2561" s="1">
        <f t="shared" si="118"/>
        <v>-1.7349063150589163E-3</v>
      </c>
      <c r="E2561" s="1">
        <f t="shared" si="119"/>
        <v>-2.4549063150589162E-3</v>
      </c>
    </row>
    <row r="2562" spans="1:5" x14ac:dyDescent="0.25">
      <c r="A2562" s="1">
        <v>-2.5477707006369369E-2</v>
      </c>
      <c r="B2562" s="1">
        <f t="shared" ref="B2562:B2625" si="120">A2562-0.00036*2</f>
        <v>-2.6197707006369367E-2</v>
      </c>
      <c r="D2562" s="1">
        <f t="shared" ref="D2562:D2625" si="121">A2562*-1</f>
        <v>2.5477707006369369E-2</v>
      </c>
      <c r="E2562" s="1">
        <f t="shared" ref="E2562:E2625" si="122">D2562-0.00036*2</f>
        <v>2.4757707006369371E-2</v>
      </c>
    </row>
    <row r="2563" spans="1:5" x14ac:dyDescent="0.25">
      <c r="A2563" s="1">
        <v>-3.7996545768566141E-3</v>
      </c>
      <c r="B2563" s="1">
        <f t="shared" si="120"/>
        <v>-4.5196545768566142E-3</v>
      </c>
      <c r="D2563" s="1">
        <f t="shared" si="121"/>
        <v>3.7996545768566141E-3</v>
      </c>
      <c r="E2563" s="1">
        <f t="shared" si="122"/>
        <v>3.0796545768566139E-3</v>
      </c>
    </row>
    <row r="2564" spans="1:5" x14ac:dyDescent="0.25">
      <c r="A2564" s="1">
        <v>1.916088536504781E-2</v>
      </c>
      <c r="B2564" s="1">
        <f t="shared" si="120"/>
        <v>1.8440885365047812E-2</v>
      </c>
      <c r="D2564" s="1">
        <f t="shared" si="121"/>
        <v>-1.916088536504781E-2</v>
      </c>
      <c r="E2564" s="1">
        <f t="shared" si="122"/>
        <v>-1.9880885365047809E-2</v>
      </c>
    </row>
    <row r="2565" spans="1:5" x14ac:dyDescent="0.25">
      <c r="A2565" s="1">
        <v>-1.0006671114075642E-3</v>
      </c>
      <c r="B2565" s="1">
        <f t="shared" si="120"/>
        <v>-1.7206671114075641E-3</v>
      </c>
      <c r="D2565" s="1">
        <f t="shared" si="121"/>
        <v>1.0006671114075642E-3</v>
      </c>
      <c r="E2565" s="1">
        <f t="shared" si="122"/>
        <v>2.8066711140756412E-4</v>
      </c>
    </row>
    <row r="2566" spans="1:5" x14ac:dyDescent="0.25">
      <c r="A2566" s="1">
        <v>5.0167224080267837E-3</v>
      </c>
      <c r="B2566" s="1">
        <f t="shared" si="120"/>
        <v>4.2967224080267836E-3</v>
      </c>
      <c r="D2566" s="1">
        <f t="shared" si="121"/>
        <v>-5.0167224080267837E-3</v>
      </c>
      <c r="E2566" s="1">
        <f t="shared" si="122"/>
        <v>-5.7367224080267839E-3</v>
      </c>
    </row>
    <row r="2567" spans="1:5" x14ac:dyDescent="0.25">
      <c r="A2567" s="1">
        <v>-2.6737967914438571E-2</v>
      </c>
      <c r="B2567" s="1">
        <f t="shared" si="120"/>
        <v>-2.745796791443857E-2</v>
      </c>
      <c r="D2567" s="1">
        <f t="shared" si="121"/>
        <v>2.6737967914438571E-2</v>
      </c>
      <c r="E2567" s="1">
        <f t="shared" si="122"/>
        <v>2.6017967914438573E-2</v>
      </c>
    </row>
    <row r="2568" spans="1:5" x14ac:dyDescent="0.25">
      <c r="A2568" s="1">
        <v>4.503055644901938E-3</v>
      </c>
      <c r="B2568" s="1">
        <f t="shared" si="120"/>
        <v>3.7830556449019379E-3</v>
      </c>
      <c r="D2568" s="1">
        <f t="shared" si="121"/>
        <v>-4.503055644901938E-3</v>
      </c>
      <c r="E2568" s="1">
        <f t="shared" si="122"/>
        <v>-5.2230556449019382E-3</v>
      </c>
    </row>
    <row r="2569" spans="1:5" x14ac:dyDescent="0.25">
      <c r="A2569" s="1">
        <v>4.4776119402985051E-2</v>
      </c>
      <c r="B2569" s="1">
        <f t="shared" si="120"/>
        <v>4.4056119402985053E-2</v>
      </c>
      <c r="D2569" s="1">
        <f t="shared" si="121"/>
        <v>-4.4776119402985051E-2</v>
      </c>
      <c r="E2569" s="1">
        <f t="shared" si="122"/>
        <v>-4.549611940298505E-2</v>
      </c>
    </row>
    <row r="2570" spans="1:5" x14ac:dyDescent="0.25">
      <c r="A2570" s="1">
        <v>-1.1434511434511449E-2</v>
      </c>
      <c r="B2570" s="1">
        <f t="shared" si="120"/>
        <v>-1.2154511434511449E-2</v>
      </c>
      <c r="D2570" s="1">
        <f t="shared" si="121"/>
        <v>1.1434511434511449E-2</v>
      </c>
      <c r="E2570" s="1">
        <f t="shared" si="122"/>
        <v>1.0714511434511449E-2</v>
      </c>
    </row>
    <row r="2571" spans="1:5" x14ac:dyDescent="0.25">
      <c r="A2571" s="1">
        <v>6.830601092896133E-3</v>
      </c>
      <c r="B2571" s="1">
        <f t="shared" si="120"/>
        <v>6.1106010928961329E-3</v>
      </c>
      <c r="D2571" s="1">
        <f t="shared" si="121"/>
        <v>-6.830601092896133E-3</v>
      </c>
      <c r="E2571" s="1">
        <f t="shared" si="122"/>
        <v>-7.5506010928961332E-3</v>
      </c>
    </row>
    <row r="2572" spans="1:5" x14ac:dyDescent="0.25">
      <c r="A2572" s="1">
        <v>1.7217630853994983E-3</v>
      </c>
      <c r="B2572" s="1">
        <f t="shared" si="120"/>
        <v>1.0017630853994984E-3</v>
      </c>
      <c r="D2572" s="1">
        <f t="shared" si="121"/>
        <v>-1.7217630853994983E-3</v>
      </c>
      <c r="E2572" s="1">
        <f t="shared" si="122"/>
        <v>-2.4417630853994982E-3</v>
      </c>
    </row>
    <row r="2573" spans="1:5" x14ac:dyDescent="0.25">
      <c r="A2573" s="1">
        <v>-1.0189739985945259E-2</v>
      </c>
      <c r="B2573" s="1">
        <f t="shared" si="120"/>
        <v>-1.0909739985945259E-2</v>
      </c>
      <c r="D2573" s="1">
        <f t="shared" si="121"/>
        <v>1.0189739985945259E-2</v>
      </c>
      <c r="E2573" s="1">
        <f t="shared" si="122"/>
        <v>9.4697399859452591E-3</v>
      </c>
    </row>
    <row r="2574" spans="1:5" x14ac:dyDescent="0.25">
      <c r="A2574" s="1">
        <v>-8.465608465608487E-3</v>
      </c>
      <c r="B2574" s="1">
        <f t="shared" si="120"/>
        <v>-9.1856084656084871E-3</v>
      </c>
      <c r="D2574" s="1">
        <f t="shared" si="121"/>
        <v>8.465608465608487E-3</v>
      </c>
      <c r="E2574" s="1">
        <f t="shared" si="122"/>
        <v>7.7456084656084868E-3</v>
      </c>
    </row>
    <row r="2575" spans="1:5" x14ac:dyDescent="0.25">
      <c r="A2575" s="1">
        <v>-8.9477451682176169E-3</v>
      </c>
      <c r="B2575" s="1">
        <f t="shared" si="120"/>
        <v>-9.6677451682176171E-3</v>
      </c>
      <c r="D2575" s="1">
        <f t="shared" si="121"/>
        <v>8.9477451682176169E-3</v>
      </c>
      <c r="E2575" s="1">
        <f t="shared" si="122"/>
        <v>8.2277451682176168E-3</v>
      </c>
    </row>
    <row r="2576" spans="1:5" x14ac:dyDescent="0.25">
      <c r="A2576" s="1">
        <v>5.9649122807017545E-3</v>
      </c>
      <c r="B2576" s="1">
        <f t="shared" si="120"/>
        <v>5.2449122807017544E-3</v>
      </c>
      <c r="D2576" s="1">
        <f t="shared" si="121"/>
        <v>-5.9649122807017545E-3</v>
      </c>
      <c r="E2576" s="1">
        <f t="shared" si="122"/>
        <v>-6.6849122807017547E-3</v>
      </c>
    </row>
    <row r="2577" spans="1:5" x14ac:dyDescent="0.25">
      <c r="A2577" s="1">
        <v>-9.9361249112845627E-3</v>
      </c>
      <c r="B2577" s="1">
        <f t="shared" si="120"/>
        <v>-1.0656124911284563E-2</v>
      </c>
      <c r="D2577" s="1">
        <f t="shared" si="121"/>
        <v>9.9361249112845627E-3</v>
      </c>
      <c r="E2577" s="1">
        <f t="shared" si="122"/>
        <v>9.2161249112845626E-3</v>
      </c>
    </row>
    <row r="2578" spans="1:5" x14ac:dyDescent="0.25">
      <c r="A2578" s="1">
        <v>-3.1413612565446172E-3</v>
      </c>
      <c r="B2578" s="1">
        <f t="shared" si="120"/>
        <v>-3.8613612565446174E-3</v>
      </c>
      <c r="D2578" s="1">
        <f t="shared" si="121"/>
        <v>3.1413612565446172E-3</v>
      </c>
      <c r="E2578" s="1">
        <f t="shared" si="122"/>
        <v>2.4213612565446171E-3</v>
      </c>
    </row>
    <row r="2579" spans="1:5" x14ac:dyDescent="0.25">
      <c r="A2579" s="1">
        <v>-1.8965517241379255E-2</v>
      </c>
      <c r="B2579" s="1">
        <f t="shared" si="120"/>
        <v>-1.9685517241379253E-2</v>
      </c>
      <c r="D2579" s="1">
        <f t="shared" si="121"/>
        <v>1.8965517241379255E-2</v>
      </c>
      <c r="E2579" s="1">
        <f t="shared" si="122"/>
        <v>1.8245517241379256E-2</v>
      </c>
    </row>
    <row r="2580" spans="1:5" x14ac:dyDescent="0.25">
      <c r="A2580" s="1">
        <v>-3.5147009124704268E-2</v>
      </c>
      <c r="B2580" s="1">
        <f t="shared" si="120"/>
        <v>-3.5867009124704266E-2</v>
      </c>
      <c r="D2580" s="1">
        <f t="shared" si="121"/>
        <v>3.5147009124704268E-2</v>
      </c>
      <c r="E2580" s="1">
        <f t="shared" si="122"/>
        <v>3.4427009124704269E-2</v>
      </c>
    </row>
    <row r="2581" spans="1:5" x14ac:dyDescent="0.25">
      <c r="A2581" s="1">
        <v>3.7929926068788193E-2</v>
      </c>
      <c r="B2581" s="1">
        <f t="shared" si="120"/>
        <v>3.7209926068788195E-2</v>
      </c>
      <c r="D2581" s="1">
        <f t="shared" si="121"/>
        <v>-3.7929926068788193E-2</v>
      </c>
      <c r="E2581" s="1">
        <f t="shared" si="122"/>
        <v>-3.8649926068788192E-2</v>
      </c>
    </row>
    <row r="2582" spans="1:5" x14ac:dyDescent="0.25">
      <c r="A2582" s="1">
        <v>-8.7027379400260715E-2</v>
      </c>
      <c r="B2582" s="1">
        <f t="shared" si="120"/>
        <v>-8.7747379400260714E-2</v>
      </c>
      <c r="D2582" s="1">
        <f t="shared" si="121"/>
        <v>8.7027379400260715E-2</v>
      </c>
      <c r="E2582" s="1">
        <f t="shared" si="122"/>
        <v>8.6307379400260717E-2</v>
      </c>
    </row>
    <row r="2583" spans="1:5" x14ac:dyDescent="0.25">
      <c r="A2583" s="1">
        <v>4.2403904820012064E-2</v>
      </c>
      <c r="B2583" s="1">
        <f t="shared" si="120"/>
        <v>4.1683904820012066E-2</v>
      </c>
      <c r="D2583" s="1">
        <f t="shared" si="121"/>
        <v>-4.2403904820012064E-2</v>
      </c>
      <c r="E2583" s="1">
        <f t="shared" si="122"/>
        <v>-4.3123904820012063E-2</v>
      </c>
    </row>
    <row r="2584" spans="1:5" x14ac:dyDescent="0.25">
      <c r="A2584" s="1">
        <v>-1.7650834403080934E-2</v>
      </c>
      <c r="B2584" s="1">
        <f t="shared" si="120"/>
        <v>-1.8370834403080932E-2</v>
      </c>
      <c r="D2584" s="1">
        <f t="shared" si="121"/>
        <v>1.7650834403080934E-2</v>
      </c>
      <c r="E2584" s="1">
        <f t="shared" si="122"/>
        <v>1.6930834403080935E-2</v>
      </c>
    </row>
    <row r="2585" spans="1:5" x14ac:dyDescent="0.25">
      <c r="A2585" s="1">
        <v>9.6513075965132221E-3</v>
      </c>
      <c r="B2585" s="1">
        <f t="shared" si="120"/>
        <v>8.9313075965132219E-3</v>
      </c>
      <c r="D2585" s="1">
        <f t="shared" si="121"/>
        <v>-9.6513075965132221E-3</v>
      </c>
      <c r="E2585" s="1">
        <f t="shared" si="122"/>
        <v>-1.0371307596513222E-2</v>
      </c>
    </row>
    <row r="2586" spans="1:5" x14ac:dyDescent="0.25">
      <c r="A2586" s="1">
        <v>-1.0712035286704476E-2</v>
      </c>
      <c r="B2586" s="1">
        <f t="shared" si="120"/>
        <v>-1.1432035286704476E-2</v>
      </c>
      <c r="D2586" s="1">
        <f t="shared" si="121"/>
        <v>1.0712035286704476E-2</v>
      </c>
      <c r="E2586" s="1">
        <f t="shared" si="122"/>
        <v>9.9920352867044759E-3</v>
      </c>
    </row>
    <row r="2587" spans="1:5" x14ac:dyDescent="0.25">
      <c r="A2587" s="1">
        <v>-6.3311174422282953E-4</v>
      </c>
      <c r="B2587" s="1">
        <f t="shared" si="120"/>
        <v>-1.3531117442228296E-3</v>
      </c>
      <c r="D2587" s="1">
        <f t="shared" si="121"/>
        <v>6.3311174422282953E-4</v>
      </c>
      <c r="E2587" s="1">
        <f t="shared" si="122"/>
        <v>-8.688825577717052E-5</v>
      </c>
    </row>
    <row r="2588" spans="1:5" x14ac:dyDescent="0.25">
      <c r="A2588" s="1">
        <v>5.5624227441285418E-3</v>
      </c>
      <c r="B2588" s="1">
        <f t="shared" si="120"/>
        <v>4.8424227441285416E-3</v>
      </c>
      <c r="D2588" s="1">
        <f t="shared" si="121"/>
        <v>-5.5624227441285418E-3</v>
      </c>
      <c r="E2588" s="1">
        <f t="shared" si="122"/>
        <v>-6.282422744128542E-3</v>
      </c>
    </row>
    <row r="2589" spans="1:5" x14ac:dyDescent="0.25">
      <c r="A2589" s="1">
        <v>-2.5133521834748251E-3</v>
      </c>
      <c r="B2589" s="1">
        <f t="shared" si="120"/>
        <v>-3.2333521834748253E-3</v>
      </c>
      <c r="D2589" s="1">
        <f t="shared" si="121"/>
        <v>2.5133521834748251E-3</v>
      </c>
      <c r="E2589" s="1">
        <f t="shared" si="122"/>
        <v>1.793352183474825E-3</v>
      </c>
    </row>
    <row r="2590" spans="1:5" x14ac:dyDescent="0.25">
      <c r="A2590" s="1">
        <v>-7.8839482812992807E-3</v>
      </c>
      <c r="B2590" s="1">
        <f t="shared" si="120"/>
        <v>-8.6039482812992809E-3</v>
      </c>
      <c r="D2590" s="1">
        <f t="shared" si="121"/>
        <v>7.8839482812992807E-3</v>
      </c>
      <c r="E2590" s="1">
        <f t="shared" si="122"/>
        <v>7.1639482812992806E-3</v>
      </c>
    </row>
    <row r="2591" spans="1:5" x14ac:dyDescent="0.25">
      <c r="A2591" s="1">
        <v>-2.7725856697819379E-2</v>
      </c>
      <c r="B2591" s="1">
        <f t="shared" si="120"/>
        <v>-2.8445856697819377E-2</v>
      </c>
      <c r="D2591" s="1">
        <f t="shared" si="121"/>
        <v>2.7725856697819379E-2</v>
      </c>
      <c r="E2591" s="1">
        <f t="shared" si="122"/>
        <v>2.700585669781938E-2</v>
      </c>
    </row>
    <row r="2592" spans="1:5" x14ac:dyDescent="0.25">
      <c r="A2592" s="1">
        <v>-1.0229386236825913E-2</v>
      </c>
      <c r="B2592" s="1">
        <f t="shared" si="120"/>
        <v>-1.0949386236825913E-2</v>
      </c>
      <c r="D2592" s="1">
        <f t="shared" si="121"/>
        <v>1.0229386236825913E-2</v>
      </c>
      <c r="E2592" s="1">
        <f t="shared" si="122"/>
        <v>9.5093862368259129E-3</v>
      </c>
    </row>
    <row r="2593" spans="1:5" x14ac:dyDescent="0.25">
      <c r="A2593" s="1">
        <v>-3.6775973030953738E-3</v>
      </c>
      <c r="B2593" s="1">
        <f t="shared" si="120"/>
        <v>-4.3975973030953739E-3</v>
      </c>
      <c r="D2593" s="1">
        <f t="shared" si="121"/>
        <v>3.6775973030953738E-3</v>
      </c>
      <c r="E2593" s="1">
        <f t="shared" si="122"/>
        <v>2.9575973030953736E-3</v>
      </c>
    </row>
    <row r="2594" spans="1:5" x14ac:dyDescent="0.25">
      <c r="A2594" s="1">
        <v>-1.293103448275852E-2</v>
      </c>
      <c r="B2594" s="1">
        <f t="shared" si="120"/>
        <v>-1.365103448275852E-2</v>
      </c>
      <c r="D2594" s="1">
        <f t="shared" si="121"/>
        <v>1.293103448275852E-2</v>
      </c>
      <c r="E2594" s="1">
        <f t="shared" si="122"/>
        <v>1.221103448275852E-2</v>
      </c>
    </row>
    <row r="2595" spans="1:5" x14ac:dyDescent="0.25">
      <c r="A2595" s="1">
        <v>5.1235684147077605E-3</v>
      </c>
      <c r="B2595" s="1">
        <f t="shared" si="120"/>
        <v>4.4035684147077604E-3</v>
      </c>
      <c r="D2595" s="1">
        <f t="shared" si="121"/>
        <v>-5.1235684147077605E-3</v>
      </c>
      <c r="E2595" s="1">
        <f t="shared" si="122"/>
        <v>-5.8435684147077607E-3</v>
      </c>
    </row>
    <row r="2596" spans="1:5" x14ac:dyDescent="0.25">
      <c r="A2596" s="1">
        <v>-8.5028849073793648E-3</v>
      </c>
      <c r="B2596" s="1">
        <f t="shared" si="120"/>
        <v>-9.222884907379365E-3</v>
      </c>
      <c r="D2596" s="1">
        <f t="shared" si="121"/>
        <v>8.5028849073793648E-3</v>
      </c>
      <c r="E2596" s="1">
        <f t="shared" si="122"/>
        <v>7.7828849073793647E-3</v>
      </c>
    </row>
    <row r="2597" spans="1:5" x14ac:dyDescent="0.25">
      <c r="A2597" s="1">
        <v>8.9874176153385762E-3</v>
      </c>
      <c r="B2597" s="1">
        <f t="shared" si="120"/>
        <v>8.2674176153385761E-3</v>
      </c>
      <c r="D2597" s="1">
        <f t="shared" si="121"/>
        <v>-8.9874176153385762E-3</v>
      </c>
      <c r="E2597" s="1">
        <f t="shared" si="122"/>
        <v>-9.7074176153385764E-3</v>
      </c>
    </row>
    <row r="2598" spans="1:5" x14ac:dyDescent="0.25">
      <c r="A2598" s="1">
        <v>-8.8012139605462385E-3</v>
      </c>
      <c r="B2598" s="1">
        <f t="shared" si="120"/>
        <v>-9.5212139605462386E-3</v>
      </c>
      <c r="D2598" s="1">
        <f t="shared" si="121"/>
        <v>8.8012139605462385E-3</v>
      </c>
      <c r="E2598" s="1">
        <f t="shared" si="122"/>
        <v>8.0812139605462383E-3</v>
      </c>
    </row>
    <row r="2599" spans="1:5" x14ac:dyDescent="0.25">
      <c r="A2599" s="1">
        <v>-1.4431749849669311E-2</v>
      </c>
      <c r="B2599" s="1">
        <f t="shared" si="120"/>
        <v>-1.5151749849669311E-2</v>
      </c>
      <c r="D2599" s="1">
        <f t="shared" si="121"/>
        <v>1.4431749849669311E-2</v>
      </c>
      <c r="E2599" s="1">
        <f t="shared" si="122"/>
        <v>1.3711749849669311E-2</v>
      </c>
    </row>
    <row r="2600" spans="1:5" x14ac:dyDescent="0.25">
      <c r="A2600" s="1">
        <v>-1.6476932294787354E-2</v>
      </c>
      <c r="B2600" s="1">
        <f t="shared" si="120"/>
        <v>-1.7196932294787352E-2</v>
      </c>
      <c r="D2600" s="1">
        <f t="shared" si="121"/>
        <v>1.6476932294787354E-2</v>
      </c>
      <c r="E2600" s="1">
        <f t="shared" si="122"/>
        <v>1.5756932294787356E-2</v>
      </c>
    </row>
    <row r="2601" spans="1:5" x14ac:dyDescent="0.25">
      <c r="A2601" s="1">
        <v>4.4130626654897724E-3</v>
      </c>
      <c r="B2601" s="1">
        <f t="shared" si="120"/>
        <v>3.6930626654897722E-3</v>
      </c>
      <c r="D2601" s="1">
        <f t="shared" si="121"/>
        <v>-4.4130626654897724E-3</v>
      </c>
      <c r="E2601" s="1">
        <f t="shared" si="122"/>
        <v>-5.1330626654897725E-3</v>
      </c>
    </row>
    <row r="2602" spans="1:5" x14ac:dyDescent="0.25">
      <c r="A2602" s="1">
        <v>6.1331775700935124E-3</v>
      </c>
      <c r="B2602" s="1">
        <f t="shared" si="120"/>
        <v>5.4131775700935122E-3</v>
      </c>
      <c r="D2602" s="1">
        <f t="shared" si="121"/>
        <v>-6.1331775700935124E-3</v>
      </c>
      <c r="E2602" s="1">
        <f t="shared" si="122"/>
        <v>-6.8531775700935126E-3</v>
      </c>
    </row>
    <row r="2603" spans="1:5" x14ac:dyDescent="0.25">
      <c r="A2603" s="1">
        <v>1.4044138721696686E-2</v>
      </c>
      <c r="B2603" s="1">
        <f t="shared" si="120"/>
        <v>1.3324138721696686E-2</v>
      </c>
      <c r="D2603" s="1">
        <f t="shared" si="121"/>
        <v>-1.4044138721696686E-2</v>
      </c>
      <c r="E2603" s="1">
        <f t="shared" si="122"/>
        <v>-1.4764138721696686E-2</v>
      </c>
    </row>
    <row r="2604" spans="1:5" x14ac:dyDescent="0.25">
      <c r="A2604" s="1">
        <v>9.1472410740632837E-3</v>
      </c>
      <c r="B2604" s="1">
        <f t="shared" si="120"/>
        <v>8.4272410740632835E-3</v>
      </c>
      <c r="D2604" s="1">
        <f t="shared" si="121"/>
        <v>-9.1472410740632837E-3</v>
      </c>
      <c r="E2604" s="1">
        <f t="shared" si="122"/>
        <v>-9.8672410740632838E-3</v>
      </c>
    </row>
    <row r="2605" spans="1:5" x14ac:dyDescent="0.25">
      <c r="A2605" s="1">
        <v>1.5133531157270133E-2</v>
      </c>
      <c r="B2605" s="1">
        <f t="shared" si="120"/>
        <v>1.4413531157270133E-2</v>
      </c>
      <c r="D2605" s="1">
        <f t="shared" si="121"/>
        <v>-1.5133531157270133E-2</v>
      </c>
      <c r="E2605" s="1">
        <f t="shared" si="122"/>
        <v>-1.5853531157270132E-2</v>
      </c>
    </row>
    <row r="2606" spans="1:5" x14ac:dyDescent="0.25">
      <c r="A2606" s="1">
        <v>-3.501483679525224E-2</v>
      </c>
      <c r="B2606" s="1">
        <f t="shared" si="120"/>
        <v>-3.5734836795252238E-2</v>
      </c>
      <c r="D2606" s="1">
        <f t="shared" si="121"/>
        <v>3.501483679525224E-2</v>
      </c>
      <c r="E2606" s="1">
        <f t="shared" si="122"/>
        <v>3.4294836795252241E-2</v>
      </c>
    </row>
    <row r="2607" spans="1:5" x14ac:dyDescent="0.25">
      <c r="A2607" s="1">
        <v>1.9570011025358387E-2</v>
      </c>
      <c r="B2607" s="1">
        <f t="shared" si="120"/>
        <v>1.8850011025358389E-2</v>
      </c>
      <c r="D2607" s="1">
        <f t="shared" si="121"/>
        <v>-1.9570011025358387E-2</v>
      </c>
      <c r="E2607" s="1">
        <f t="shared" si="122"/>
        <v>-2.0290011025358386E-2</v>
      </c>
    </row>
    <row r="2608" spans="1:5" x14ac:dyDescent="0.25">
      <c r="A2608" s="1">
        <v>-6.3364055299538584E-3</v>
      </c>
      <c r="B2608" s="1">
        <f t="shared" si="120"/>
        <v>-7.0564055299538585E-3</v>
      </c>
      <c r="D2608" s="1">
        <f t="shared" si="121"/>
        <v>6.3364055299538584E-3</v>
      </c>
      <c r="E2608" s="1">
        <f t="shared" si="122"/>
        <v>5.6164055299538582E-3</v>
      </c>
    </row>
    <row r="2609" spans="1:5" x14ac:dyDescent="0.25">
      <c r="A2609" s="1">
        <v>2.2998296422487172E-2</v>
      </c>
      <c r="B2609" s="1">
        <f t="shared" si="120"/>
        <v>2.2278296422487173E-2</v>
      </c>
      <c r="D2609" s="1">
        <f t="shared" si="121"/>
        <v>-2.2998296422487172E-2</v>
      </c>
      <c r="E2609" s="1">
        <f t="shared" si="122"/>
        <v>-2.371829642248717E-2</v>
      </c>
    </row>
    <row r="2610" spans="1:5" x14ac:dyDescent="0.25">
      <c r="A2610" s="1">
        <v>7.4158585282374017E-3</v>
      </c>
      <c r="B2610" s="1">
        <f t="shared" si="120"/>
        <v>6.6958585282374016E-3</v>
      </c>
      <c r="D2610" s="1">
        <f t="shared" si="121"/>
        <v>-7.4158585282374017E-3</v>
      </c>
      <c r="E2610" s="1">
        <f t="shared" si="122"/>
        <v>-8.135858528237401E-3</v>
      </c>
    </row>
    <row r="2611" spans="1:5" x14ac:dyDescent="0.25">
      <c r="A2611" s="1">
        <v>1.8033248802479619E-2</v>
      </c>
      <c r="B2611" s="1">
        <f t="shared" si="120"/>
        <v>1.7313248802479621E-2</v>
      </c>
      <c r="D2611" s="1">
        <f t="shared" si="121"/>
        <v>-1.8033248802479619E-2</v>
      </c>
      <c r="E2611" s="1">
        <f t="shared" si="122"/>
        <v>-1.8753248802479618E-2</v>
      </c>
    </row>
    <row r="2612" spans="1:5" x14ac:dyDescent="0.25">
      <c r="A2612" s="1">
        <v>-2.4233576642335688E-2</v>
      </c>
      <c r="B2612" s="1">
        <f t="shared" si="120"/>
        <v>-2.4953576642335686E-2</v>
      </c>
      <c r="D2612" s="1">
        <f t="shared" si="121"/>
        <v>2.4233576642335688E-2</v>
      </c>
      <c r="E2612" s="1">
        <f t="shared" si="122"/>
        <v>2.3513576642335689E-2</v>
      </c>
    </row>
    <row r="2613" spans="1:5" x14ac:dyDescent="0.25">
      <c r="A2613" s="1">
        <v>-8.4697910784867769E-3</v>
      </c>
      <c r="B2613" s="1">
        <f t="shared" si="120"/>
        <v>-9.1897910784867771E-3</v>
      </c>
      <c r="D2613" s="1">
        <f t="shared" si="121"/>
        <v>8.4697910784867769E-3</v>
      </c>
      <c r="E2613" s="1">
        <f t="shared" si="122"/>
        <v>7.7497910784867768E-3</v>
      </c>
    </row>
    <row r="2614" spans="1:5" x14ac:dyDescent="0.25">
      <c r="A2614" s="1">
        <v>-3.2286212914485163E-2</v>
      </c>
      <c r="B2614" s="1">
        <f t="shared" si="120"/>
        <v>-3.3006212914485161E-2</v>
      </c>
      <c r="D2614" s="1">
        <f t="shared" si="121"/>
        <v>3.2286212914485163E-2</v>
      </c>
      <c r="E2614" s="1">
        <f t="shared" si="122"/>
        <v>3.1566212914485164E-2</v>
      </c>
    </row>
    <row r="2615" spans="1:5" x14ac:dyDescent="0.25">
      <c r="A2615" s="1">
        <v>4.4893378226711677E-3</v>
      </c>
      <c r="B2615" s="1">
        <f t="shared" si="120"/>
        <v>3.7693378226711675E-3</v>
      </c>
      <c r="D2615" s="1">
        <f t="shared" si="121"/>
        <v>-4.4893378226711677E-3</v>
      </c>
      <c r="E2615" s="1">
        <f t="shared" si="122"/>
        <v>-5.2093378226711678E-3</v>
      </c>
    </row>
    <row r="2616" spans="1:5" x14ac:dyDescent="0.25">
      <c r="A2616" s="1">
        <v>-0.22348379950152295</v>
      </c>
      <c r="B2616" s="1">
        <f t="shared" si="120"/>
        <v>-0.22420379950152294</v>
      </c>
      <c r="D2616" s="1">
        <f t="shared" si="121"/>
        <v>0.22348379950152295</v>
      </c>
      <c r="E2616" s="1">
        <f t="shared" si="122"/>
        <v>0.22276379950152295</v>
      </c>
    </row>
    <row r="2617" spans="1:5" x14ac:dyDescent="0.25">
      <c r="A2617" s="1">
        <v>-1.3646055437100251E-2</v>
      </c>
      <c r="B2617" s="1">
        <f t="shared" si="120"/>
        <v>-1.4366055437100251E-2</v>
      </c>
      <c r="D2617" s="1">
        <f t="shared" si="121"/>
        <v>1.3646055437100251E-2</v>
      </c>
      <c r="E2617" s="1">
        <f t="shared" si="122"/>
        <v>1.2926055437100251E-2</v>
      </c>
    </row>
    <row r="2618" spans="1:5" x14ac:dyDescent="0.25">
      <c r="A2618" s="1">
        <v>1.4096016343207418E-2</v>
      </c>
      <c r="B2618" s="1">
        <f t="shared" si="120"/>
        <v>1.3376016343207418E-2</v>
      </c>
      <c r="D2618" s="1">
        <f t="shared" si="121"/>
        <v>-1.4096016343207418E-2</v>
      </c>
      <c r="E2618" s="1">
        <f t="shared" si="122"/>
        <v>-1.4816016343207419E-2</v>
      </c>
    </row>
    <row r="2619" spans="1:5" x14ac:dyDescent="0.25">
      <c r="A2619" s="1">
        <v>-4.3468763652249859E-2</v>
      </c>
      <c r="B2619" s="1">
        <f t="shared" si="120"/>
        <v>-4.4188763652249857E-2</v>
      </c>
      <c r="D2619" s="1">
        <f t="shared" si="121"/>
        <v>4.3468763652249859E-2</v>
      </c>
      <c r="E2619" s="1">
        <f t="shared" si="122"/>
        <v>4.274876365224986E-2</v>
      </c>
    </row>
    <row r="2620" spans="1:5" x14ac:dyDescent="0.25">
      <c r="A2620" s="1">
        <v>-1.3868145935566413E-2</v>
      </c>
      <c r="B2620" s="1">
        <f t="shared" si="120"/>
        <v>-1.4588145935566413E-2</v>
      </c>
      <c r="D2620" s="1">
        <f t="shared" si="121"/>
        <v>1.3868145935566413E-2</v>
      </c>
      <c r="E2620" s="1">
        <f t="shared" si="122"/>
        <v>1.3148145935566413E-2</v>
      </c>
    </row>
    <row r="2621" spans="1:5" x14ac:dyDescent="0.25">
      <c r="A2621" s="1">
        <v>3.3277521975722084E-2</v>
      </c>
      <c r="B2621" s="1">
        <f t="shared" si="120"/>
        <v>3.2557521975722085E-2</v>
      </c>
      <c r="D2621" s="1">
        <f t="shared" si="121"/>
        <v>-3.3277521975722084E-2</v>
      </c>
      <c r="E2621" s="1">
        <f t="shared" si="122"/>
        <v>-3.3997521975722082E-2</v>
      </c>
    </row>
    <row r="2622" spans="1:5" x14ac:dyDescent="0.25">
      <c r="A2622" s="1">
        <v>-8.8967971530248564E-3</v>
      </c>
      <c r="B2622" s="1">
        <f t="shared" si="120"/>
        <v>-9.6167971530248565E-3</v>
      </c>
      <c r="D2622" s="1">
        <f t="shared" si="121"/>
        <v>8.8967971530248564E-3</v>
      </c>
      <c r="E2622" s="1">
        <f t="shared" si="122"/>
        <v>8.1767971530248562E-3</v>
      </c>
    </row>
    <row r="2623" spans="1:5" x14ac:dyDescent="0.25">
      <c r="A2623" s="1">
        <v>2.0087336244541426E-2</v>
      </c>
      <c r="B2623" s="1">
        <f t="shared" si="120"/>
        <v>1.9367336244541428E-2</v>
      </c>
      <c r="D2623" s="1">
        <f t="shared" si="121"/>
        <v>-2.0087336244541426E-2</v>
      </c>
      <c r="E2623" s="1">
        <f t="shared" si="122"/>
        <v>-2.0807336244541424E-2</v>
      </c>
    </row>
    <row r="2624" spans="1:5" x14ac:dyDescent="0.25">
      <c r="A2624" s="1">
        <v>7.214691735898642E-3</v>
      </c>
      <c r="B2624" s="1">
        <f t="shared" si="120"/>
        <v>6.4946917358986419E-3</v>
      </c>
      <c r="D2624" s="1">
        <f t="shared" si="121"/>
        <v>-7.214691735898642E-3</v>
      </c>
      <c r="E2624" s="1">
        <f t="shared" si="122"/>
        <v>-7.9346917358986413E-3</v>
      </c>
    </row>
    <row r="2625" spans="1:5" x14ac:dyDescent="0.25">
      <c r="A2625" s="1">
        <v>-0.16616183470359164</v>
      </c>
      <c r="B2625" s="1">
        <f t="shared" si="120"/>
        <v>-0.16688183470359164</v>
      </c>
      <c r="D2625" s="1">
        <f t="shared" si="121"/>
        <v>0.16616183470359164</v>
      </c>
      <c r="E2625" s="1">
        <f t="shared" si="122"/>
        <v>0.16544183470359164</v>
      </c>
    </row>
    <row r="2626" spans="1:5" x14ac:dyDescent="0.25">
      <c r="A2626" s="1">
        <v>-2.682423560307623E-2</v>
      </c>
      <c r="B2626" s="1">
        <f t="shared" ref="B2626:B2689" si="123">A2626-0.00036*2</f>
        <v>-2.7544235603076228E-2</v>
      </c>
      <c r="D2626" s="1">
        <f t="shared" ref="D2626:D2689" si="124">A2626*-1</f>
        <v>2.682423560307623E-2</v>
      </c>
      <c r="E2626" s="1">
        <f t="shared" ref="E2626:E2689" si="125">D2626-0.00036*2</f>
        <v>2.6104235603076231E-2</v>
      </c>
    </row>
    <row r="2627" spans="1:5" x14ac:dyDescent="0.25">
      <c r="A2627" s="1">
        <v>3.542816450062309E-2</v>
      </c>
      <c r="B2627" s="1">
        <f t="shared" si="123"/>
        <v>3.4708164500623091E-2</v>
      </c>
      <c r="D2627" s="1">
        <f t="shared" si="124"/>
        <v>-3.542816450062309E-2</v>
      </c>
      <c r="E2627" s="1">
        <f t="shared" si="125"/>
        <v>-3.6148164500623088E-2</v>
      </c>
    </row>
    <row r="2628" spans="1:5" x14ac:dyDescent="0.25">
      <c r="A2628" s="1">
        <v>4.0647482014388461E-2</v>
      </c>
      <c r="B2628" s="1">
        <f t="shared" si="123"/>
        <v>3.9927482014388463E-2</v>
      </c>
      <c r="D2628" s="1">
        <f t="shared" si="124"/>
        <v>-4.0647482014388461E-2</v>
      </c>
      <c r="E2628" s="1">
        <f t="shared" si="125"/>
        <v>-4.136748201438846E-2</v>
      </c>
    </row>
    <row r="2629" spans="1:5" x14ac:dyDescent="0.25">
      <c r="A2629" s="1">
        <v>-1.5080789946140044E-2</v>
      </c>
      <c r="B2629" s="1">
        <f t="shared" si="123"/>
        <v>-1.5800789946140044E-2</v>
      </c>
      <c r="D2629" s="1">
        <f t="shared" si="124"/>
        <v>1.5080789946140044E-2</v>
      </c>
      <c r="E2629" s="1">
        <f t="shared" si="125"/>
        <v>1.4360789946140044E-2</v>
      </c>
    </row>
    <row r="2630" spans="1:5" x14ac:dyDescent="0.25">
      <c r="A2630" s="1">
        <v>-2.0135456708768148E-2</v>
      </c>
      <c r="B2630" s="1">
        <f t="shared" si="123"/>
        <v>-2.0855456708768146E-2</v>
      </c>
      <c r="D2630" s="1">
        <f t="shared" si="124"/>
        <v>2.0135456708768148E-2</v>
      </c>
      <c r="E2630" s="1">
        <f t="shared" si="125"/>
        <v>1.9415456708768149E-2</v>
      </c>
    </row>
    <row r="2631" spans="1:5" x14ac:dyDescent="0.25">
      <c r="A2631" s="1">
        <v>-2.9499561018437242E-2</v>
      </c>
      <c r="B2631" s="1">
        <f t="shared" si="123"/>
        <v>-3.021956101843724E-2</v>
      </c>
      <c r="D2631" s="1">
        <f t="shared" si="124"/>
        <v>2.9499561018437242E-2</v>
      </c>
      <c r="E2631" s="1">
        <f t="shared" si="125"/>
        <v>2.8779561018437243E-2</v>
      </c>
    </row>
    <row r="2632" spans="1:5" x14ac:dyDescent="0.25">
      <c r="A2632" s="1">
        <v>7.6883649410558518E-3</v>
      </c>
      <c r="B2632" s="1">
        <f t="shared" si="123"/>
        <v>6.9683649410558516E-3</v>
      </c>
      <c r="D2632" s="1">
        <f t="shared" si="124"/>
        <v>-7.6883649410558518E-3</v>
      </c>
      <c r="E2632" s="1">
        <f t="shared" si="125"/>
        <v>-8.4083649410558511E-3</v>
      </c>
    </row>
    <row r="2633" spans="1:5" x14ac:dyDescent="0.25">
      <c r="A2633" s="1">
        <v>3.4938941655359559E-2</v>
      </c>
      <c r="B2633" s="1">
        <f t="shared" si="123"/>
        <v>3.4218941655359561E-2</v>
      </c>
      <c r="D2633" s="1">
        <f t="shared" si="124"/>
        <v>-3.4938941655359559E-2</v>
      </c>
      <c r="E2633" s="1">
        <f t="shared" si="125"/>
        <v>-3.5658941655359558E-2</v>
      </c>
    </row>
    <row r="2634" spans="1:5" x14ac:dyDescent="0.25">
      <c r="A2634" s="1">
        <v>-6.3040345821326199E-3</v>
      </c>
      <c r="B2634" s="1">
        <f t="shared" si="123"/>
        <v>-7.0240345821326201E-3</v>
      </c>
      <c r="D2634" s="1">
        <f t="shared" si="124"/>
        <v>6.3040345821326199E-3</v>
      </c>
      <c r="E2634" s="1">
        <f t="shared" si="125"/>
        <v>5.5840345821326198E-3</v>
      </c>
    </row>
    <row r="2635" spans="1:5" x14ac:dyDescent="0.25">
      <c r="A2635" s="1">
        <v>2.1280368859726898E-2</v>
      </c>
      <c r="B2635" s="1">
        <f t="shared" si="123"/>
        <v>2.05603688597269E-2</v>
      </c>
      <c r="D2635" s="1">
        <f t="shared" si="124"/>
        <v>-2.1280368859726898E-2</v>
      </c>
      <c r="E2635" s="1">
        <f t="shared" si="125"/>
        <v>-2.2000368859726897E-2</v>
      </c>
    </row>
    <row r="2636" spans="1:5" x14ac:dyDescent="0.25">
      <c r="A2636" s="1">
        <v>-7.9923273657288921E-2</v>
      </c>
      <c r="B2636" s="1">
        <f t="shared" si="123"/>
        <v>-8.0643273657288919E-2</v>
      </c>
      <c r="D2636" s="1">
        <f t="shared" si="124"/>
        <v>7.9923273657288921E-2</v>
      </c>
      <c r="E2636" s="1">
        <f t="shared" si="125"/>
        <v>7.9203273657288922E-2</v>
      </c>
    </row>
    <row r="2637" spans="1:5" x14ac:dyDescent="0.25">
      <c r="A2637" s="1">
        <v>-3.3538936006168044E-2</v>
      </c>
      <c r="B2637" s="1">
        <f t="shared" si="123"/>
        <v>-3.4258936006168042E-2</v>
      </c>
      <c r="D2637" s="1">
        <f t="shared" si="124"/>
        <v>3.3538936006168044E-2</v>
      </c>
      <c r="E2637" s="1">
        <f t="shared" si="125"/>
        <v>3.2818936006168045E-2</v>
      </c>
    </row>
    <row r="2638" spans="1:5" x14ac:dyDescent="0.25">
      <c r="A2638" s="1">
        <v>-1.7142857142857105E-3</v>
      </c>
      <c r="B2638" s="1">
        <f t="shared" si="123"/>
        <v>-2.4342857142857104E-3</v>
      </c>
      <c r="D2638" s="1">
        <f t="shared" si="124"/>
        <v>1.7142857142857105E-3</v>
      </c>
      <c r="E2638" s="1">
        <f t="shared" si="125"/>
        <v>9.9428571428571057E-4</v>
      </c>
    </row>
    <row r="2639" spans="1:5" x14ac:dyDescent="0.25">
      <c r="A2639" s="1">
        <v>5.4841149773072152E-3</v>
      </c>
      <c r="B2639" s="1">
        <f t="shared" si="123"/>
        <v>4.764114977307215E-3</v>
      </c>
      <c r="D2639" s="1">
        <f t="shared" si="124"/>
        <v>-5.4841149773072152E-3</v>
      </c>
      <c r="E2639" s="1">
        <f t="shared" si="125"/>
        <v>-6.2041149773072153E-3</v>
      </c>
    </row>
    <row r="2640" spans="1:5" x14ac:dyDescent="0.25">
      <c r="A2640" s="1">
        <v>2.5123715264560365E-2</v>
      </c>
      <c r="B2640" s="1">
        <f t="shared" si="123"/>
        <v>2.4403715264560366E-2</v>
      </c>
      <c r="D2640" s="1">
        <f t="shared" si="124"/>
        <v>-2.5123715264560365E-2</v>
      </c>
      <c r="E2640" s="1">
        <f t="shared" si="125"/>
        <v>-2.5843715264560363E-2</v>
      </c>
    </row>
    <row r="2641" spans="1:5" x14ac:dyDescent="0.25">
      <c r="A2641" s="1">
        <v>2.4221453287197183E-2</v>
      </c>
      <c r="B2641" s="1">
        <f t="shared" si="123"/>
        <v>2.3501453287197185E-2</v>
      </c>
      <c r="D2641" s="1">
        <f t="shared" si="124"/>
        <v>-2.4221453287197183E-2</v>
      </c>
      <c r="E2641" s="1">
        <f t="shared" si="125"/>
        <v>-2.4941453287197182E-2</v>
      </c>
    </row>
    <row r="2642" spans="1:5" x14ac:dyDescent="0.25">
      <c r="A2642" s="1">
        <v>-4.3753833571866609E-2</v>
      </c>
      <c r="B2642" s="1">
        <f t="shared" si="123"/>
        <v>-4.4473833571866607E-2</v>
      </c>
      <c r="D2642" s="1">
        <f t="shared" si="124"/>
        <v>4.3753833571866609E-2</v>
      </c>
      <c r="E2642" s="1">
        <f t="shared" si="125"/>
        <v>4.303383357186661E-2</v>
      </c>
    </row>
    <row r="2643" spans="1:5" x14ac:dyDescent="0.25">
      <c r="A2643" s="1">
        <v>-2.7869810953030611E-2</v>
      </c>
      <c r="B2643" s="1">
        <f t="shared" si="123"/>
        <v>-2.858981095303061E-2</v>
      </c>
      <c r="D2643" s="1">
        <f t="shared" si="124"/>
        <v>2.7869810953030611E-2</v>
      </c>
      <c r="E2643" s="1">
        <f t="shared" si="125"/>
        <v>2.7149810953030613E-2</v>
      </c>
    </row>
    <row r="2644" spans="1:5" x14ac:dyDescent="0.25">
      <c r="A2644" s="1">
        <v>-1.6171993911719872E-2</v>
      </c>
      <c r="B2644" s="1">
        <f t="shared" si="123"/>
        <v>-1.6891993911719871E-2</v>
      </c>
      <c r="D2644" s="1">
        <f t="shared" si="124"/>
        <v>1.6171993911719872E-2</v>
      </c>
      <c r="E2644" s="1">
        <f t="shared" si="125"/>
        <v>1.5451993911719872E-2</v>
      </c>
    </row>
    <row r="2645" spans="1:5" x14ac:dyDescent="0.25">
      <c r="A2645" s="1">
        <v>1.7250973845297723E-2</v>
      </c>
      <c r="B2645" s="1">
        <f t="shared" si="123"/>
        <v>1.6530973845297725E-2</v>
      </c>
      <c r="D2645" s="1">
        <f t="shared" si="124"/>
        <v>-1.7250973845297723E-2</v>
      </c>
      <c r="E2645" s="1">
        <f t="shared" si="125"/>
        <v>-1.7970973845297722E-2</v>
      </c>
    </row>
    <row r="2646" spans="1:5" x14ac:dyDescent="0.25">
      <c r="A2646" s="1">
        <v>-1.3043478260869492E-2</v>
      </c>
      <c r="B2646" s="1">
        <f t="shared" si="123"/>
        <v>-1.3763478260869492E-2</v>
      </c>
      <c r="D2646" s="1">
        <f t="shared" si="124"/>
        <v>1.3043478260869492E-2</v>
      </c>
      <c r="E2646" s="1">
        <f t="shared" si="125"/>
        <v>1.2323478260869491E-2</v>
      </c>
    </row>
    <row r="2647" spans="1:5" x14ac:dyDescent="0.25">
      <c r="A2647" s="1">
        <v>-1.7426770485724812E-2</v>
      </c>
      <c r="B2647" s="1">
        <f t="shared" si="123"/>
        <v>-1.8146770485724811E-2</v>
      </c>
      <c r="D2647" s="1">
        <f t="shared" si="124"/>
        <v>1.7426770485724812E-2</v>
      </c>
      <c r="E2647" s="1">
        <f t="shared" si="125"/>
        <v>1.6706770485724814E-2</v>
      </c>
    </row>
    <row r="2648" spans="1:5" x14ac:dyDescent="0.25">
      <c r="A2648" s="1">
        <v>-7.2231985940246088E-2</v>
      </c>
      <c r="B2648" s="1">
        <f t="shared" si="123"/>
        <v>-7.2951985940246086E-2</v>
      </c>
      <c r="D2648" s="1">
        <f t="shared" si="124"/>
        <v>7.2231985940246088E-2</v>
      </c>
      <c r="E2648" s="1">
        <f t="shared" si="125"/>
        <v>7.1511985940246089E-2</v>
      </c>
    </row>
    <row r="2649" spans="1:5" x14ac:dyDescent="0.25">
      <c r="A2649" s="1">
        <v>-1.338464112430989E-2</v>
      </c>
      <c r="B2649" s="1">
        <f t="shared" si="123"/>
        <v>-1.410464112430989E-2</v>
      </c>
      <c r="D2649" s="1">
        <f t="shared" si="124"/>
        <v>1.338464112430989E-2</v>
      </c>
      <c r="E2649" s="1">
        <f t="shared" si="125"/>
        <v>1.266464112430989E-2</v>
      </c>
    </row>
    <row r="2650" spans="1:5" x14ac:dyDescent="0.25">
      <c r="A2650" s="1">
        <v>2.4362328319162824E-2</v>
      </c>
      <c r="B2650" s="1">
        <f t="shared" si="123"/>
        <v>2.3642328319162825E-2</v>
      </c>
      <c r="D2650" s="1">
        <f t="shared" si="124"/>
        <v>-2.4362328319162824E-2</v>
      </c>
      <c r="E2650" s="1">
        <f t="shared" si="125"/>
        <v>-2.5082328319162822E-2</v>
      </c>
    </row>
    <row r="2651" spans="1:5" x14ac:dyDescent="0.25">
      <c r="A2651" s="1">
        <v>1.31301669638516E-2</v>
      </c>
      <c r="B2651" s="1">
        <f t="shared" si="123"/>
        <v>1.2410166963851599E-2</v>
      </c>
      <c r="D2651" s="1">
        <f t="shared" si="124"/>
        <v>-1.31301669638516E-2</v>
      </c>
      <c r="E2651" s="1">
        <f t="shared" si="125"/>
        <v>-1.38501669638516E-2</v>
      </c>
    </row>
    <row r="2652" spans="1:5" x14ac:dyDescent="0.25">
      <c r="A2652" s="1">
        <v>-1.3671553286114271E-2</v>
      </c>
      <c r="B2652" s="1">
        <f t="shared" si="123"/>
        <v>-1.4391553286114271E-2</v>
      </c>
      <c r="D2652" s="1">
        <f t="shared" si="124"/>
        <v>1.3671553286114271E-2</v>
      </c>
      <c r="E2652" s="1">
        <f t="shared" si="125"/>
        <v>1.295155328611427E-2</v>
      </c>
    </row>
    <row r="2653" spans="1:5" x14ac:dyDescent="0.25">
      <c r="A2653" s="1">
        <v>1.5809001451847098E-2</v>
      </c>
      <c r="B2653" s="1">
        <f t="shared" si="123"/>
        <v>1.5089001451847097E-2</v>
      </c>
      <c r="D2653" s="1">
        <f t="shared" si="124"/>
        <v>-1.5809001451847098E-2</v>
      </c>
      <c r="E2653" s="1">
        <f t="shared" si="125"/>
        <v>-1.6529001451847096E-2</v>
      </c>
    </row>
    <row r="2654" spans="1:5" x14ac:dyDescent="0.25">
      <c r="A2654" s="1">
        <v>1.956848971399907E-2</v>
      </c>
      <c r="B2654" s="1">
        <f t="shared" si="123"/>
        <v>1.8848489713999071E-2</v>
      </c>
      <c r="D2654" s="1">
        <f t="shared" si="124"/>
        <v>-1.956848971399907E-2</v>
      </c>
      <c r="E2654" s="1">
        <f t="shared" si="125"/>
        <v>-2.0288489713999068E-2</v>
      </c>
    </row>
    <row r="2655" spans="1:5" x14ac:dyDescent="0.25">
      <c r="A2655" s="1">
        <v>9.6889342172361212E-3</v>
      </c>
      <c r="B2655" s="1">
        <f t="shared" si="123"/>
        <v>8.968934217236121E-3</v>
      </c>
      <c r="D2655" s="1">
        <f t="shared" si="124"/>
        <v>-9.6889342172361212E-3</v>
      </c>
      <c r="E2655" s="1">
        <f t="shared" si="125"/>
        <v>-1.0408934217236121E-2</v>
      </c>
    </row>
    <row r="2656" spans="1:5" x14ac:dyDescent="0.25">
      <c r="A2656" s="1">
        <v>8.9999999999999802E-3</v>
      </c>
      <c r="B2656" s="1">
        <f t="shared" si="123"/>
        <v>8.2799999999999801E-3</v>
      </c>
      <c r="D2656" s="1">
        <f t="shared" si="124"/>
        <v>-8.9999999999999802E-3</v>
      </c>
      <c r="E2656" s="1">
        <f t="shared" si="125"/>
        <v>-9.7199999999999804E-3</v>
      </c>
    </row>
    <row r="2657" spans="1:5" x14ac:dyDescent="0.25">
      <c r="A2657" s="1">
        <v>1.3675502279250351E-2</v>
      </c>
      <c r="B2657" s="1">
        <f t="shared" si="123"/>
        <v>1.2955502279250351E-2</v>
      </c>
      <c r="D2657" s="1">
        <f t="shared" si="124"/>
        <v>-1.3675502279250351E-2</v>
      </c>
      <c r="E2657" s="1">
        <f t="shared" si="125"/>
        <v>-1.4395502279250351E-2</v>
      </c>
    </row>
    <row r="2658" spans="1:5" x14ac:dyDescent="0.25">
      <c r="A2658" s="1">
        <v>6.7463106113843929E-2</v>
      </c>
      <c r="B2658" s="1">
        <f t="shared" si="123"/>
        <v>6.6743106113843931E-2</v>
      </c>
      <c r="D2658" s="1">
        <f t="shared" si="124"/>
        <v>-6.7463106113843929E-2</v>
      </c>
      <c r="E2658" s="1">
        <f t="shared" si="125"/>
        <v>-6.8183106113843928E-2</v>
      </c>
    </row>
    <row r="2659" spans="1:5" x14ac:dyDescent="0.25">
      <c r="A2659" s="1">
        <v>2.2324723247232395E-2</v>
      </c>
      <c r="B2659" s="1">
        <f t="shared" si="123"/>
        <v>2.1604723247232397E-2</v>
      </c>
      <c r="D2659" s="1">
        <f t="shared" si="124"/>
        <v>-2.2324723247232395E-2</v>
      </c>
      <c r="E2659" s="1">
        <f t="shared" si="125"/>
        <v>-2.3044723247232394E-2</v>
      </c>
    </row>
    <row r="2660" spans="1:5" x14ac:dyDescent="0.25">
      <c r="A2660" s="1">
        <v>0.133192794174013</v>
      </c>
      <c r="B2660" s="1">
        <f t="shared" si="123"/>
        <v>0.132472794174013</v>
      </c>
      <c r="D2660" s="1">
        <f t="shared" si="124"/>
        <v>-0.133192794174013</v>
      </c>
      <c r="E2660" s="1">
        <f t="shared" si="125"/>
        <v>-0.133912794174013</v>
      </c>
    </row>
    <row r="2661" spans="1:5" x14ac:dyDescent="0.25">
      <c r="A2661" s="1">
        <v>2.786446723138641E-2</v>
      </c>
      <c r="B2661" s="1">
        <f t="shared" si="123"/>
        <v>2.7144467231386412E-2</v>
      </c>
      <c r="D2661" s="1">
        <f t="shared" si="124"/>
        <v>-2.786446723138641E-2</v>
      </c>
      <c r="E2661" s="1">
        <f t="shared" si="125"/>
        <v>-2.8584467231386409E-2</v>
      </c>
    </row>
    <row r="2662" spans="1:5" x14ac:dyDescent="0.25">
      <c r="A2662" s="1">
        <v>-1.7791127541589645E-2</v>
      </c>
      <c r="B2662" s="1">
        <f t="shared" si="123"/>
        <v>-1.8511127541589643E-2</v>
      </c>
      <c r="D2662" s="1">
        <f t="shared" si="124"/>
        <v>1.7791127541589645E-2</v>
      </c>
      <c r="E2662" s="1">
        <f t="shared" si="125"/>
        <v>1.7071127541589647E-2</v>
      </c>
    </row>
    <row r="2663" spans="1:5" x14ac:dyDescent="0.25">
      <c r="A2663" s="1">
        <v>-4.8643801838152999E-2</v>
      </c>
      <c r="B2663" s="1">
        <f t="shared" si="123"/>
        <v>-4.9363801838152997E-2</v>
      </c>
      <c r="D2663" s="1">
        <f t="shared" si="124"/>
        <v>4.8643801838152999E-2</v>
      </c>
      <c r="E2663" s="1">
        <f t="shared" si="125"/>
        <v>4.7923801838153E-2</v>
      </c>
    </row>
    <row r="2664" spans="1:5" x14ac:dyDescent="0.25">
      <c r="A2664" s="1">
        <v>2.5046191747074641E-2</v>
      </c>
      <c r="B2664" s="1">
        <f t="shared" si="123"/>
        <v>2.4326191747074642E-2</v>
      </c>
      <c r="D2664" s="1">
        <f t="shared" si="124"/>
        <v>-2.5046191747074641E-2</v>
      </c>
      <c r="E2664" s="1">
        <f t="shared" si="125"/>
        <v>-2.5766191747074639E-2</v>
      </c>
    </row>
    <row r="2665" spans="1:5" x14ac:dyDescent="0.25">
      <c r="A2665" s="1">
        <v>-3.8127515356915823E-3</v>
      </c>
      <c r="B2665" s="1">
        <f t="shared" si="123"/>
        <v>-4.532751535691582E-3</v>
      </c>
      <c r="D2665" s="1">
        <f t="shared" si="124"/>
        <v>3.8127515356915823E-3</v>
      </c>
      <c r="E2665" s="1">
        <f t="shared" si="125"/>
        <v>3.0927515356915822E-3</v>
      </c>
    </row>
    <row r="2666" spans="1:5" x14ac:dyDescent="0.25">
      <c r="A2666" s="1">
        <v>2.0777617774120492E-2</v>
      </c>
      <c r="B2666" s="1">
        <f t="shared" si="123"/>
        <v>2.0057617774120493E-2</v>
      </c>
      <c r="D2666" s="1">
        <f t="shared" si="124"/>
        <v>-2.0777617774120492E-2</v>
      </c>
      <c r="E2666" s="1">
        <f t="shared" si="125"/>
        <v>-2.149761777412049E-2</v>
      </c>
    </row>
    <row r="2667" spans="1:5" x14ac:dyDescent="0.25">
      <c r="A2667" s="1">
        <v>8.2712985938791887E-3</v>
      </c>
      <c r="B2667" s="1">
        <f t="shared" si="123"/>
        <v>7.5512985938791886E-3</v>
      </c>
      <c r="D2667" s="1">
        <f t="shared" si="124"/>
        <v>-8.2712985938791887E-3</v>
      </c>
      <c r="E2667" s="1">
        <f t="shared" si="125"/>
        <v>-8.9912985938791889E-3</v>
      </c>
    </row>
    <row r="2668" spans="1:5" x14ac:dyDescent="0.25">
      <c r="A2668" s="1">
        <v>-1.4444211848440507E-2</v>
      </c>
      <c r="B2668" s="1">
        <f t="shared" si="123"/>
        <v>-1.5164211848440507E-2</v>
      </c>
      <c r="D2668" s="1">
        <f t="shared" si="124"/>
        <v>1.4444211848440507E-2</v>
      </c>
      <c r="E2668" s="1">
        <f t="shared" si="125"/>
        <v>1.3724211848440507E-2</v>
      </c>
    </row>
    <row r="2669" spans="1:5" x14ac:dyDescent="0.25">
      <c r="A2669" s="1">
        <v>8.7952546533033304E-3</v>
      </c>
      <c r="B2669" s="1">
        <f t="shared" si="123"/>
        <v>8.0752546533033303E-3</v>
      </c>
      <c r="D2669" s="1">
        <f t="shared" si="124"/>
        <v>-8.7952546533033304E-3</v>
      </c>
      <c r="E2669" s="1">
        <f t="shared" si="125"/>
        <v>-9.5152546533033306E-3</v>
      </c>
    </row>
    <row r="2670" spans="1:5" x14ac:dyDescent="0.25">
      <c r="A2670" s="1">
        <v>4.8377093239611368E-2</v>
      </c>
      <c r="B2670" s="1">
        <f t="shared" si="123"/>
        <v>4.765709323961137E-2</v>
      </c>
      <c r="D2670" s="1">
        <f t="shared" si="124"/>
        <v>-4.8377093239611368E-2</v>
      </c>
      <c r="E2670" s="1">
        <f t="shared" si="125"/>
        <v>-4.9097093239611367E-2</v>
      </c>
    </row>
    <row r="2671" spans="1:5" x14ac:dyDescent="0.25">
      <c r="A2671" s="1">
        <v>-1.7151884450462576E-2</v>
      </c>
      <c r="B2671" s="1">
        <f t="shared" si="123"/>
        <v>-1.7871884450462575E-2</v>
      </c>
      <c r="D2671" s="1">
        <f t="shared" si="124"/>
        <v>1.7151884450462576E-2</v>
      </c>
      <c r="E2671" s="1">
        <f t="shared" si="125"/>
        <v>1.6431884450462578E-2</v>
      </c>
    </row>
    <row r="2672" spans="1:5" x14ac:dyDescent="0.25">
      <c r="A2672" s="1">
        <v>5.049396267837564E-3</v>
      </c>
      <c r="B2672" s="1">
        <f t="shared" si="123"/>
        <v>4.3293962678375639E-3</v>
      </c>
      <c r="D2672" s="1">
        <f t="shared" si="124"/>
        <v>-5.049396267837564E-3</v>
      </c>
      <c r="E2672" s="1">
        <f t="shared" si="125"/>
        <v>-5.7693962678375642E-3</v>
      </c>
    </row>
    <row r="2673" spans="1:5" x14ac:dyDescent="0.25">
      <c r="A2673" s="1">
        <v>-1.7383552484956606E-2</v>
      </c>
      <c r="B2673" s="1">
        <f t="shared" si="123"/>
        <v>-1.8103552484956605E-2</v>
      </c>
      <c r="D2673" s="1">
        <f t="shared" si="124"/>
        <v>1.7383552484956606E-2</v>
      </c>
      <c r="E2673" s="1">
        <f t="shared" si="125"/>
        <v>1.6663552484956608E-2</v>
      </c>
    </row>
    <row r="2674" spans="1:5" x14ac:dyDescent="0.25">
      <c r="A2674" s="1">
        <v>-8.4525357607282501E-3</v>
      </c>
      <c r="B2674" s="1">
        <f t="shared" si="123"/>
        <v>-9.1725357607282502E-3</v>
      </c>
      <c r="D2674" s="1">
        <f t="shared" si="124"/>
        <v>8.4525357607282501E-3</v>
      </c>
      <c r="E2674" s="1">
        <f t="shared" si="125"/>
        <v>7.7325357607282499E-3</v>
      </c>
    </row>
    <row r="2675" spans="1:5" x14ac:dyDescent="0.25">
      <c r="A2675" s="1">
        <v>-2.643553629469135E-2</v>
      </c>
      <c r="B2675" s="1">
        <f t="shared" si="123"/>
        <v>-2.7155536294691349E-2</v>
      </c>
      <c r="D2675" s="1">
        <f t="shared" si="124"/>
        <v>2.643553629469135E-2</v>
      </c>
      <c r="E2675" s="1">
        <f t="shared" si="125"/>
        <v>2.5715536294691352E-2</v>
      </c>
    </row>
    <row r="2676" spans="1:5" x14ac:dyDescent="0.25">
      <c r="A2676" s="1">
        <v>1.3251998317206535E-2</v>
      </c>
      <c r="B2676" s="1">
        <f t="shared" si="123"/>
        <v>1.2531998317206534E-2</v>
      </c>
      <c r="D2676" s="1">
        <f t="shared" si="124"/>
        <v>-1.3251998317206535E-2</v>
      </c>
      <c r="E2676" s="1">
        <f t="shared" si="125"/>
        <v>-1.3971998317206535E-2</v>
      </c>
    </row>
    <row r="2677" spans="1:5" x14ac:dyDescent="0.25">
      <c r="A2677" s="1">
        <v>1.024033437826536E-2</v>
      </c>
      <c r="B2677" s="1">
        <f t="shared" si="123"/>
        <v>9.5203343782653601E-3</v>
      </c>
      <c r="D2677" s="1">
        <f t="shared" si="124"/>
        <v>-1.024033437826536E-2</v>
      </c>
      <c r="E2677" s="1">
        <f t="shared" si="125"/>
        <v>-1.096033437826536E-2</v>
      </c>
    </row>
    <row r="2678" spans="1:5" x14ac:dyDescent="0.25">
      <c r="A2678" s="1">
        <v>3.8768037906525873E-2</v>
      </c>
      <c r="B2678" s="1">
        <f t="shared" si="123"/>
        <v>3.8048037906525875E-2</v>
      </c>
      <c r="D2678" s="1">
        <f t="shared" si="124"/>
        <v>-3.8768037906525873E-2</v>
      </c>
      <c r="E2678" s="1">
        <f t="shared" si="125"/>
        <v>-3.9488037906525872E-2</v>
      </c>
    </row>
    <row r="2679" spans="1:5" x14ac:dyDescent="0.25">
      <c r="A2679" s="1">
        <v>2.0204262877442144E-2</v>
      </c>
      <c r="B2679" s="1">
        <f t="shared" si="123"/>
        <v>1.9484262877442145E-2</v>
      </c>
      <c r="D2679" s="1">
        <f t="shared" si="124"/>
        <v>-2.0204262877442144E-2</v>
      </c>
      <c r="E2679" s="1">
        <f t="shared" si="125"/>
        <v>-2.0924262877442142E-2</v>
      </c>
    </row>
    <row r="2680" spans="1:5" x14ac:dyDescent="0.25">
      <c r="A2680" s="1">
        <v>-1.5077605321507761E-2</v>
      </c>
      <c r="B2680" s="1">
        <f t="shared" si="123"/>
        <v>-1.5797605321507761E-2</v>
      </c>
      <c r="D2680" s="1">
        <f t="shared" si="124"/>
        <v>1.5077605321507761E-2</v>
      </c>
      <c r="E2680" s="1">
        <f t="shared" si="125"/>
        <v>1.435760532150776E-2</v>
      </c>
    </row>
    <row r="2681" spans="1:5" x14ac:dyDescent="0.25">
      <c r="A2681" s="1">
        <v>-1.0797708241516182E-2</v>
      </c>
      <c r="B2681" s="1">
        <f t="shared" si="123"/>
        <v>-1.1517708241516182E-2</v>
      </c>
      <c r="D2681" s="1">
        <f t="shared" si="124"/>
        <v>1.0797708241516182E-2</v>
      </c>
      <c r="E2681" s="1">
        <f t="shared" si="125"/>
        <v>1.0077708241516182E-2</v>
      </c>
    </row>
    <row r="2682" spans="1:5" x14ac:dyDescent="0.25">
      <c r="A2682" s="1">
        <v>-3.0133448127421703E-3</v>
      </c>
      <c r="B2682" s="1">
        <f t="shared" si="123"/>
        <v>-3.7333448127421704E-3</v>
      </c>
      <c r="D2682" s="1">
        <f t="shared" si="124"/>
        <v>3.0133448127421703E-3</v>
      </c>
      <c r="E2682" s="1">
        <f t="shared" si="125"/>
        <v>2.2933448127421701E-3</v>
      </c>
    </row>
    <row r="2683" spans="1:5" x14ac:dyDescent="0.25">
      <c r="A2683" s="1">
        <v>-1.7245095925846131E-2</v>
      </c>
      <c r="B2683" s="1">
        <f t="shared" si="123"/>
        <v>-1.7965095925846129E-2</v>
      </c>
      <c r="D2683" s="1">
        <f t="shared" si="124"/>
        <v>1.7245095925846131E-2</v>
      </c>
      <c r="E2683" s="1">
        <f t="shared" si="125"/>
        <v>1.6525095925846132E-2</v>
      </c>
    </row>
    <row r="2684" spans="1:5" x14ac:dyDescent="0.25">
      <c r="A2684" s="1">
        <v>1.0098884914790685E-2</v>
      </c>
      <c r="B2684" s="1">
        <f t="shared" si="123"/>
        <v>9.3788849147906847E-3</v>
      </c>
      <c r="D2684" s="1">
        <f t="shared" si="124"/>
        <v>-1.0098884914790685E-2</v>
      </c>
      <c r="E2684" s="1">
        <f t="shared" si="125"/>
        <v>-1.0818884914790685E-2</v>
      </c>
    </row>
    <row r="2685" spans="1:5" x14ac:dyDescent="0.25">
      <c r="A2685" s="1">
        <v>-1.1973487278169725E-2</v>
      </c>
      <c r="B2685" s="1">
        <f t="shared" si="123"/>
        <v>-1.2693487278169725E-2</v>
      </c>
      <c r="D2685" s="1">
        <f t="shared" si="124"/>
        <v>1.1973487278169725E-2</v>
      </c>
      <c r="E2685" s="1">
        <f t="shared" si="125"/>
        <v>1.1253487278169725E-2</v>
      </c>
    </row>
    <row r="2686" spans="1:5" x14ac:dyDescent="0.25">
      <c r="A2686" s="1">
        <v>7.3068893528182915E-3</v>
      </c>
      <c r="B2686" s="1">
        <f t="shared" si="123"/>
        <v>6.5868893528182914E-3</v>
      </c>
      <c r="D2686" s="1">
        <f t="shared" si="124"/>
        <v>-7.3068893528182915E-3</v>
      </c>
      <c r="E2686" s="1">
        <f t="shared" si="125"/>
        <v>-8.0268893528182908E-3</v>
      </c>
    </row>
    <row r="2687" spans="1:5" x14ac:dyDescent="0.25">
      <c r="A2687" s="1">
        <v>1.2886597938143807E-3</v>
      </c>
      <c r="B2687" s="1">
        <f t="shared" si="123"/>
        <v>5.6865979381438066E-4</v>
      </c>
      <c r="D2687" s="1">
        <f t="shared" si="124"/>
        <v>-1.2886597938143807E-3</v>
      </c>
      <c r="E2687" s="1">
        <f t="shared" si="125"/>
        <v>-2.0086597938143809E-3</v>
      </c>
    </row>
    <row r="2688" spans="1:5" x14ac:dyDescent="0.25">
      <c r="A2688" s="1">
        <v>-3.9307840205084418E-2</v>
      </c>
      <c r="B2688" s="1">
        <f t="shared" si="123"/>
        <v>-4.0027840205084417E-2</v>
      </c>
      <c r="D2688" s="1">
        <f t="shared" si="124"/>
        <v>3.9307840205084418E-2</v>
      </c>
      <c r="E2688" s="1">
        <f t="shared" si="125"/>
        <v>3.858784020508442E-2</v>
      </c>
    </row>
    <row r="2689" spans="1:5" x14ac:dyDescent="0.25">
      <c r="A2689" s="1">
        <v>-1.6857440166493199E-2</v>
      </c>
      <c r="B2689" s="1">
        <f t="shared" si="123"/>
        <v>-1.7577440166493197E-2</v>
      </c>
      <c r="D2689" s="1">
        <f t="shared" si="124"/>
        <v>1.6857440166493199E-2</v>
      </c>
      <c r="E2689" s="1">
        <f t="shared" si="125"/>
        <v>1.6137440166493201E-2</v>
      </c>
    </row>
    <row r="2690" spans="1:5" x14ac:dyDescent="0.25">
      <c r="A2690" s="1">
        <v>1.201629327902241E-2</v>
      </c>
      <c r="B2690" s="1">
        <f t="shared" ref="B2690:B2753" si="126">A2690-0.00036*2</f>
        <v>1.129629327902241E-2</v>
      </c>
      <c r="D2690" s="1">
        <f t="shared" ref="D2690:D2753" si="127">A2690*-1</f>
        <v>-1.201629327902241E-2</v>
      </c>
      <c r="E2690" s="1">
        <f t="shared" ref="E2690:E2753" si="128">D2690-0.00036*2</f>
        <v>-1.273629327902241E-2</v>
      </c>
    </row>
    <row r="2691" spans="1:5" x14ac:dyDescent="0.25">
      <c r="A2691" s="1">
        <v>6.3085063085064046E-3</v>
      </c>
      <c r="B2691" s="1">
        <f t="shared" si="126"/>
        <v>5.5885063085064045E-3</v>
      </c>
      <c r="D2691" s="1">
        <f t="shared" si="127"/>
        <v>-6.3085063085064046E-3</v>
      </c>
      <c r="E2691" s="1">
        <f t="shared" si="128"/>
        <v>-7.0285063085064048E-3</v>
      </c>
    </row>
    <row r="2692" spans="1:5" x14ac:dyDescent="0.25">
      <c r="A2692" s="1">
        <v>3.282532239155922E-2</v>
      </c>
      <c r="B2692" s="1">
        <f t="shared" si="126"/>
        <v>3.2105322391559221E-2</v>
      </c>
      <c r="D2692" s="1">
        <f t="shared" si="127"/>
        <v>-3.282532239155922E-2</v>
      </c>
      <c r="E2692" s="1">
        <f t="shared" si="128"/>
        <v>-3.3545322391559218E-2</v>
      </c>
    </row>
    <row r="2693" spans="1:5" x14ac:dyDescent="0.25">
      <c r="A2693" s="1">
        <v>3.4516004627844189E-2</v>
      </c>
      <c r="B2693" s="1">
        <f t="shared" si="126"/>
        <v>3.3796004627844191E-2</v>
      </c>
      <c r="D2693" s="1">
        <f t="shared" si="127"/>
        <v>-3.4516004627844189E-2</v>
      </c>
      <c r="E2693" s="1">
        <f t="shared" si="128"/>
        <v>-3.5236004627844188E-2</v>
      </c>
    </row>
    <row r="2694" spans="1:5" x14ac:dyDescent="0.25">
      <c r="A2694" s="1">
        <v>-1.8611166700020016E-2</v>
      </c>
      <c r="B2694" s="1">
        <f t="shared" si="126"/>
        <v>-1.9331166700020014E-2</v>
      </c>
      <c r="D2694" s="1">
        <f t="shared" si="127"/>
        <v>1.8611166700020016E-2</v>
      </c>
      <c r="E2694" s="1">
        <f t="shared" si="128"/>
        <v>1.7891166700020018E-2</v>
      </c>
    </row>
    <row r="2695" spans="1:5" x14ac:dyDescent="0.25">
      <c r="A2695" s="1">
        <v>2.2102633096290569E-2</v>
      </c>
      <c r="B2695" s="1">
        <f t="shared" si="126"/>
        <v>2.1382633096290571E-2</v>
      </c>
      <c r="D2695" s="1">
        <f t="shared" si="127"/>
        <v>-2.2102633096290569E-2</v>
      </c>
      <c r="E2695" s="1">
        <f t="shared" si="128"/>
        <v>-2.2822633096290568E-2</v>
      </c>
    </row>
    <row r="2696" spans="1:5" x14ac:dyDescent="0.25">
      <c r="A2696" s="1">
        <v>-2.7070382995789132E-2</v>
      </c>
      <c r="B2696" s="1">
        <f t="shared" si="126"/>
        <v>-2.7790382995789131E-2</v>
      </c>
      <c r="D2696" s="1">
        <f t="shared" si="127"/>
        <v>2.7070382995789132E-2</v>
      </c>
      <c r="E2696" s="1">
        <f t="shared" si="128"/>
        <v>2.6350382995789134E-2</v>
      </c>
    </row>
    <row r="2697" spans="1:5" x14ac:dyDescent="0.25">
      <c r="A2697" s="1">
        <v>3.8506417736289433E-2</v>
      </c>
      <c r="B2697" s="1">
        <f t="shared" si="126"/>
        <v>3.7786417736289435E-2</v>
      </c>
      <c r="D2697" s="1">
        <f t="shared" si="127"/>
        <v>-3.8506417736289433E-2</v>
      </c>
      <c r="E2697" s="1">
        <f t="shared" si="128"/>
        <v>-3.9226417736289432E-2</v>
      </c>
    </row>
    <row r="2698" spans="1:5" x14ac:dyDescent="0.25">
      <c r="A2698" s="1">
        <v>-1.7951856385148894E-2</v>
      </c>
      <c r="B2698" s="1">
        <f t="shared" si="126"/>
        <v>-1.8671856385148893E-2</v>
      </c>
      <c r="D2698" s="1">
        <f t="shared" si="127"/>
        <v>1.7951856385148894E-2</v>
      </c>
      <c r="E2698" s="1">
        <f t="shared" si="128"/>
        <v>1.7231856385148896E-2</v>
      </c>
    </row>
    <row r="2699" spans="1:5" x14ac:dyDescent="0.25">
      <c r="A2699" s="1">
        <v>2.1947326416600098E-2</v>
      </c>
      <c r="B2699" s="1">
        <f t="shared" si="126"/>
        <v>2.1227326416600099E-2</v>
      </c>
      <c r="D2699" s="1">
        <f t="shared" si="127"/>
        <v>-2.1947326416600098E-2</v>
      </c>
      <c r="E2699" s="1">
        <f t="shared" si="128"/>
        <v>-2.2667326416600096E-2</v>
      </c>
    </row>
    <row r="2700" spans="1:5" x14ac:dyDescent="0.25">
      <c r="A2700" s="1">
        <v>1.4359792580773802E-2</v>
      </c>
      <c r="B2700" s="1">
        <f t="shared" si="126"/>
        <v>1.3639792580773802E-2</v>
      </c>
      <c r="D2700" s="1">
        <f t="shared" si="127"/>
        <v>-1.4359792580773802E-2</v>
      </c>
      <c r="E2700" s="1">
        <f t="shared" si="128"/>
        <v>-1.5079792580773802E-2</v>
      </c>
    </row>
    <row r="2701" spans="1:5" x14ac:dyDescent="0.25">
      <c r="A2701" s="1">
        <v>7.1556350626117912E-3</v>
      </c>
      <c r="B2701" s="1">
        <f t="shared" si="126"/>
        <v>6.4356350626117911E-3</v>
      </c>
      <c r="D2701" s="1">
        <f t="shared" si="127"/>
        <v>-7.1556350626117912E-3</v>
      </c>
      <c r="E2701" s="1">
        <f t="shared" si="128"/>
        <v>-7.8756350626117914E-3</v>
      </c>
    </row>
    <row r="2702" spans="1:5" x14ac:dyDescent="0.25">
      <c r="A2702" s="1">
        <v>-3.9952057530962606E-3</v>
      </c>
      <c r="B2702" s="1">
        <f t="shared" si="126"/>
        <v>-4.7152057530962608E-3</v>
      </c>
      <c r="D2702" s="1">
        <f t="shared" si="127"/>
        <v>3.9952057530962606E-3</v>
      </c>
      <c r="E2702" s="1">
        <f t="shared" si="128"/>
        <v>3.2752057530962605E-3</v>
      </c>
    </row>
    <row r="2703" spans="1:5" x14ac:dyDescent="0.25">
      <c r="A2703" s="1">
        <v>7.5277337559429168E-3</v>
      </c>
      <c r="B2703" s="1">
        <f t="shared" si="126"/>
        <v>6.8077337559429166E-3</v>
      </c>
      <c r="D2703" s="1">
        <f t="shared" si="127"/>
        <v>-7.5277337559429168E-3</v>
      </c>
      <c r="E2703" s="1">
        <f t="shared" si="128"/>
        <v>-8.2477337559429161E-3</v>
      </c>
    </row>
    <row r="2704" spans="1:5" x14ac:dyDescent="0.25">
      <c r="A2704" s="1">
        <v>2.6062550120288324E-3</v>
      </c>
      <c r="B2704" s="1">
        <f t="shared" si="126"/>
        <v>1.8862550120288322E-3</v>
      </c>
      <c r="D2704" s="1">
        <f t="shared" si="127"/>
        <v>-2.6062550120288324E-3</v>
      </c>
      <c r="E2704" s="1">
        <f t="shared" si="128"/>
        <v>-3.3262550120288325E-3</v>
      </c>
    </row>
    <row r="2705" spans="1:5" x14ac:dyDescent="0.25">
      <c r="A2705" s="1">
        <v>1.4697120158887739E-2</v>
      </c>
      <c r="B2705" s="1">
        <f t="shared" si="126"/>
        <v>1.3977120158887739E-2</v>
      </c>
      <c r="D2705" s="1">
        <f t="shared" si="127"/>
        <v>-1.4697120158887739E-2</v>
      </c>
      <c r="E2705" s="1">
        <f t="shared" si="128"/>
        <v>-1.5417120158887739E-2</v>
      </c>
    </row>
    <row r="2706" spans="1:5" x14ac:dyDescent="0.25">
      <c r="A2706" s="1">
        <v>5.1587301587302237E-3</v>
      </c>
      <c r="B2706" s="1">
        <f t="shared" si="126"/>
        <v>4.4387301587302235E-3</v>
      </c>
      <c r="D2706" s="1">
        <f t="shared" si="127"/>
        <v>-5.1587301587302237E-3</v>
      </c>
      <c r="E2706" s="1">
        <f t="shared" si="128"/>
        <v>-5.8787301587302238E-3</v>
      </c>
    </row>
    <row r="2707" spans="1:5" x14ac:dyDescent="0.25">
      <c r="A2707" s="1">
        <v>-3.9424403705906017E-4</v>
      </c>
      <c r="B2707" s="1">
        <f t="shared" si="126"/>
        <v>-1.1142440370590602E-3</v>
      </c>
      <c r="D2707" s="1">
        <f t="shared" si="127"/>
        <v>3.9424403705906017E-4</v>
      </c>
      <c r="E2707" s="1">
        <f t="shared" si="128"/>
        <v>-3.2575596294093988E-4</v>
      </c>
    </row>
    <row r="2708" spans="1:5" x14ac:dyDescent="0.25">
      <c r="A2708" s="1">
        <v>6.6019417475728171E-3</v>
      </c>
      <c r="B2708" s="1">
        <f t="shared" si="126"/>
        <v>5.8819417475728169E-3</v>
      </c>
      <c r="D2708" s="1">
        <f t="shared" si="127"/>
        <v>-6.6019417475728171E-3</v>
      </c>
      <c r="E2708" s="1">
        <f t="shared" si="128"/>
        <v>-7.3219417475728172E-3</v>
      </c>
    </row>
    <row r="2709" spans="1:5" x14ac:dyDescent="0.25">
      <c r="A2709" s="1">
        <v>-1.1080332409972258E-2</v>
      </c>
      <c r="B2709" s="1">
        <f t="shared" si="126"/>
        <v>-1.1800332409972258E-2</v>
      </c>
      <c r="D2709" s="1">
        <f t="shared" si="127"/>
        <v>1.1080332409972258E-2</v>
      </c>
      <c r="E2709" s="1">
        <f t="shared" si="128"/>
        <v>1.0360332409972257E-2</v>
      </c>
    </row>
    <row r="2710" spans="1:5" x14ac:dyDescent="0.25">
      <c r="A2710" s="1">
        <v>6.6173608407940837E-3</v>
      </c>
      <c r="B2710" s="1">
        <f t="shared" si="126"/>
        <v>5.8973608407940836E-3</v>
      </c>
      <c r="D2710" s="1">
        <f t="shared" si="127"/>
        <v>-6.6173608407940837E-3</v>
      </c>
      <c r="E2710" s="1">
        <f t="shared" si="128"/>
        <v>-7.3373608407940839E-3</v>
      </c>
    </row>
    <row r="2711" spans="1:5" x14ac:dyDescent="0.25">
      <c r="A2711" s="1">
        <v>-8.4264158338232375E-3</v>
      </c>
      <c r="B2711" s="1">
        <f t="shared" si="126"/>
        <v>-9.1464158338232376E-3</v>
      </c>
      <c r="D2711" s="1">
        <f t="shared" si="127"/>
        <v>8.4264158338232375E-3</v>
      </c>
      <c r="E2711" s="1">
        <f t="shared" si="128"/>
        <v>7.7064158338232373E-3</v>
      </c>
    </row>
    <row r="2712" spans="1:5" x14ac:dyDescent="0.25">
      <c r="A2712" s="1">
        <v>-1.2038681665679878E-2</v>
      </c>
      <c r="B2712" s="1">
        <f t="shared" si="126"/>
        <v>-1.2758681665679878E-2</v>
      </c>
      <c r="D2712" s="1">
        <f t="shared" si="127"/>
        <v>1.2038681665679878E-2</v>
      </c>
      <c r="E2712" s="1">
        <f t="shared" si="128"/>
        <v>1.1318681665679878E-2</v>
      </c>
    </row>
    <row r="2713" spans="1:5" x14ac:dyDescent="0.25">
      <c r="A2713" s="1">
        <v>-1.061981077428065E-2</v>
      </c>
      <c r="B2713" s="1">
        <f t="shared" si="126"/>
        <v>-1.1339810774280651E-2</v>
      </c>
      <c r="D2713" s="1">
        <f t="shared" si="127"/>
        <v>1.061981077428065E-2</v>
      </c>
      <c r="E2713" s="1">
        <f t="shared" si="128"/>
        <v>9.8998107742806502E-3</v>
      </c>
    </row>
    <row r="2714" spans="1:5" x14ac:dyDescent="0.25">
      <c r="A2714" s="1">
        <v>4.1462495288353734E-3</v>
      </c>
      <c r="B2714" s="1">
        <f t="shared" si="126"/>
        <v>3.4262495288353732E-3</v>
      </c>
      <c r="D2714" s="1">
        <f t="shared" si="127"/>
        <v>-4.1462495288353734E-3</v>
      </c>
      <c r="E2714" s="1">
        <f t="shared" si="128"/>
        <v>-4.8662495288353735E-3</v>
      </c>
    </row>
    <row r="2715" spans="1:5" x14ac:dyDescent="0.25">
      <c r="A2715" s="1">
        <v>-7.9802394071821527E-3</v>
      </c>
      <c r="B2715" s="1">
        <f t="shared" si="126"/>
        <v>-8.7002394071821528E-3</v>
      </c>
      <c r="D2715" s="1">
        <f t="shared" si="127"/>
        <v>7.9802394071821527E-3</v>
      </c>
      <c r="E2715" s="1">
        <f t="shared" si="128"/>
        <v>7.2602394071821525E-3</v>
      </c>
    </row>
    <row r="2716" spans="1:5" x14ac:dyDescent="0.25">
      <c r="A2716" s="1">
        <v>-7.4384894144573993E-3</v>
      </c>
      <c r="B2716" s="1">
        <f t="shared" si="126"/>
        <v>-8.1584894144573986E-3</v>
      </c>
      <c r="D2716" s="1">
        <f t="shared" si="127"/>
        <v>7.4384894144573993E-3</v>
      </c>
      <c r="E2716" s="1">
        <f t="shared" si="128"/>
        <v>6.7184894144573992E-3</v>
      </c>
    </row>
    <row r="2717" spans="1:5" x14ac:dyDescent="0.25">
      <c r="A2717" s="1">
        <v>-2.6636225266361163E-3</v>
      </c>
      <c r="B2717" s="1">
        <f t="shared" si="126"/>
        <v>-3.3836225266361164E-3</v>
      </c>
      <c r="D2717" s="1">
        <f t="shared" si="127"/>
        <v>2.6636225266361163E-3</v>
      </c>
      <c r="E2717" s="1">
        <f t="shared" si="128"/>
        <v>1.9436225266361161E-3</v>
      </c>
    </row>
    <row r="2718" spans="1:5" x14ac:dyDescent="0.25">
      <c r="A2718" s="1">
        <v>1.0406811731315078E-2</v>
      </c>
      <c r="B2718" s="1">
        <f t="shared" si="126"/>
        <v>9.686811731315078E-3</v>
      </c>
      <c r="D2718" s="1">
        <f t="shared" si="127"/>
        <v>-1.0406811731315078E-2</v>
      </c>
      <c r="E2718" s="1">
        <f t="shared" si="128"/>
        <v>-1.1126811731315078E-2</v>
      </c>
    </row>
    <row r="2719" spans="1:5" x14ac:dyDescent="0.25">
      <c r="A2719" s="1">
        <v>-2.1705123191239732E-2</v>
      </c>
      <c r="B2719" s="1">
        <f t="shared" si="126"/>
        <v>-2.2425123191239731E-2</v>
      </c>
      <c r="D2719" s="1">
        <f t="shared" si="127"/>
        <v>2.1705123191239732E-2</v>
      </c>
      <c r="E2719" s="1">
        <f t="shared" si="128"/>
        <v>2.0985123191239734E-2</v>
      </c>
    </row>
    <row r="2720" spans="1:5" x14ac:dyDescent="0.25">
      <c r="A2720" s="1">
        <v>6.1068702290076491E-3</v>
      </c>
      <c r="B2720" s="1">
        <f t="shared" si="126"/>
        <v>5.386870229007649E-3</v>
      </c>
      <c r="D2720" s="1">
        <f t="shared" si="127"/>
        <v>-6.1068702290076491E-3</v>
      </c>
      <c r="E2720" s="1">
        <f t="shared" si="128"/>
        <v>-6.8268702290076493E-3</v>
      </c>
    </row>
    <row r="2721" spans="1:5" x14ac:dyDescent="0.25">
      <c r="A2721" s="1">
        <v>-1.9022256039572118E-4</v>
      </c>
      <c r="B2721" s="1">
        <f t="shared" si="126"/>
        <v>-9.1022256039572117E-4</v>
      </c>
      <c r="D2721" s="1">
        <f t="shared" si="127"/>
        <v>1.9022256039572118E-4</v>
      </c>
      <c r="E2721" s="1">
        <f t="shared" si="128"/>
        <v>-5.2977743960427892E-4</v>
      </c>
    </row>
    <row r="2722" spans="1:5" x14ac:dyDescent="0.25">
      <c r="A2722" s="1">
        <v>-4.4860542227422289E-3</v>
      </c>
      <c r="B2722" s="1">
        <f t="shared" si="126"/>
        <v>-5.2060542227422291E-3</v>
      </c>
      <c r="D2722" s="1">
        <f t="shared" si="127"/>
        <v>4.4860542227422289E-3</v>
      </c>
      <c r="E2722" s="1">
        <f t="shared" si="128"/>
        <v>3.7660542227422288E-3</v>
      </c>
    </row>
    <row r="2723" spans="1:5" x14ac:dyDescent="0.25">
      <c r="A2723" s="1">
        <v>1.7660910518053337E-3</v>
      </c>
      <c r="B2723" s="1">
        <f t="shared" si="126"/>
        <v>1.0460910518053338E-3</v>
      </c>
      <c r="D2723" s="1">
        <f t="shared" si="127"/>
        <v>-1.7660910518053337E-3</v>
      </c>
      <c r="E2723" s="1">
        <f t="shared" si="128"/>
        <v>-2.4860910518053336E-3</v>
      </c>
    </row>
    <row r="2724" spans="1:5" x14ac:dyDescent="0.25">
      <c r="A2724" s="1">
        <v>7.465618860510774E-3</v>
      </c>
      <c r="B2724" s="1">
        <f t="shared" si="126"/>
        <v>6.7456188605107738E-3</v>
      </c>
      <c r="D2724" s="1">
        <f t="shared" si="127"/>
        <v>-7.465618860510774E-3</v>
      </c>
      <c r="E2724" s="1">
        <f t="shared" si="128"/>
        <v>-8.1856188605107742E-3</v>
      </c>
    </row>
    <row r="2725" spans="1:5" x14ac:dyDescent="0.25">
      <c r="A2725" s="1">
        <v>4.4843049327354459E-3</v>
      </c>
      <c r="B2725" s="1">
        <f t="shared" si="126"/>
        <v>3.7643049327354457E-3</v>
      </c>
      <c r="D2725" s="1">
        <f t="shared" si="127"/>
        <v>-4.4843049327354459E-3</v>
      </c>
      <c r="E2725" s="1">
        <f t="shared" si="128"/>
        <v>-5.204304932735446E-3</v>
      </c>
    </row>
    <row r="2726" spans="1:5" x14ac:dyDescent="0.25">
      <c r="A2726" s="1">
        <v>6.2147989900951809E-3</v>
      </c>
      <c r="B2726" s="1">
        <f t="shared" si="126"/>
        <v>5.4947989900951807E-3</v>
      </c>
      <c r="D2726" s="1">
        <f t="shared" si="127"/>
        <v>-6.2147989900951809E-3</v>
      </c>
      <c r="E2726" s="1">
        <f t="shared" si="128"/>
        <v>-6.934798990095181E-3</v>
      </c>
    </row>
    <row r="2727" spans="1:5" x14ac:dyDescent="0.25">
      <c r="A2727" s="1">
        <v>1.643513989434554E-2</v>
      </c>
      <c r="B2727" s="1">
        <f t="shared" si="126"/>
        <v>1.5715139894345542E-2</v>
      </c>
      <c r="D2727" s="1">
        <f t="shared" si="127"/>
        <v>-1.643513989434554E-2</v>
      </c>
      <c r="E2727" s="1">
        <f t="shared" si="128"/>
        <v>-1.7155139894345538E-2</v>
      </c>
    </row>
    <row r="2728" spans="1:5" x14ac:dyDescent="0.25">
      <c r="A2728" s="1">
        <v>-2.0088388911215473E-4</v>
      </c>
      <c r="B2728" s="1">
        <f t="shared" si="126"/>
        <v>-9.2088388911215472E-4</v>
      </c>
      <c r="D2728" s="1">
        <f t="shared" si="127"/>
        <v>2.0088388911215473E-4</v>
      </c>
      <c r="E2728" s="1">
        <f t="shared" si="128"/>
        <v>-5.1911611088784537E-4</v>
      </c>
    </row>
    <row r="2729" spans="1:5" x14ac:dyDescent="0.25">
      <c r="A2729" s="1">
        <v>-7.5371766143816519E-3</v>
      </c>
      <c r="B2729" s="1">
        <f t="shared" si="126"/>
        <v>-8.2571766143816512E-3</v>
      </c>
      <c r="D2729" s="1">
        <f t="shared" si="127"/>
        <v>7.5371766143816519E-3</v>
      </c>
      <c r="E2729" s="1">
        <f t="shared" si="128"/>
        <v>6.8171766143816518E-3</v>
      </c>
    </row>
    <row r="2730" spans="1:5" x14ac:dyDescent="0.25">
      <c r="A2730" s="1">
        <v>-6.1572402727637303E-2</v>
      </c>
      <c r="B2730" s="1">
        <f t="shared" si="126"/>
        <v>-6.2292402727637301E-2</v>
      </c>
      <c r="D2730" s="1">
        <f t="shared" si="127"/>
        <v>6.1572402727637303E-2</v>
      </c>
      <c r="E2730" s="1">
        <f t="shared" si="128"/>
        <v>6.0852402727637304E-2</v>
      </c>
    </row>
    <row r="2731" spans="1:5" x14ac:dyDescent="0.25">
      <c r="A2731" s="1">
        <v>-7.7490077490077608E-3</v>
      </c>
      <c r="B2731" s="1">
        <f t="shared" si="126"/>
        <v>-8.4690077490077609E-3</v>
      </c>
      <c r="D2731" s="1">
        <f t="shared" si="127"/>
        <v>7.7490077490077608E-3</v>
      </c>
      <c r="E2731" s="1">
        <f t="shared" si="128"/>
        <v>7.0290077490077606E-3</v>
      </c>
    </row>
    <row r="2732" spans="1:5" x14ac:dyDescent="0.25">
      <c r="A2732" s="1">
        <v>1.849430226041468E-2</v>
      </c>
      <c r="B2732" s="1">
        <f t="shared" si="126"/>
        <v>1.7774302260414682E-2</v>
      </c>
      <c r="D2732" s="1">
        <f t="shared" si="127"/>
        <v>-1.849430226041468E-2</v>
      </c>
      <c r="E2732" s="1">
        <f t="shared" si="128"/>
        <v>-1.9214302260414678E-2</v>
      </c>
    </row>
    <row r="2733" spans="1:5" x14ac:dyDescent="0.25">
      <c r="A2733" s="1">
        <v>5.434782608695626E-3</v>
      </c>
      <c r="B2733" s="1">
        <f t="shared" si="126"/>
        <v>4.7147826086956258E-3</v>
      </c>
      <c r="D2733" s="1">
        <f t="shared" si="127"/>
        <v>-5.434782608695626E-3</v>
      </c>
      <c r="E2733" s="1">
        <f t="shared" si="128"/>
        <v>-6.1547826086956262E-3</v>
      </c>
    </row>
    <row r="2734" spans="1:5" x14ac:dyDescent="0.25">
      <c r="A2734" s="1">
        <v>1.066666666666663E-2</v>
      </c>
      <c r="B2734" s="1">
        <f t="shared" si="126"/>
        <v>9.9466666666666297E-3</v>
      </c>
      <c r="D2734" s="1">
        <f t="shared" si="127"/>
        <v>-1.066666666666663E-2</v>
      </c>
      <c r="E2734" s="1">
        <f t="shared" si="128"/>
        <v>-1.138666666666663E-2</v>
      </c>
    </row>
    <row r="2735" spans="1:5" x14ac:dyDescent="0.25">
      <c r="A2735" s="1">
        <v>9.8246965902522958E-3</v>
      </c>
      <c r="B2735" s="1">
        <f t="shared" si="126"/>
        <v>9.1046965902522956E-3</v>
      </c>
      <c r="D2735" s="1">
        <f t="shared" si="127"/>
        <v>-9.8246965902522958E-3</v>
      </c>
      <c r="E2735" s="1">
        <f t="shared" si="128"/>
        <v>-1.0544696590252296E-2</v>
      </c>
    </row>
    <row r="2736" spans="1:5" x14ac:dyDescent="0.25">
      <c r="A2736" s="1">
        <v>2.2592379858318985E-2</v>
      </c>
      <c r="B2736" s="1">
        <f t="shared" si="126"/>
        <v>2.1872379858318986E-2</v>
      </c>
      <c r="D2736" s="1">
        <f t="shared" si="127"/>
        <v>-2.2592379858318985E-2</v>
      </c>
      <c r="E2736" s="1">
        <f t="shared" si="128"/>
        <v>-2.3312379858318983E-2</v>
      </c>
    </row>
    <row r="2737" spans="1:5" x14ac:dyDescent="0.25">
      <c r="A2737" s="1">
        <v>5.3970701619121524E-3</v>
      </c>
      <c r="B2737" s="1">
        <f t="shared" si="126"/>
        <v>4.6770701619121523E-3</v>
      </c>
      <c r="D2737" s="1">
        <f t="shared" si="127"/>
        <v>-5.3970701619121524E-3</v>
      </c>
      <c r="E2737" s="1">
        <f t="shared" si="128"/>
        <v>-6.1170701619121526E-3</v>
      </c>
    </row>
    <row r="2738" spans="1:5" x14ac:dyDescent="0.25">
      <c r="A2738" s="1">
        <v>2.120557628117032E-2</v>
      </c>
      <c r="B2738" s="1">
        <f t="shared" si="126"/>
        <v>2.0485576281170322E-2</v>
      </c>
      <c r="D2738" s="1">
        <f t="shared" si="127"/>
        <v>-2.120557628117032E-2</v>
      </c>
      <c r="E2738" s="1">
        <f t="shared" si="128"/>
        <v>-2.1925576281170318E-2</v>
      </c>
    </row>
    <row r="2739" spans="1:5" x14ac:dyDescent="0.25">
      <c r="A2739" s="1">
        <v>1.4700039729837197E-2</v>
      </c>
      <c r="B2739" s="1">
        <f t="shared" si="126"/>
        <v>1.3980039729837197E-2</v>
      </c>
      <c r="D2739" s="1">
        <f t="shared" si="127"/>
        <v>-1.4700039729837197E-2</v>
      </c>
      <c r="E2739" s="1">
        <f t="shared" si="128"/>
        <v>-1.5420039729837198E-2</v>
      </c>
    </row>
    <row r="2740" spans="1:5" x14ac:dyDescent="0.25">
      <c r="A2740" s="1">
        <v>9.5219202539178985E-3</v>
      </c>
      <c r="B2740" s="1">
        <f t="shared" si="126"/>
        <v>8.8019202539178984E-3</v>
      </c>
      <c r="D2740" s="1">
        <f t="shared" si="127"/>
        <v>-9.5219202539178985E-3</v>
      </c>
      <c r="E2740" s="1">
        <f t="shared" si="128"/>
        <v>-1.0241920253917899E-2</v>
      </c>
    </row>
    <row r="2741" spans="1:5" x14ac:dyDescent="0.25">
      <c r="A2741" s="1">
        <v>-1.8095048717438875E-2</v>
      </c>
      <c r="B2741" s="1">
        <f t="shared" si="126"/>
        <v>-1.8815048717438873E-2</v>
      </c>
      <c r="D2741" s="1">
        <f t="shared" si="127"/>
        <v>1.8095048717438875E-2</v>
      </c>
      <c r="E2741" s="1">
        <f t="shared" si="128"/>
        <v>1.7375048717438876E-2</v>
      </c>
    </row>
    <row r="2742" spans="1:5" x14ac:dyDescent="0.25">
      <c r="A2742" s="1">
        <v>-3.6893203883495668E-3</v>
      </c>
      <c r="B2742" s="1">
        <f t="shared" si="126"/>
        <v>-4.4093203883495665E-3</v>
      </c>
      <c r="D2742" s="1">
        <f t="shared" si="127"/>
        <v>3.6893203883495668E-3</v>
      </c>
      <c r="E2742" s="1">
        <f t="shared" si="128"/>
        <v>2.9693203883495666E-3</v>
      </c>
    </row>
    <row r="2743" spans="1:5" x14ac:dyDescent="0.25">
      <c r="A2743" s="1">
        <v>-1.2233009708737972E-2</v>
      </c>
      <c r="B2743" s="1">
        <f t="shared" si="126"/>
        <v>-1.2953009708737973E-2</v>
      </c>
      <c r="D2743" s="1">
        <f t="shared" si="127"/>
        <v>1.2233009708737972E-2</v>
      </c>
      <c r="E2743" s="1">
        <f t="shared" si="128"/>
        <v>1.1513009708737972E-2</v>
      </c>
    </row>
    <row r="2744" spans="1:5" x14ac:dyDescent="0.25">
      <c r="A2744" s="1">
        <v>-3.0842911877394508E-2</v>
      </c>
      <c r="B2744" s="1">
        <f t="shared" si="126"/>
        <v>-3.156291187739451E-2</v>
      </c>
      <c r="D2744" s="1">
        <f t="shared" si="127"/>
        <v>3.0842911877394508E-2</v>
      </c>
      <c r="E2744" s="1">
        <f t="shared" si="128"/>
        <v>3.012291187739451E-2</v>
      </c>
    </row>
    <row r="2745" spans="1:5" x14ac:dyDescent="0.25">
      <c r="A2745" s="1">
        <v>-6.4018075691960087E-3</v>
      </c>
      <c r="B2745" s="1">
        <f t="shared" si="126"/>
        <v>-7.1218075691960089E-3</v>
      </c>
      <c r="D2745" s="1">
        <f t="shared" si="127"/>
        <v>6.4018075691960087E-3</v>
      </c>
      <c r="E2745" s="1">
        <f t="shared" si="128"/>
        <v>5.6818075691960086E-3</v>
      </c>
    </row>
    <row r="2746" spans="1:5" x14ac:dyDescent="0.25">
      <c r="A2746" s="1">
        <v>-1.64485981308411E-2</v>
      </c>
      <c r="B2746" s="1">
        <f t="shared" si="126"/>
        <v>-1.7168598130841099E-2</v>
      </c>
      <c r="D2746" s="1">
        <f t="shared" si="127"/>
        <v>1.64485981308411E-2</v>
      </c>
      <c r="E2746" s="1">
        <f t="shared" si="128"/>
        <v>1.5728598130841102E-2</v>
      </c>
    </row>
    <row r="2747" spans="1:5" x14ac:dyDescent="0.25">
      <c r="A2747" s="1">
        <v>-5.5350553505535355E-3</v>
      </c>
      <c r="B2747" s="1">
        <f t="shared" si="126"/>
        <v>-6.2550553505535357E-3</v>
      </c>
      <c r="D2747" s="1">
        <f t="shared" si="127"/>
        <v>5.5350553505535355E-3</v>
      </c>
      <c r="E2747" s="1">
        <f t="shared" si="128"/>
        <v>4.8150553505535354E-3</v>
      </c>
    </row>
    <row r="2748" spans="1:5" x14ac:dyDescent="0.25">
      <c r="A2748" s="1">
        <v>-1.8515089798184763E-3</v>
      </c>
      <c r="B2748" s="1">
        <f t="shared" si="126"/>
        <v>-2.5715089798184765E-3</v>
      </c>
      <c r="D2748" s="1">
        <f t="shared" si="127"/>
        <v>1.8515089798184763E-3</v>
      </c>
      <c r="E2748" s="1">
        <f t="shared" si="128"/>
        <v>1.1315089798184762E-3</v>
      </c>
    </row>
    <row r="2749" spans="1:5" x14ac:dyDescent="0.25">
      <c r="A2749" s="1">
        <v>8.1285793460187696E-3</v>
      </c>
      <c r="B2749" s="1">
        <f t="shared" si="126"/>
        <v>7.4085793460187694E-3</v>
      </c>
      <c r="D2749" s="1">
        <f t="shared" si="127"/>
        <v>-8.1285793460187696E-3</v>
      </c>
      <c r="E2749" s="1">
        <f t="shared" si="128"/>
        <v>-8.8485793460187697E-3</v>
      </c>
    </row>
    <row r="2750" spans="1:5" x14ac:dyDescent="0.25">
      <c r="A2750" s="1">
        <v>-4.4776119402984548E-3</v>
      </c>
      <c r="B2750" s="1">
        <f t="shared" si="126"/>
        <v>-5.197611940298455E-3</v>
      </c>
      <c r="D2750" s="1">
        <f t="shared" si="127"/>
        <v>4.4776119402984548E-3</v>
      </c>
      <c r="E2750" s="1">
        <f t="shared" si="128"/>
        <v>3.7576119402984547E-3</v>
      </c>
    </row>
    <row r="2751" spans="1:5" x14ac:dyDescent="0.25">
      <c r="A2751" s="1">
        <v>4.4378698224852835E-3</v>
      </c>
      <c r="B2751" s="1">
        <f t="shared" si="126"/>
        <v>3.7178698224852834E-3</v>
      </c>
      <c r="D2751" s="1">
        <f t="shared" si="127"/>
        <v>-4.4378698224852835E-3</v>
      </c>
      <c r="E2751" s="1">
        <f t="shared" si="128"/>
        <v>-5.1578698224852837E-3</v>
      </c>
    </row>
    <row r="2752" spans="1:5" x14ac:dyDescent="0.25">
      <c r="A2752" s="1">
        <v>-8.0403889304412838E-3</v>
      </c>
      <c r="B2752" s="1">
        <f t="shared" si="126"/>
        <v>-8.7603889304412839E-3</v>
      </c>
      <c r="D2752" s="1">
        <f t="shared" si="127"/>
        <v>8.0403889304412838E-3</v>
      </c>
      <c r="E2752" s="1">
        <f t="shared" si="128"/>
        <v>7.3203889304412836E-3</v>
      </c>
    </row>
    <row r="2753" spans="1:5" x14ac:dyDescent="0.25">
      <c r="A2753" s="1">
        <v>-1.267499054105191E-2</v>
      </c>
      <c r="B2753" s="1">
        <f t="shared" si="126"/>
        <v>-1.3394990541051911E-2</v>
      </c>
      <c r="D2753" s="1">
        <f t="shared" si="127"/>
        <v>1.267499054105191E-2</v>
      </c>
      <c r="E2753" s="1">
        <f t="shared" si="128"/>
        <v>1.195499054105191E-2</v>
      </c>
    </row>
    <row r="2754" spans="1:5" x14ac:dyDescent="0.25">
      <c r="A2754" s="1">
        <v>-9.690644800596341E-3</v>
      </c>
      <c r="B2754" s="1">
        <f t="shared" ref="B2754:B2817" si="129">A2754-0.00036*2</f>
        <v>-1.0410644800596341E-2</v>
      </c>
      <c r="D2754" s="1">
        <f t="shared" ref="D2754:D2817" si="130">A2754*-1</f>
        <v>9.690644800596341E-3</v>
      </c>
      <c r="E2754" s="1">
        <f t="shared" ref="E2754:E2817" si="131">D2754-0.00036*2</f>
        <v>8.9706448005963408E-3</v>
      </c>
    </row>
    <row r="2755" spans="1:5" x14ac:dyDescent="0.25">
      <c r="A2755" s="1">
        <v>-0.14838474174119376</v>
      </c>
      <c r="B2755" s="1">
        <f t="shared" si="129"/>
        <v>-0.14910474174119376</v>
      </c>
      <c r="D2755" s="1">
        <f t="shared" si="130"/>
        <v>0.14838474174119376</v>
      </c>
      <c r="E2755" s="1">
        <f t="shared" si="131"/>
        <v>0.14766474174119376</v>
      </c>
    </row>
    <row r="2756" spans="1:5" x14ac:dyDescent="0.25">
      <c r="A2756" s="1">
        <v>7.0499765000782092E-3</v>
      </c>
      <c r="B2756" s="1">
        <f t="shared" si="129"/>
        <v>6.3299765000782091E-3</v>
      </c>
      <c r="D2756" s="1">
        <f t="shared" si="130"/>
        <v>-7.0499765000782092E-3</v>
      </c>
      <c r="E2756" s="1">
        <f t="shared" si="131"/>
        <v>-7.7699765000782094E-3</v>
      </c>
    </row>
    <row r="2757" spans="1:5" x14ac:dyDescent="0.25">
      <c r="A2757" s="1">
        <v>2.0902756740381587E-2</v>
      </c>
      <c r="B2757" s="1">
        <f t="shared" si="129"/>
        <v>2.0182756740381589E-2</v>
      </c>
      <c r="D2757" s="1">
        <f t="shared" si="130"/>
        <v>-2.0902756740381587E-2</v>
      </c>
      <c r="E2757" s="1">
        <f t="shared" si="131"/>
        <v>-2.1622756740381586E-2</v>
      </c>
    </row>
    <row r="2758" spans="1:5" x14ac:dyDescent="0.25">
      <c r="A2758" s="1">
        <v>4.844451323324564E-2</v>
      </c>
      <c r="B2758" s="1">
        <f t="shared" si="129"/>
        <v>4.7724513233245641E-2</v>
      </c>
      <c r="D2758" s="1">
        <f t="shared" si="130"/>
        <v>-4.844451323324564E-2</v>
      </c>
      <c r="E2758" s="1">
        <f t="shared" si="131"/>
        <v>-4.9164513233245638E-2</v>
      </c>
    </row>
    <row r="2759" spans="1:5" x14ac:dyDescent="0.25">
      <c r="A2759" s="1">
        <v>-1.0171752542938126E-2</v>
      </c>
      <c r="B2759" s="1">
        <f t="shared" si="129"/>
        <v>-1.0891752542938126E-2</v>
      </c>
      <c r="D2759" s="1">
        <f t="shared" si="130"/>
        <v>1.0171752542938126E-2</v>
      </c>
      <c r="E2759" s="1">
        <f t="shared" si="131"/>
        <v>9.4517525429381258E-3</v>
      </c>
    </row>
    <row r="2760" spans="1:5" x14ac:dyDescent="0.25">
      <c r="A2760" s="1">
        <v>1.1384260023098437E-2</v>
      </c>
      <c r="B2760" s="1">
        <f t="shared" si="129"/>
        <v>1.0664260023098436E-2</v>
      </c>
      <c r="D2760" s="1">
        <f t="shared" si="130"/>
        <v>-1.1384260023098437E-2</v>
      </c>
      <c r="E2760" s="1">
        <f t="shared" si="131"/>
        <v>-1.2104260023098437E-2</v>
      </c>
    </row>
    <row r="2761" spans="1:5" x14ac:dyDescent="0.25">
      <c r="A2761" s="1">
        <v>6.7796610169491012E-3</v>
      </c>
      <c r="B2761" s="1">
        <f t="shared" si="129"/>
        <v>6.059661016949101E-3</v>
      </c>
      <c r="D2761" s="1">
        <f t="shared" si="130"/>
        <v>-6.7796610169491012E-3</v>
      </c>
      <c r="E2761" s="1">
        <f t="shared" si="131"/>
        <v>-7.4996610169491013E-3</v>
      </c>
    </row>
    <row r="2762" spans="1:5" x14ac:dyDescent="0.25">
      <c r="A2762" s="1">
        <v>-2.0876166376719938E-2</v>
      </c>
      <c r="B2762" s="1">
        <f t="shared" si="129"/>
        <v>-2.1596166376719936E-2</v>
      </c>
      <c r="D2762" s="1">
        <f t="shared" si="130"/>
        <v>2.0876166376719938E-2</v>
      </c>
      <c r="E2762" s="1">
        <f t="shared" si="131"/>
        <v>2.015616637671994E-2</v>
      </c>
    </row>
    <row r="2763" spans="1:5" x14ac:dyDescent="0.25">
      <c r="A2763" s="1">
        <v>4.0012503907470978E-2</v>
      </c>
      <c r="B2763" s="1">
        <f t="shared" si="129"/>
        <v>3.929250390747098E-2</v>
      </c>
      <c r="D2763" s="1">
        <f t="shared" si="130"/>
        <v>-4.0012503907470978E-2</v>
      </c>
      <c r="E2763" s="1">
        <f t="shared" si="131"/>
        <v>-4.0732503907470977E-2</v>
      </c>
    </row>
    <row r="2764" spans="1:5" x14ac:dyDescent="0.25">
      <c r="A2764" s="1">
        <v>-2.4335904027420696E-2</v>
      </c>
      <c r="B2764" s="1">
        <f t="shared" si="129"/>
        <v>-2.5055904027420695E-2</v>
      </c>
      <c r="D2764" s="1">
        <f t="shared" si="130"/>
        <v>2.4335904027420696E-2</v>
      </c>
      <c r="E2764" s="1">
        <f t="shared" si="131"/>
        <v>2.3615904027420698E-2</v>
      </c>
    </row>
    <row r="2765" spans="1:5" x14ac:dyDescent="0.25">
      <c r="A2765" s="1">
        <v>4.8196775801894395E-3</v>
      </c>
      <c r="B2765" s="1">
        <f t="shared" si="129"/>
        <v>4.0996775801894394E-3</v>
      </c>
      <c r="D2765" s="1">
        <f t="shared" si="130"/>
        <v>-4.8196775801894395E-3</v>
      </c>
      <c r="E2765" s="1">
        <f t="shared" si="131"/>
        <v>-5.5396775801894397E-3</v>
      </c>
    </row>
    <row r="2766" spans="1:5" x14ac:dyDescent="0.25">
      <c r="A2766" s="1">
        <v>5.74712643678161E-3</v>
      </c>
      <c r="B2766" s="1">
        <f t="shared" si="129"/>
        <v>5.0271264367816098E-3</v>
      </c>
      <c r="D2766" s="1">
        <f t="shared" si="130"/>
        <v>-5.74712643678161E-3</v>
      </c>
      <c r="E2766" s="1">
        <f t="shared" si="131"/>
        <v>-6.4671264367816101E-3</v>
      </c>
    </row>
    <row r="2767" spans="1:5" x14ac:dyDescent="0.25">
      <c r="A2767" s="1">
        <v>9.5701813297515287E-3</v>
      </c>
      <c r="B2767" s="1">
        <f t="shared" si="129"/>
        <v>8.8501813297515285E-3</v>
      </c>
      <c r="D2767" s="1">
        <f t="shared" si="130"/>
        <v>-9.5701813297515287E-3</v>
      </c>
      <c r="E2767" s="1">
        <f t="shared" si="131"/>
        <v>-1.0290181329751529E-2</v>
      </c>
    </row>
    <row r="2768" spans="1:5" x14ac:dyDescent="0.25">
      <c r="A2768" s="1">
        <v>3.3074251695056345E-3</v>
      </c>
      <c r="B2768" s="1">
        <f t="shared" si="129"/>
        <v>2.5874251695056343E-3</v>
      </c>
      <c r="D2768" s="1">
        <f t="shared" si="130"/>
        <v>-3.3074251695056345E-3</v>
      </c>
      <c r="E2768" s="1">
        <f t="shared" si="131"/>
        <v>-4.0274251695056346E-3</v>
      </c>
    </row>
    <row r="2769" spans="1:5" x14ac:dyDescent="0.25">
      <c r="A2769" s="1">
        <v>8.4593651321256513E-2</v>
      </c>
      <c r="B2769" s="1">
        <f t="shared" si="129"/>
        <v>8.3873651321256515E-2</v>
      </c>
      <c r="D2769" s="1">
        <f t="shared" si="130"/>
        <v>-8.4593651321256513E-2</v>
      </c>
      <c r="E2769" s="1">
        <f t="shared" si="131"/>
        <v>-8.5313651321256512E-2</v>
      </c>
    </row>
    <row r="2770" spans="1:5" x14ac:dyDescent="0.25">
      <c r="A2770" s="1">
        <v>2.6448362720403008E-2</v>
      </c>
      <c r="B2770" s="1">
        <f t="shared" si="129"/>
        <v>2.5728362720403009E-2</v>
      </c>
      <c r="D2770" s="1">
        <f t="shared" si="130"/>
        <v>-2.6448362720403008E-2</v>
      </c>
      <c r="E2770" s="1">
        <f t="shared" si="131"/>
        <v>-2.7168362720403006E-2</v>
      </c>
    </row>
    <row r="2771" spans="1:5" x14ac:dyDescent="0.25">
      <c r="A2771" s="1">
        <v>-1.4812071838548326E-2</v>
      </c>
      <c r="B2771" s="1">
        <f t="shared" si="129"/>
        <v>-1.5532071838548326E-2</v>
      </c>
      <c r="D2771" s="1">
        <f t="shared" si="130"/>
        <v>1.4812071838548326E-2</v>
      </c>
      <c r="E2771" s="1">
        <f t="shared" si="131"/>
        <v>1.4092071838548326E-2</v>
      </c>
    </row>
    <row r="2772" spans="1:5" x14ac:dyDescent="0.25">
      <c r="A2772" s="1">
        <v>2.1660649819493704E-3</v>
      </c>
      <c r="B2772" s="1">
        <f t="shared" si="129"/>
        <v>1.4460649819493703E-3</v>
      </c>
      <c r="D2772" s="1">
        <f t="shared" si="130"/>
        <v>-2.1660649819493704E-3</v>
      </c>
      <c r="E2772" s="1">
        <f t="shared" si="131"/>
        <v>-2.8860649819493706E-3</v>
      </c>
    </row>
    <row r="2773" spans="1:5" x14ac:dyDescent="0.25">
      <c r="A2773" s="1">
        <v>-0.11683063949402676</v>
      </c>
      <c r="B2773" s="1">
        <f t="shared" si="129"/>
        <v>-0.11755063949402676</v>
      </c>
      <c r="D2773" s="1">
        <f t="shared" si="130"/>
        <v>0.11683063949402676</v>
      </c>
      <c r="E2773" s="1">
        <f t="shared" si="131"/>
        <v>0.11611063949402677</v>
      </c>
    </row>
    <row r="2774" spans="1:5" x14ac:dyDescent="0.25">
      <c r="A2774" s="1">
        <v>2.0640788662969929E-2</v>
      </c>
      <c r="B2774" s="1">
        <f t="shared" si="129"/>
        <v>1.9920788662969931E-2</v>
      </c>
      <c r="D2774" s="1">
        <f t="shared" si="130"/>
        <v>-2.0640788662969929E-2</v>
      </c>
      <c r="E2774" s="1">
        <f t="shared" si="131"/>
        <v>-2.1360788662969928E-2</v>
      </c>
    </row>
    <row r="2775" spans="1:5" x14ac:dyDescent="0.25">
      <c r="A2775" s="1">
        <v>-2.4634334103157411E-3</v>
      </c>
      <c r="B2775" s="1">
        <f t="shared" si="129"/>
        <v>-3.1834334103157413E-3</v>
      </c>
      <c r="D2775" s="1">
        <f t="shared" si="130"/>
        <v>2.4634334103157411E-3</v>
      </c>
      <c r="E2775" s="1">
        <f t="shared" si="131"/>
        <v>1.743433410315741E-3</v>
      </c>
    </row>
    <row r="2776" spans="1:5" x14ac:dyDescent="0.25">
      <c r="A2776" s="1">
        <v>-2.6240910527979902E-2</v>
      </c>
      <c r="B2776" s="1">
        <f t="shared" si="129"/>
        <v>-2.6960910527979901E-2</v>
      </c>
      <c r="D2776" s="1">
        <f t="shared" si="130"/>
        <v>2.6240910527979902E-2</v>
      </c>
      <c r="E2776" s="1">
        <f t="shared" si="131"/>
        <v>2.5520910527979904E-2</v>
      </c>
    </row>
    <row r="2777" spans="1:5" x14ac:dyDescent="0.25">
      <c r="A2777" s="1">
        <v>1.3488657265481388E-2</v>
      </c>
      <c r="B2777" s="1">
        <f t="shared" si="129"/>
        <v>1.2768657265481388E-2</v>
      </c>
      <c r="D2777" s="1">
        <f t="shared" si="130"/>
        <v>-1.3488657265481388E-2</v>
      </c>
      <c r="E2777" s="1">
        <f t="shared" si="131"/>
        <v>-1.4208657265481388E-2</v>
      </c>
    </row>
    <row r="2778" spans="1:5" x14ac:dyDescent="0.25">
      <c r="A2778" s="1">
        <v>-2.3466833541926995E-3</v>
      </c>
      <c r="B2778" s="1">
        <f t="shared" si="129"/>
        <v>-3.0666833541926996E-3</v>
      </c>
      <c r="D2778" s="1">
        <f t="shared" si="130"/>
        <v>2.3466833541926995E-3</v>
      </c>
      <c r="E2778" s="1">
        <f t="shared" si="131"/>
        <v>1.6266833541926993E-3</v>
      </c>
    </row>
    <row r="2779" spans="1:5" x14ac:dyDescent="0.25">
      <c r="A2779" s="1">
        <v>8.7295401402962582E-3</v>
      </c>
      <c r="B2779" s="1">
        <f t="shared" si="129"/>
        <v>8.009540140296258E-3</v>
      </c>
      <c r="D2779" s="1">
        <f t="shared" si="130"/>
        <v>-8.7295401402962582E-3</v>
      </c>
      <c r="E2779" s="1">
        <f t="shared" si="131"/>
        <v>-9.4495401402962583E-3</v>
      </c>
    </row>
    <row r="2780" spans="1:5" x14ac:dyDescent="0.25">
      <c r="A2780" s="1">
        <v>-5.0433412135537734E-3</v>
      </c>
      <c r="B2780" s="1">
        <f t="shared" si="129"/>
        <v>-5.7633412135537736E-3</v>
      </c>
      <c r="D2780" s="1">
        <f t="shared" si="130"/>
        <v>5.0433412135537734E-3</v>
      </c>
      <c r="E2780" s="1">
        <f t="shared" si="131"/>
        <v>4.3233412135537733E-3</v>
      </c>
    </row>
    <row r="2781" spans="1:5" x14ac:dyDescent="0.25">
      <c r="A2781" s="1">
        <v>1.9981412639405196E-2</v>
      </c>
      <c r="B2781" s="1">
        <f t="shared" si="129"/>
        <v>1.9261412639405198E-2</v>
      </c>
      <c r="D2781" s="1">
        <f t="shared" si="130"/>
        <v>-1.9981412639405196E-2</v>
      </c>
      <c r="E2781" s="1">
        <f t="shared" si="131"/>
        <v>-2.0701412639405194E-2</v>
      </c>
    </row>
    <row r="2782" spans="1:5" x14ac:dyDescent="0.25">
      <c r="A2782" s="1">
        <v>-1.7174959871588999E-2</v>
      </c>
      <c r="B2782" s="1">
        <f t="shared" si="129"/>
        <v>-1.7894959871588997E-2</v>
      </c>
      <c r="D2782" s="1">
        <f t="shared" si="130"/>
        <v>1.7174959871588999E-2</v>
      </c>
      <c r="E2782" s="1">
        <f t="shared" si="131"/>
        <v>1.6454959871589001E-2</v>
      </c>
    </row>
    <row r="2783" spans="1:5" x14ac:dyDescent="0.25">
      <c r="A2783" s="1">
        <v>-2.2005658597925158E-2</v>
      </c>
      <c r="B2783" s="1">
        <f t="shared" si="129"/>
        <v>-2.2725658597925157E-2</v>
      </c>
      <c r="D2783" s="1">
        <f t="shared" si="130"/>
        <v>2.2005658597925158E-2</v>
      </c>
      <c r="E2783" s="1">
        <f t="shared" si="131"/>
        <v>2.128565859792516E-2</v>
      </c>
    </row>
    <row r="2784" spans="1:5" x14ac:dyDescent="0.25">
      <c r="A2784" s="1">
        <v>-8.0346106304080116E-3</v>
      </c>
      <c r="B2784" s="1">
        <f t="shared" si="129"/>
        <v>-8.7546106304080117E-3</v>
      </c>
      <c r="D2784" s="1">
        <f t="shared" si="130"/>
        <v>8.0346106304080116E-3</v>
      </c>
      <c r="E2784" s="1">
        <f t="shared" si="131"/>
        <v>7.3146106304080114E-3</v>
      </c>
    </row>
    <row r="2785" spans="1:5" x14ac:dyDescent="0.25">
      <c r="A2785" s="1">
        <v>6.1728395061725889E-4</v>
      </c>
      <c r="B2785" s="1">
        <f t="shared" si="129"/>
        <v>-1.0271604938274115E-4</v>
      </c>
      <c r="D2785" s="1">
        <f t="shared" si="130"/>
        <v>-6.1728395061725889E-4</v>
      </c>
      <c r="E2785" s="1">
        <f t="shared" si="131"/>
        <v>-1.3372839506172588E-3</v>
      </c>
    </row>
    <row r="2786" spans="1:5" x14ac:dyDescent="0.25">
      <c r="A2786" s="1">
        <v>-6.6739096694086574E-3</v>
      </c>
      <c r="B2786" s="1">
        <f t="shared" si="129"/>
        <v>-7.3939096694086576E-3</v>
      </c>
      <c r="D2786" s="1">
        <f t="shared" si="130"/>
        <v>6.6739096694086574E-3</v>
      </c>
      <c r="E2786" s="1">
        <f t="shared" si="131"/>
        <v>5.9539096694086573E-3</v>
      </c>
    </row>
    <row r="2787" spans="1:5" x14ac:dyDescent="0.25">
      <c r="A2787" s="1">
        <v>-7.9766835404204098E-3</v>
      </c>
      <c r="B2787" s="1">
        <f t="shared" si="129"/>
        <v>-8.69668354042041E-3</v>
      </c>
      <c r="D2787" s="1">
        <f t="shared" si="130"/>
        <v>7.9766835404204098E-3</v>
      </c>
      <c r="E2787" s="1">
        <f t="shared" si="131"/>
        <v>7.2566835404204097E-3</v>
      </c>
    </row>
    <row r="2788" spans="1:5" x14ac:dyDescent="0.25">
      <c r="A2788" s="1">
        <v>-1.3732072017087712E-3</v>
      </c>
      <c r="B2788" s="1">
        <f t="shared" si="129"/>
        <v>-2.0932072017087714E-3</v>
      </c>
      <c r="D2788" s="1">
        <f t="shared" si="130"/>
        <v>1.3732072017087712E-3</v>
      </c>
      <c r="E2788" s="1">
        <f t="shared" si="131"/>
        <v>6.5320720170877115E-4</v>
      </c>
    </row>
    <row r="2789" spans="1:5" x14ac:dyDescent="0.25">
      <c r="A2789" s="1">
        <v>-3.5395506309634965E-3</v>
      </c>
      <c r="B2789" s="1">
        <f t="shared" si="129"/>
        <v>-4.2595506309634967E-3</v>
      </c>
      <c r="D2789" s="1">
        <f t="shared" si="130"/>
        <v>3.5395506309634965E-3</v>
      </c>
      <c r="E2789" s="1">
        <f t="shared" si="131"/>
        <v>2.8195506309634964E-3</v>
      </c>
    </row>
    <row r="2790" spans="1:5" x14ac:dyDescent="0.25">
      <c r="A2790" s="1">
        <v>-0.34343740527432554</v>
      </c>
      <c r="B2790" s="1">
        <f t="shared" si="129"/>
        <v>-0.34415740527432553</v>
      </c>
      <c r="D2790" s="1">
        <f t="shared" si="130"/>
        <v>0.34343740527432554</v>
      </c>
      <c r="E2790" s="1">
        <f t="shared" si="131"/>
        <v>0.34271740527432554</v>
      </c>
    </row>
    <row r="2791" spans="1:5" x14ac:dyDescent="0.25">
      <c r="A2791" s="1">
        <v>-1.7151294865970144E-2</v>
      </c>
      <c r="B2791" s="1">
        <f t="shared" si="129"/>
        <v>-1.7871294865970142E-2</v>
      </c>
      <c r="D2791" s="1">
        <f t="shared" si="130"/>
        <v>1.7151294865970144E-2</v>
      </c>
      <c r="E2791" s="1">
        <f t="shared" si="131"/>
        <v>1.6431294865970145E-2</v>
      </c>
    </row>
    <row r="2792" spans="1:5" x14ac:dyDescent="0.25">
      <c r="A2792" s="1">
        <v>6.7796610169491567E-2</v>
      </c>
      <c r="B2792" s="1">
        <f t="shared" si="129"/>
        <v>6.7076610169491568E-2</v>
      </c>
      <c r="D2792" s="1">
        <f t="shared" si="130"/>
        <v>-6.7796610169491567E-2</v>
      </c>
      <c r="E2792" s="1">
        <f t="shared" si="131"/>
        <v>-6.8516610169491565E-2</v>
      </c>
    </row>
    <row r="2793" spans="1:5" x14ac:dyDescent="0.25">
      <c r="A2793" s="1">
        <v>1.9095248920209151E-2</v>
      </c>
      <c r="B2793" s="1">
        <f t="shared" si="129"/>
        <v>1.8375248920209152E-2</v>
      </c>
      <c r="D2793" s="1">
        <f t="shared" si="130"/>
        <v>-1.9095248920209151E-2</v>
      </c>
      <c r="E2793" s="1">
        <f t="shared" si="131"/>
        <v>-1.9815248920209149E-2</v>
      </c>
    </row>
    <row r="2794" spans="1:5" x14ac:dyDescent="0.25">
      <c r="A2794" s="1">
        <v>-7.845366685616785E-3</v>
      </c>
      <c r="B2794" s="1">
        <f t="shared" si="129"/>
        <v>-8.5653666856167852E-3</v>
      </c>
      <c r="D2794" s="1">
        <f t="shared" si="130"/>
        <v>7.845366685616785E-3</v>
      </c>
      <c r="E2794" s="1">
        <f t="shared" si="131"/>
        <v>7.1253666856167849E-3</v>
      </c>
    </row>
    <row r="2795" spans="1:5" x14ac:dyDescent="0.25">
      <c r="A2795" s="1">
        <v>-1.7645023642025182E-2</v>
      </c>
      <c r="B2795" s="1">
        <f t="shared" si="129"/>
        <v>-1.8365023642025181E-2</v>
      </c>
      <c r="D2795" s="1">
        <f t="shared" si="130"/>
        <v>1.7645023642025182E-2</v>
      </c>
      <c r="E2795" s="1">
        <f t="shared" si="131"/>
        <v>1.6925023642025184E-2</v>
      </c>
    </row>
    <row r="2796" spans="1:5" x14ac:dyDescent="0.25">
      <c r="A2796" s="1">
        <v>1.4350369797991052E-2</v>
      </c>
      <c r="B2796" s="1">
        <f t="shared" si="129"/>
        <v>1.3630369797991052E-2</v>
      </c>
      <c r="D2796" s="1">
        <f t="shared" si="130"/>
        <v>-1.4350369797991052E-2</v>
      </c>
      <c r="E2796" s="1">
        <f t="shared" si="131"/>
        <v>-1.5070369797991052E-2</v>
      </c>
    </row>
    <row r="2797" spans="1:5" x14ac:dyDescent="0.25">
      <c r="A2797" s="1">
        <v>-1.9271708683473381E-2</v>
      </c>
      <c r="B2797" s="1">
        <f t="shared" si="129"/>
        <v>-1.9991708683473379E-2</v>
      </c>
      <c r="D2797" s="1">
        <f t="shared" si="130"/>
        <v>1.9271708683473381E-2</v>
      </c>
      <c r="E2797" s="1">
        <f t="shared" si="131"/>
        <v>1.8551708683473382E-2</v>
      </c>
    </row>
    <row r="2798" spans="1:5" x14ac:dyDescent="0.25">
      <c r="A2798" s="1">
        <v>-0.1266461808604038</v>
      </c>
      <c r="B2798" s="1">
        <f t="shared" si="129"/>
        <v>-0.1273661808604038</v>
      </c>
      <c r="D2798" s="1">
        <f t="shared" si="130"/>
        <v>0.1266461808604038</v>
      </c>
      <c r="E2798" s="1">
        <f t="shared" si="131"/>
        <v>0.1259261808604038</v>
      </c>
    </row>
    <row r="2799" spans="1:5" x14ac:dyDescent="0.25">
      <c r="A2799" s="1">
        <v>-1.5944439010075247E-2</v>
      </c>
      <c r="B2799" s="1">
        <f t="shared" si="129"/>
        <v>-1.6664439010075246E-2</v>
      </c>
      <c r="D2799" s="1">
        <f t="shared" si="130"/>
        <v>1.5944439010075247E-2</v>
      </c>
      <c r="E2799" s="1">
        <f t="shared" si="131"/>
        <v>1.5224439010075247E-2</v>
      </c>
    </row>
    <row r="2800" spans="1:5" x14ac:dyDescent="0.25">
      <c r="A2800" s="1">
        <v>-3.0161722393094562E-2</v>
      </c>
      <c r="B2800" s="1">
        <f t="shared" si="129"/>
        <v>-3.0881722393094561E-2</v>
      </c>
      <c r="D2800" s="1">
        <f t="shared" si="130"/>
        <v>3.0161722393094562E-2</v>
      </c>
      <c r="E2800" s="1">
        <f t="shared" si="131"/>
        <v>2.9441722393094564E-2</v>
      </c>
    </row>
    <row r="2801" spans="1:5" x14ac:dyDescent="0.25">
      <c r="A2801" s="1">
        <v>-5.4408661345077443E-2</v>
      </c>
      <c r="B2801" s="1">
        <f t="shared" si="129"/>
        <v>-5.5128661345077441E-2</v>
      </c>
      <c r="D2801" s="1">
        <f t="shared" si="130"/>
        <v>5.4408661345077443E-2</v>
      </c>
      <c r="E2801" s="1">
        <f t="shared" si="131"/>
        <v>5.3688661345077444E-2</v>
      </c>
    </row>
    <row r="2802" spans="1:5" x14ac:dyDescent="0.25">
      <c r="A2802" s="1">
        <v>-3.4403466878924475E-2</v>
      </c>
      <c r="B2802" s="1">
        <f t="shared" si="129"/>
        <v>-3.5123466878924474E-2</v>
      </c>
      <c r="D2802" s="1">
        <f t="shared" si="130"/>
        <v>3.4403466878924475E-2</v>
      </c>
      <c r="E2802" s="1">
        <f t="shared" si="131"/>
        <v>3.3683466878924477E-2</v>
      </c>
    </row>
    <row r="2803" spans="1:5" x14ac:dyDescent="0.25">
      <c r="A2803" s="1">
        <v>-9.8487423521413903E-2</v>
      </c>
      <c r="B2803" s="1">
        <f t="shared" si="129"/>
        <v>-9.9207423521413901E-2</v>
      </c>
      <c r="D2803" s="1">
        <f t="shared" si="130"/>
        <v>9.8487423521413903E-2</v>
      </c>
      <c r="E2803" s="1">
        <f t="shared" si="131"/>
        <v>9.7767423521413904E-2</v>
      </c>
    </row>
    <row r="2804" spans="1:5" x14ac:dyDescent="0.25">
      <c r="A2804" s="1">
        <v>2.9302966562703911E-2</v>
      </c>
      <c r="B2804" s="1">
        <f t="shared" si="129"/>
        <v>2.8582966562703913E-2</v>
      </c>
      <c r="D2804" s="1">
        <f t="shared" si="130"/>
        <v>-2.9302966562703911E-2</v>
      </c>
      <c r="E2804" s="1">
        <f t="shared" si="131"/>
        <v>-3.0022966562703909E-2</v>
      </c>
    </row>
    <row r="2805" spans="1:5" x14ac:dyDescent="0.25">
      <c r="A2805" s="1">
        <v>-3.2676269901440548E-2</v>
      </c>
      <c r="B2805" s="1">
        <f t="shared" si="129"/>
        <v>-3.3396269901440546E-2</v>
      </c>
      <c r="D2805" s="1">
        <f t="shared" si="130"/>
        <v>3.2676269901440548E-2</v>
      </c>
      <c r="E2805" s="1">
        <f t="shared" si="131"/>
        <v>3.195626990144055E-2</v>
      </c>
    </row>
    <row r="2806" spans="1:5" x14ac:dyDescent="0.25">
      <c r="A2806" s="1">
        <v>2.4018540627852931E-2</v>
      </c>
      <c r="B2806" s="1">
        <f t="shared" si="129"/>
        <v>2.3298540627852932E-2</v>
      </c>
      <c r="D2806" s="1">
        <f t="shared" si="130"/>
        <v>-2.4018540627852931E-2</v>
      </c>
      <c r="E2806" s="1">
        <f t="shared" si="131"/>
        <v>-2.4738540627852929E-2</v>
      </c>
    </row>
    <row r="2807" spans="1:5" x14ac:dyDescent="0.25">
      <c r="A2807" s="1">
        <v>-1.0984987184181626E-2</v>
      </c>
      <c r="B2807" s="1">
        <f t="shared" si="129"/>
        <v>-1.1704987184181627E-2</v>
      </c>
      <c r="D2807" s="1">
        <f t="shared" si="130"/>
        <v>1.0984987184181626E-2</v>
      </c>
      <c r="E2807" s="1">
        <f t="shared" si="131"/>
        <v>1.0264987184181626E-2</v>
      </c>
    </row>
    <row r="2808" spans="1:5" x14ac:dyDescent="0.25">
      <c r="A2808" s="1">
        <v>5.4887332521315529E-2</v>
      </c>
      <c r="B2808" s="1">
        <f t="shared" si="129"/>
        <v>5.4167332521315531E-2</v>
      </c>
      <c r="D2808" s="1">
        <f t="shared" si="130"/>
        <v>-5.4887332521315529E-2</v>
      </c>
      <c r="E2808" s="1">
        <f t="shared" si="131"/>
        <v>-5.5607332521315528E-2</v>
      </c>
    </row>
    <row r="2809" spans="1:5" x14ac:dyDescent="0.25">
      <c r="A2809" s="1">
        <v>-1.7755918639546574E-2</v>
      </c>
      <c r="B2809" s="1">
        <f t="shared" si="129"/>
        <v>-1.8475918639546573E-2</v>
      </c>
      <c r="D2809" s="1">
        <f t="shared" si="130"/>
        <v>1.7755918639546574E-2</v>
      </c>
      <c r="E2809" s="1">
        <f t="shared" si="131"/>
        <v>1.7035918639546576E-2</v>
      </c>
    </row>
    <row r="2810" spans="1:5" x14ac:dyDescent="0.25">
      <c r="A2810" s="1">
        <v>1.9227661980933973E-2</v>
      </c>
      <c r="B2810" s="1">
        <f t="shared" si="129"/>
        <v>1.8507661980933975E-2</v>
      </c>
      <c r="D2810" s="1">
        <f t="shared" si="130"/>
        <v>-1.9227661980933973E-2</v>
      </c>
      <c r="E2810" s="1">
        <f t="shared" si="131"/>
        <v>-1.9947661980933971E-2</v>
      </c>
    </row>
    <row r="2811" spans="1:5" x14ac:dyDescent="0.25">
      <c r="A2811" s="1">
        <v>4.1131925069748998E-2</v>
      </c>
      <c r="B2811" s="1">
        <f t="shared" si="129"/>
        <v>4.0411925069749E-2</v>
      </c>
      <c r="D2811" s="1">
        <f t="shared" si="130"/>
        <v>-4.1131925069748998E-2</v>
      </c>
      <c r="E2811" s="1">
        <f t="shared" si="131"/>
        <v>-4.1851925069748996E-2</v>
      </c>
    </row>
    <row r="2812" spans="1:5" x14ac:dyDescent="0.25">
      <c r="A2812" s="1">
        <v>6.3397928499832945E-2</v>
      </c>
      <c r="B2812" s="1">
        <f t="shared" si="129"/>
        <v>6.2677928499832947E-2</v>
      </c>
      <c r="D2812" s="1">
        <f t="shared" si="130"/>
        <v>-6.3397928499832945E-2</v>
      </c>
      <c r="E2812" s="1">
        <f t="shared" si="131"/>
        <v>-6.4117928499832944E-2</v>
      </c>
    </row>
    <row r="2813" spans="1:5" x14ac:dyDescent="0.25">
      <c r="A2813" s="1">
        <v>-1.9457385585091871E-2</v>
      </c>
      <c r="B2813" s="1">
        <f t="shared" si="129"/>
        <v>-2.017738558509187E-2</v>
      </c>
      <c r="D2813" s="1">
        <f t="shared" si="130"/>
        <v>1.9457385585091871E-2</v>
      </c>
      <c r="E2813" s="1">
        <f t="shared" si="131"/>
        <v>1.8737385585091873E-2</v>
      </c>
    </row>
    <row r="2814" spans="1:5" x14ac:dyDescent="0.25">
      <c r="A2814" s="1">
        <v>-1.4175137554788712E-2</v>
      </c>
      <c r="B2814" s="1">
        <f t="shared" si="129"/>
        <v>-1.4895137554788713E-2</v>
      </c>
      <c r="D2814" s="1">
        <f t="shared" si="130"/>
        <v>1.4175137554788712E-2</v>
      </c>
      <c r="E2814" s="1">
        <f t="shared" si="131"/>
        <v>1.3455137554788712E-2</v>
      </c>
    </row>
    <row r="2815" spans="1:5" x14ac:dyDescent="0.25">
      <c r="A2815" s="1">
        <v>-2.6656109791501757E-2</v>
      </c>
      <c r="B2815" s="1">
        <f t="shared" si="129"/>
        <v>-2.7376109791501756E-2</v>
      </c>
      <c r="D2815" s="1">
        <f t="shared" si="130"/>
        <v>2.6656109791501757E-2</v>
      </c>
      <c r="E2815" s="1">
        <f t="shared" si="131"/>
        <v>2.5936109791501759E-2</v>
      </c>
    </row>
    <row r="2816" spans="1:5" x14ac:dyDescent="0.25">
      <c r="A2816" s="1">
        <v>1.2814274128142839E-2</v>
      </c>
      <c r="B2816" s="1">
        <f t="shared" si="129"/>
        <v>1.2094274128142839E-2</v>
      </c>
      <c r="D2816" s="1">
        <f t="shared" si="130"/>
        <v>-1.2814274128142839E-2</v>
      </c>
      <c r="E2816" s="1">
        <f t="shared" si="131"/>
        <v>-1.3534274128142839E-2</v>
      </c>
    </row>
    <row r="2817" spans="1:5" x14ac:dyDescent="0.25">
      <c r="A2817" s="1">
        <v>-1.9445593711212284E-2</v>
      </c>
      <c r="B2817" s="1">
        <f t="shared" si="129"/>
        <v>-2.0165593711212283E-2</v>
      </c>
      <c r="D2817" s="1">
        <f t="shared" si="130"/>
        <v>1.9445593711212284E-2</v>
      </c>
      <c r="E2817" s="1">
        <f t="shared" si="131"/>
        <v>1.8725593711212286E-2</v>
      </c>
    </row>
    <row r="2818" spans="1:5" x14ac:dyDescent="0.25">
      <c r="A2818" s="1">
        <v>1.923076923076926E-2</v>
      </c>
      <c r="B2818" s="1">
        <f t="shared" ref="B2818:B2881" si="132">A2818-0.00036*2</f>
        <v>1.8510769230769261E-2</v>
      </c>
      <c r="D2818" s="1">
        <f t="shared" ref="D2818:D2881" si="133">A2818*-1</f>
        <v>-1.923076923076926E-2</v>
      </c>
      <c r="E2818" s="1">
        <f t="shared" ref="E2818:E2881" si="134">D2818-0.00036*2</f>
        <v>-1.9950769230769258E-2</v>
      </c>
    </row>
    <row r="2819" spans="1:5" x14ac:dyDescent="0.25">
      <c r="A2819" s="1">
        <v>2.4873559406341406E-4</v>
      </c>
      <c r="B2819" s="1">
        <f t="shared" si="132"/>
        <v>-4.7126440593658599E-4</v>
      </c>
      <c r="D2819" s="1">
        <f t="shared" si="133"/>
        <v>-2.4873559406341406E-4</v>
      </c>
      <c r="E2819" s="1">
        <f t="shared" si="134"/>
        <v>-9.687355940634141E-4</v>
      </c>
    </row>
    <row r="2820" spans="1:5" x14ac:dyDescent="0.25">
      <c r="A2820" s="1">
        <v>2.2752169882867823E-3</v>
      </c>
      <c r="B2820" s="1">
        <f t="shared" si="132"/>
        <v>1.5552169882867822E-3</v>
      </c>
      <c r="D2820" s="1">
        <f t="shared" si="133"/>
        <v>-2.2752169882867823E-3</v>
      </c>
      <c r="E2820" s="1">
        <f t="shared" si="134"/>
        <v>-2.9952169882867825E-3</v>
      </c>
    </row>
    <row r="2821" spans="1:5" x14ac:dyDescent="0.25">
      <c r="A2821" s="1">
        <v>2.4813895781637596E-3</v>
      </c>
      <c r="B2821" s="1">
        <f t="shared" si="132"/>
        <v>1.7613895781637594E-3</v>
      </c>
      <c r="D2821" s="1">
        <f t="shared" si="133"/>
        <v>-2.4813895781637596E-3</v>
      </c>
      <c r="E2821" s="1">
        <f t="shared" si="134"/>
        <v>-3.2013895781637597E-3</v>
      </c>
    </row>
    <row r="2822" spans="1:5" x14ac:dyDescent="0.25">
      <c r="A2822" s="1">
        <v>1.0563080330522116E-2</v>
      </c>
      <c r="B2822" s="1">
        <f t="shared" si="132"/>
        <v>9.8430803305221155E-3</v>
      </c>
      <c r="D2822" s="1">
        <f t="shared" si="133"/>
        <v>-1.0563080330522116E-2</v>
      </c>
      <c r="E2822" s="1">
        <f t="shared" si="134"/>
        <v>-1.1283080330522116E-2</v>
      </c>
    </row>
    <row r="2823" spans="1:5" x14ac:dyDescent="0.25">
      <c r="A2823" s="1">
        <v>6.1707523245985501E-3</v>
      </c>
      <c r="B2823" s="1">
        <f t="shared" si="132"/>
        <v>5.45075232459855E-3</v>
      </c>
      <c r="D2823" s="1">
        <f t="shared" si="133"/>
        <v>-6.1707523245985501E-3</v>
      </c>
      <c r="E2823" s="1">
        <f t="shared" si="134"/>
        <v>-6.8907523245985503E-3</v>
      </c>
    </row>
    <row r="2824" spans="1:5" x14ac:dyDescent="0.25">
      <c r="A2824" s="1">
        <v>-5.860370307457112E-2</v>
      </c>
      <c r="B2824" s="1">
        <f t="shared" si="132"/>
        <v>-5.9323703074571119E-2</v>
      </c>
      <c r="D2824" s="1">
        <f t="shared" si="133"/>
        <v>5.860370307457112E-2</v>
      </c>
      <c r="E2824" s="1">
        <f t="shared" si="134"/>
        <v>5.7883703074571122E-2</v>
      </c>
    </row>
    <row r="2825" spans="1:5" x14ac:dyDescent="0.25">
      <c r="A2825" s="1">
        <v>4.4914982354828319E-2</v>
      </c>
      <c r="B2825" s="1">
        <f t="shared" si="132"/>
        <v>4.419498235482832E-2</v>
      </c>
      <c r="D2825" s="1">
        <f t="shared" si="133"/>
        <v>-4.4914982354828319E-2</v>
      </c>
      <c r="E2825" s="1">
        <f t="shared" si="134"/>
        <v>-4.5634982354828317E-2</v>
      </c>
    </row>
    <row r="2826" spans="1:5" x14ac:dyDescent="0.25">
      <c r="A2826" s="1">
        <v>1.5711422845691412E-2</v>
      </c>
      <c r="B2826" s="1">
        <f t="shared" si="132"/>
        <v>1.4991422845691412E-2</v>
      </c>
      <c r="D2826" s="1">
        <f t="shared" si="133"/>
        <v>-1.5711422845691412E-2</v>
      </c>
      <c r="E2826" s="1">
        <f t="shared" si="134"/>
        <v>-1.643142284569141E-2</v>
      </c>
    </row>
    <row r="2827" spans="1:5" x14ac:dyDescent="0.25">
      <c r="A2827" s="1">
        <v>4.7835051546391526E-3</v>
      </c>
      <c r="B2827" s="1">
        <f t="shared" si="132"/>
        <v>4.0635051546391524E-3</v>
      </c>
      <c r="D2827" s="1">
        <f t="shared" si="133"/>
        <v>-4.7835051546391526E-3</v>
      </c>
      <c r="E2827" s="1">
        <f t="shared" si="134"/>
        <v>-5.5035051546391527E-3</v>
      </c>
    </row>
    <row r="2828" spans="1:5" x14ac:dyDescent="0.25">
      <c r="A2828" s="1">
        <v>-4.5142952683497641E-3</v>
      </c>
      <c r="B2828" s="1">
        <f t="shared" si="132"/>
        <v>-5.2342952683497642E-3</v>
      </c>
      <c r="D2828" s="1">
        <f t="shared" si="133"/>
        <v>4.5142952683497641E-3</v>
      </c>
      <c r="E2828" s="1">
        <f t="shared" si="134"/>
        <v>3.7942952683497639E-3</v>
      </c>
    </row>
    <row r="2829" spans="1:5" x14ac:dyDescent="0.25">
      <c r="A2829" s="1">
        <v>1.4416457439053941E-2</v>
      </c>
      <c r="B2829" s="1">
        <f t="shared" si="132"/>
        <v>1.3696457439053941E-2</v>
      </c>
      <c r="D2829" s="1">
        <f t="shared" si="133"/>
        <v>-1.4416457439053941E-2</v>
      </c>
      <c r="E2829" s="1">
        <f t="shared" si="134"/>
        <v>-1.5136457439053942E-2</v>
      </c>
    </row>
    <row r="2830" spans="1:5" x14ac:dyDescent="0.25">
      <c r="A2830" s="1">
        <v>4.1777440182301177E-3</v>
      </c>
      <c r="B2830" s="1">
        <f t="shared" si="132"/>
        <v>3.4577440182301175E-3</v>
      </c>
      <c r="D2830" s="1">
        <f t="shared" si="133"/>
        <v>-4.1777440182301177E-3</v>
      </c>
      <c r="E2830" s="1">
        <f t="shared" si="134"/>
        <v>-4.8977440182301178E-3</v>
      </c>
    </row>
    <row r="2831" spans="1:5" x14ac:dyDescent="0.25">
      <c r="A2831" s="1">
        <v>3.5897044222103279E-3</v>
      </c>
      <c r="B2831" s="1">
        <f t="shared" si="132"/>
        <v>2.8697044222103277E-3</v>
      </c>
      <c r="D2831" s="1">
        <f t="shared" si="133"/>
        <v>-3.5897044222103279E-3</v>
      </c>
      <c r="E2831" s="1">
        <f t="shared" si="134"/>
        <v>-4.3097044222103276E-3</v>
      </c>
    </row>
    <row r="2832" spans="1:5" x14ac:dyDescent="0.25">
      <c r="A2832" s="1">
        <v>6.6565809379729168E-3</v>
      </c>
      <c r="B2832" s="1">
        <f t="shared" si="132"/>
        <v>5.9365809379729167E-3</v>
      </c>
      <c r="D2832" s="1">
        <f t="shared" si="133"/>
        <v>-6.6565809379729168E-3</v>
      </c>
      <c r="E2832" s="1">
        <f t="shared" si="134"/>
        <v>-7.376580937972917E-3</v>
      </c>
    </row>
    <row r="2833" spans="1:5" x14ac:dyDescent="0.25">
      <c r="A2833" s="1">
        <v>-3.4869240348692272E-2</v>
      </c>
      <c r="B2833" s="1">
        <f t="shared" si="132"/>
        <v>-3.5589240348692271E-2</v>
      </c>
      <c r="D2833" s="1">
        <f t="shared" si="133"/>
        <v>3.4869240348692272E-2</v>
      </c>
      <c r="E2833" s="1">
        <f t="shared" si="134"/>
        <v>3.4149240348692274E-2</v>
      </c>
    </row>
    <row r="2834" spans="1:5" x14ac:dyDescent="0.25">
      <c r="A2834" s="1">
        <v>-1.5450841724959518E-2</v>
      </c>
      <c r="B2834" s="1">
        <f t="shared" si="132"/>
        <v>-1.6170841724959518E-2</v>
      </c>
      <c r="D2834" s="1">
        <f t="shared" si="133"/>
        <v>1.5450841724959518E-2</v>
      </c>
      <c r="E2834" s="1">
        <f t="shared" si="134"/>
        <v>1.4730841724959517E-2</v>
      </c>
    </row>
    <row r="2835" spans="1:5" x14ac:dyDescent="0.25">
      <c r="A2835" s="1">
        <v>-7.263236390753168E-2</v>
      </c>
      <c r="B2835" s="1">
        <f t="shared" si="132"/>
        <v>-7.3352363907531679E-2</v>
      </c>
      <c r="D2835" s="1">
        <f t="shared" si="133"/>
        <v>7.263236390753168E-2</v>
      </c>
      <c r="E2835" s="1">
        <f t="shared" si="134"/>
        <v>7.1912363907531682E-2</v>
      </c>
    </row>
    <row r="2836" spans="1:5" x14ac:dyDescent="0.25">
      <c r="A2836" s="1">
        <v>-5.4389512586291058E-2</v>
      </c>
      <c r="B2836" s="1">
        <f t="shared" si="132"/>
        <v>-5.5109512586291057E-2</v>
      </c>
      <c r="D2836" s="1">
        <f t="shared" si="133"/>
        <v>5.4389512586291058E-2</v>
      </c>
      <c r="E2836" s="1">
        <f t="shared" si="134"/>
        <v>5.366951258629106E-2</v>
      </c>
    </row>
    <row r="2837" spans="1:5" x14ac:dyDescent="0.25">
      <c r="A2837" s="1">
        <v>1.8547341115434508E-2</v>
      </c>
      <c r="B2837" s="1">
        <f t="shared" si="132"/>
        <v>1.7827341115434509E-2</v>
      </c>
      <c r="D2837" s="1">
        <f t="shared" si="133"/>
        <v>-1.8547341115434508E-2</v>
      </c>
      <c r="E2837" s="1">
        <f t="shared" si="134"/>
        <v>-1.9267341115434506E-2</v>
      </c>
    </row>
    <row r="2838" spans="1:5" x14ac:dyDescent="0.25">
      <c r="A2838" s="1">
        <v>5.8988576391208351E-2</v>
      </c>
      <c r="B2838" s="1">
        <f t="shared" si="132"/>
        <v>5.8268576391208353E-2</v>
      </c>
      <c r="D2838" s="1">
        <f t="shared" si="133"/>
        <v>-5.8988576391208351E-2</v>
      </c>
      <c r="E2838" s="1">
        <f t="shared" si="134"/>
        <v>-5.970857639120835E-2</v>
      </c>
    </row>
    <row r="2839" spans="1:5" x14ac:dyDescent="0.25">
      <c r="A2839" s="1">
        <v>-8.698830409356699E-3</v>
      </c>
      <c r="B2839" s="1">
        <f t="shared" si="132"/>
        <v>-9.4188304093566991E-3</v>
      </c>
      <c r="D2839" s="1">
        <f t="shared" si="133"/>
        <v>8.698830409356699E-3</v>
      </c>
      <c r="E2839" s="1">
        <f t="shared" si="134"/>
        <v>7.9788304093566988E-3</v>
      </c>
    </row>
    <row r="2840" spans="1:5" x14ac:dyDescent="0.25">
      <c r="A2840" s="1">
        <v>1.7786703005092233E-2</v>
      </c>
      <c r="B2840" s="1">
        <f t="shared" si="132"/>
        <v>1.7066703005092235E-2</v>
      </c>
      <c r="D2840" s="1">
        <f t="shared" si="133"/>
        <v>-1.7786703005092233E-2</v>
      </c>
      <c r="E2840" s="1">
        <f t="shared" si="134"/>
        <v>-1.8506703005092232E-2</v>
      </c>
    </row>
    <row r="2841" spans="1:5" x14ac:dyDescent="0.25">
      <c r="A2841" s="1">
        <v>-2.0121864815077294E-2</v>
      </c>
      <c r="B2841" s="1">
        <f t="shared" si="132"/>
        <v>-2.0841864815077292E-2</v>
      </c>
      <c r="D2841" s="1">
        <f t="shared" si="133"/>
        <v>2.0121864815077294E-2</v>
      </c>
      <c r="E2841" s="1">
        <f t="shared" si="134"/>
        <v>1.9401864815077295E-2</v>
      </c>
    </row>
    <row r="2842" spans="1:5" x14ac:dyDescent="0.25">
      <c r="A2842" s="1">
        <v>-2.7003772585875968E-2</v>
      </c>
      <c r="B2842" s="1">
        <f t="shared" si="132"/>
        <v>-2.7723772585875966E-2</v>
      </c>
      <c r="D2842" s="1">
        <f t="shared" si="133"/>
        <v>2.7003772585875968E-2</v>
      </c>
      <c r="E2842" s="1">
        <f t="shared" si="134"/>
        <v>2.628377258587597E-2</v>
      </c>
    </row>
    <row r="2843" spans="1:5" x14ac:dyDescent="0.25">
      <c r="A2843" s="1">
        <v>1.6330806680224231E-2</v>
      </c>
      <c r="B2843" s="1">
        <f t="shared" si="132"/>
        <v>1.5610806680224231E-2</v>
      </c>
      <c r="D2843" s="1">
        <f t="shared" si="133"/>
        <v>-1.6330806680224231E-2</v>
      </c>
      <c r="E2843" s="1">
        <f t="shared" si="134"/>
        <v>-1.7050806680224229E-2</v>
      </c>
    </row>
    <row r="2844" spans="1:5" x14ac:dyDescent="0.25">
      <c r="A2844" s="1">
        <v>2.1922110552763947E-2</v>
      </c>
      <c r="B2844" s="1">
        <f t="shared" si="132"/>
        <v>2.1202110552763949E-2</v>
      </c>
      <c r="D2844" s="1">
        <f t="shared" si="133"/>
        <v>-2.1922110552763947E-2</v>
      </c>
      <c r="E2844" s="1">
        <f t="shared" si="134"/>
        <v>-2.2642110552763946E-2</v>
      </c>
    </row>
    <row r="2845" spans="1:5" x14ac:dyDescent="0.25">
      <c r="A2845" s="1">
        <v>-8.6782376502004231E-3</v>
      </c>
      <c r="B2845" s="1">
        <f t="shared" si="132"/>
        <v>-9.3982376502004233E-3</v>
      </c>
      <c r="D2845" s="1">
        <f t="shared" si="133"/>
        <v>8.6782376502004231E-3</v>
      </c>
      <c r="E2845" s="1">
        <f t="shared" si="134"/>
        <v>7.958237650200423E-3</v>
      </c>
    </row>
    <row r="2846" spans="1:5" x14ac:dyDescent="0.25">
      <c r="A2846" s="1">
        <v>3.5966874206612973E-2</v>
      </c>
      <c r="B2846" s="1">
        <f t="shared" si="132"/>
        <v>3.5246874206612974E-2</v>
      </c>
      <c r="D2846" s="1">
        <f t="shared" si="133"/>
        <v>-3.5966874206612973E-2</v>
      </c>
      <c r="E2846" s="1">
        <f t="shared" si="134"/>
        <v>-3.6686874206612971E-2</v>
      </c>
    </row>
    <row r="2847" spans="1:5" x14ac:dyDescent="0.25">
      <c r="A2847" s="1">
        <v>-5.4680534918274968E-3</v>
      </c>
      <c r="B2847" s="1">
        <f t="shared" si="132"/>
        <v>-6.1880534918274969E-3</v>
      </c>
      <c r="D2847" s="1">
        <f t="shared" si="133"/>
        <v>5.4680534918274968E-3</v>
      </c>
      <c r="E2847" s="1">
        <f t="shared" si="134"/>
        <v>4.7480534918274966E-3</v>
      </c>
    </row>
    <row r="2848" spans="1:5" x14ac:dyDescent="0.25">
      <c r="A2848" s="1">
        <v>9.0324821955880142E-3</v>
      </c>
      <c r="B2848" s="1">
        <f t="shared" si="132"/>
        <v>8.312482195588014E-3</v>
      </c>
      <c r="D2848" s="1">
        <f t="shared" si="133"/>
        <v>-9.0324821955880142E-3</v>
      </c>
      <c r="E2848" s="1">
        <f t="shared" si="134"/>
        <v>-9.7524821955880144E-3</v>
      </c>
    </row>
    <row r="2849" spans="1:5" x14ac:dyDescent="0.25">
      <c r="A2849" s="1">
        <v>-2.2738356498415088E-2</v>
      </c>
      <c r="B2849" s="1">
        <f t="shared" si="132"/>
        <v>-2.3458356498415087E-2</v>
      </c>
      <c r="D2849" s="1">
        <f t="shared" si="133"/>
        <v>2.2738356498415088E-2</v>
      </c>
      <c r="E2849" s="1">
        <f t="shared" si="134"/>
        <v>2.201835649841509E-2</v>
      </c>
    </row>
    <row r="2850" spans="1:5" x14ac:dyDescent="0.25">
      <c r="A2850" s="1">
        <v>-1.534966537729479E-3</v>
      </c>
      <c r="B2850" s="1">
        <f t="shared" si="132"/>
        <v>-2.2549665377294792E-3</v>
      </c>
      <c r="D2850" s="1">
        <f t="shared" si="133"/>
        <v>1.534966537729479E-3</v>
      </c>
      <c r="E2850" s="1">
        <f t="shared" si="134"/>
        <v>8.1496653772947898E-4</v>
      </c>
    </row>
    <row r="2851" spans="1:5" x14ac:dyDescent="0.25">
      <c r="A2851" s="1">
        <v>0.11652903394940355</v>
      </c>
      <c r="B2851" s="1">
        <f t="shared" si="132"/>
        <v>0.11580903394940355</v>
      </c>
      <c r="D2851" s="1">
        <f t="shared" si="133"/>
        <v>-0.11652903394940355</v>
      </c>
      <c r="E2851" s="1">
        <f t="shared" si="134"/>
        <v>-0.11724903394940354</v>
      </c>
    </row>
    <row r="2852" spans="1:5" x14ac:dyDescent="0.25">
      <c r="A2852" s="1">
        <v>-1.5536927301633077E-2</v>
      </c>
      <c r="B2852" s="1">
        <f t="shared" si="132"/>
        <v>-1.6256927301633077E-2</v>
      </c>
      <c r="D2852" s="1">
        <f t="shared" si="133"/>
        <v>1.5536927301633077E-2</v>
      </c>
      <c r="E2852" s="1">
        <f t="shared" si="134"/>
        <v>1.4816927301633077E-2</v>
      </c>
    </row>
    <row r="2853" spans="1:5" x14ac:dyDescent="0.25">
      <c r="A2853" s="1">
        <v>1.0544452101998647E-2</v>
      </c>
      <c r="B2853" s="1">
        <f t="shared" si="132"/>
        <v>9.8244521019986465E-3</v>
      </c>
      <c r="D2853" s="1">
        <f t="shared" si="133"/>
        <v>-1.0544452101998647E-2</v>
      </c>
      <c r="E2853" s="1">
        <f t="shared" si="134"/>
        <v>-1.1264452101998647E-2</v>
      </c>
    </row>
    <row r="2854" spans="1:5" x14ac:dyDescent="0.25">
      <c r="A2854" s="1">
        <v>2.2202607278652874E-2</v>
      </c>
      <c r="B2854" s="1">
        <f t="shared" si="132"/>
        <v>2.1482607278652876E-2</v>
      </c>
      <c r="D2854" s="1">
        <f t="shared" si="133"/>
        <v>-2.2202607278652874E-2</v>
      </c>
      <c r="E2854" s="1">
        <f t="shared" si="134"/>
        <v>-2.2922607278652873E-2</v>
      </c>
    </row>
    <row r="2855" spans="1:5" x14ac:dyDescent="0.25">
      <c r="A2855" s="1">
        <v>4.4315034443576415E-2</v>
      </c>
      <c r="B2855" s="1">
        <f t="shared" si="132"/>
        <v>4.3595034443576416E-2</v>
      </c>
      <c r="D2855" s="1">
        <f t="shared" si="133"/>
        <v>-4.4315034443576415E-2</v>
      </c>
      <c r="E2855" s="1">
        <f t="shared" si="134"/>
        <v>-4.5035034443576413E-2</v>
      </c>
    </row>
    <row r="2856" spans="1:5" x14ac:dyDescent="0.25">
      <c r="A2856" s="1">
        <v>4.3824091778202776E-2</v>
      </c>
      <c r="B2856" s="1">
        <f t="shared" si="132"/>
        <v>4.3104091778202777E-2</v>
      </c>
      <c r="D2856" s="1">
        <f t="shared" si="133"/>
        <v>-4.3824091778202776E-2</v>
      </c>
      <c r="E2856" s="1">
        <f t="shared" si="134"/>
        <v>-4.4544091778202774E-2</v>
      </c>
    </row>
    <row r="2857" spans="1:5" x14ac:dyDescent="0.25">
      <c r="A2857" s="1">
        <v>-3.5357539242111873E-2</v>
      </c>
      <c r="B2857" s="1">
        <f t="shared" si="132"/>
        <v>-3.6077539242111871E-2</v>
      </c>
      <c r="D2857" s="1">
        <f t="shared" si="133"/>
        <v>3.5357539242111873E-2</v>
      </c>
      <c r="E2857" s="1">
        <f t="shared" si="134"/>
        <v>3.4637539242111874E-2</v>
      </c>
    </row>
    <row r="2858" spans="1:5" x14ac:dyDescent="0.25">
      <c r="A2858" s="1">
        <v>1.7591137061157208E-2</v>
      </c>
      <c r="B2858" s="1">
        <f t="shared" si="132"/>
        <v>1.6871137061157209E-2</v>
      </c>
      <c r="D2858" s="1">
        <f t="shared" si="133"/>
        <v>-1.7591137061157208E-2</v>
      </c>
      <c r="E2858" s="1">
        <f t="shared" si="134"/>
        <v>-1.8311137061157206E-2</v>
      </c>
    </row>
    <row r="2859" spans="1:5" x14ac:dyDescent="0.25">
      <c r="A2859" s="1">
        <v>1.0584376863446666E-2</v>
      </c>
      <c r="B2859" s="1">
        <f t="shared" si="132"/>
        <v>9.8643768634466659E-3</v>
      </c>
      <c r="D2859" s="1">
        <f t="shared" si="133"/>
        <v>-1.0584376863446666E-2</v>
      </c>
      <c r="E2859" s="1">
        <f t="shared" si="134"/>
        <v>-1.1304376863446666E-2</v>
      </c>
    </row>
    <row r="2860" spans="1:5" x14ac:dyDescent="0.25">
      <c r="A2860" s="1">
        <v>3.5606060606060471E-3</v>
      </c>
      <c r="B2860" s="1">
        <f t="shared" si="132"/>
        <v>2.840606060606047E-3</v>
      </c>
      <c r="D2860" s="1">
        <f t="shared" si="133"/>
        <v>-3.5606060606060471E-3</v>
      </c>
      <c r="E2860" s="1">
        <f t="shared" si="134"/>
        <v>-4.2806060606060473E-3</v>
      </c>
    </row>
    <row r="2861" spans="1:5" x14ac:dyDescent="0.25">
      <c r="A2861" s="1">
        <v>2.5586836742395685E-2</v>
      </c>
      <c r="B2861" s="1">
        <f t="shared" si="132"/>
        <v>2.4866836742395686E-2</v>
      </c>
      <c r="D2861" s="1">
        <f t="shared" si="133"/>
        <v>-2.5586836742395685E-2</v>
      </c>
      <c r="E2861" s="1">
        <f t="shared" si="134"/>
        <v>-2.6306836742395683E-2</v>
      </c>
    </row>
    <row r="2862" spans="1:5" x14ac:dyDescent="0.25">
      <c r="A2862" s="1">
        <v>2.5977083660335958E-2</v>
      </c>
      <c r="B2862" s="1">
        <f t="shared" si="132"/>
        <v>2.5257083660335959E-2</v>
      </c>
      <c r="D2862" s="1">
        <f t="shared" si="133"/>
        <v>-2.5977083660335958E-2</v>
      </c>
      <c r="E2862" s="1">
        <f t="shared" si="134"/>
        <v>-2.6697083660335956E-2</v>
      </c>
    </row>
    <row r="2863" spans="1:5" x14ac:dyDescent="0.25">
      <c r="A2863" s="1">
        <v>-1.3714570692378011E-2</v>
      </c>
      <c r="B2863" s="1">
        <f t="shared" si="132"/>
        <v>-1.4434570692378012E-2</v>
      </c>
      <c r="D2863" s="1">
        <f t="shared" si="133"/>
        <v>1.3714570692378011E-2</v>
      </c>
      <c r="E2863" s="1">
        <f t="shared" si="134"/>
        <v>1.2994570692378011E-2</v>
      </c>
    </row>
    <row r="2864" spans="1:5" x14ac:dyDescent="0.25">
      <c r="A2864" s="1">
        <v>1.8649313546543964E-2</v>
      </c>
      <c r="B2864" s="1">
        <f t="shared" si="132"/>
        <v>1.7929313546543965E-2</v>
      </c>
      <c r="D2864" s="1">
        <f t="shared" si="133"/>
        <v>-1.8649313546543964E-2</v>
      </c>
      <c r="E2864" s="1">
        <f t="shared" si="134"/>
        <v>-1.9369313546543962E-2</v>
      </c>
    </row>
    <row r="2865" spans="1:5" x14ac:dyDescent="0.25">
      <c r="A2865" s="1">
        <v>0.20293559825183483</v>
      </c>
      <c r="B2865" s="1">
        <f t="shared" si="132"/>
        <v>0.20221559825183483</v>
      </c>
      <c r="D2865" s="1">
        <f t="shared" si="133"/>
        <v>-0.20293559825183483</v>
      </c>
      <c r="E2865" s="1">
        <f t="shared" si="134"/>
        <v>-0.20365559825183482</v>
      </c>
    </row>
    <row r="2866" spans="1:5" x14ac:dyDescent="0.25">
      <c r="A2866" s="1">
        <v>1.6031869413136408E-2</v>
      </c>
      <c r="B2866" s="1">
        <f t="shared" si="132"/>
        <v>1.5311869413136408E-2</v>
      </c>
      <c r="D2866" s="1">
        <f t="shared" si="133"/>
        <v>-1.6031869413136408E-2</v>
      </c>
      <c r="E2866" s="1">
        <f t="shared" si="134"/>
        <v>-1.6751869413136406E-2</v>
      </c>
    </row>
    <row r="2867" spans="1:5" x14ac:dyDescent="0.25">
      <c r="A2867" s="1">
        <v>1.2998266897746873E-2</v>
      </c>
      <c r="B2867" s="1">
        <f t="shared" si="132"/>
        <v>1.2278266897746873E-2</v>
      </c>
      <c r="D2867" s="1">
        <f t="shared" si="133"/>
        <v>-1.2998266897746873E-2</v>
      </c>
      <c r="E2867" s="1">
        <f t="shared" si="134"/>
        <v>-1.3718266897746873E-2</v>
      </c>
    </row>
    <row r="2868" spans="1:5" x14ac:dyDescent="0.25">
      <c r="A2868" s="1">
        <v>7.4569789674952484E-3</v>
      </c>
      <c r="B2868" s="1">
        <f t="shared" si="132"/>
        <v>6.7369789674952482E-3</v>
      </c>
      <c r="D2868" s="1">
        <f t="shared" si="133"/>
        <v>-7.4569789674952484E-3</v>
      </c>
      <c r="E2868" s="1">
        <f t="shared" si="134"/>
        <v>-8.1769789674952485E-3</v>
      </c>
    </row>
    <row r="2869" spans="1:5" x14ac:dyDescent="0.25">
      <c r="A2869" s="1">
        <v>5.6055872082337753E-3</v>
      </c>
      <c r="B2869" s="1">
        <f t="shared" si="132"/>
        <v>4.8855872082337751E-3</v>
      </c>
      <c r="D2869" s="1">
        <f t="shared" si="133"/>
        <v>-5.6055872082337753E-3</v>
      </c>
      <c r="E2869" s="1">
        <f t="shared" si="134"/>
        <v>-6.3255872082337754E-3</v>
      </c>
    </row>
    <row r="2870" spans="1:5" x14ac:dyDescent="0.25">
      <c r="A2870" s="1">
        <v>3.0818079940231318E-3</v>
      </c>
      <c r="B2870" s="1">
        <f t="shared" si="132"/>
        <v>2.3618079940231317E-3</v>
      </c>
      <c r="D2870" s="1">
        <f t="shared" si="133"/>
        <v>-3.0818079940231318E-3</v>
      </c>
      <c r="E2870" s="1">
        <f t="shared" si="134"/>
        <v>-3.801807994023132E-3</v>
      </c>
    </row>
    <row r="2871" spans="1:5" x14ac:dyDescent="0.25">
      <c r="A2871" s="1">
        <v>-1.1247736154799355E-2</v>
      </c>
      <c r="B2871" s="1">
        <f t="shared" si="132"/>
        <v>-1.1967736154799355E-2</v>
      </c>
      <c r="D2871" s="1">
        <f t="shared" si="133"/>
        <v>1.1247736154799355E-2</v>
      </c>
      <c r="E2871" s="1">
        <f t="shared" si="134"/>
        <v>1.0527736154799355E-2</v>
      </c>
    </row>
    <row r="2872" spans="1:5" x14ac:dyDescent="0.25">
      <c r="A2872" s="1">
        <v>-1.4640174921570487E-2</v>
      </c>
      <c r="B2872" s="1">
        <f t="shared" si="132"/>
        <v>-1.5360174921570487E-2</v>
      </c>
      <c r="D2872" s="1">
        <f t="shared" si="133"/>
        <v>1.4640174921570487E-2</v>
      </c>
      <c r="E2872" s="1">
        <f t="shared" si="134"/>
        <v>1.3920174921570487E-2</v>
      </c>
    </row>
    <row r="2873" spans="1:5" x14ac:dyDescent="0.25">
      <c r="A2873" s="1">
        <v>1.8485334339337956E-2</v>
      </c>
      <c r="B2873" s="1">
        <f t="shared" si="132"/>
        <v>1.7765334339337958E-2</v>
      </c>
      <c r="D2873" s="1">
        <f t="shared" si="133"/>
        <v>-1.8485334339337956E-2</v>
      </c>
      <c r="E2873" s="1">
        <f t="shared" si="134"/>
        <v>-1.9205334339337955E-2</v>
      </c>
    </row>
    <row r="2874" spans="1:5" x14ac:dyDescent="0.25">
      <c r="A2874" s="1">
        <v>-1.2569316081330868E-2</v>
      </c>
      <c r="B2874" s="1">
        <f t="shared" si="132"/>
        <v>-1.3289316081330868E-2</v>
      </c>
      <c r="D2874" s="1">
        <f t="shared" si="133"/>
        <v>1.2569316081330868E-2</v>
      </c>
      <c r="E2874" s="1">
        <f t="shared" si="134"/>
        <v>1.1849316081330868E-2</v>
      </c>
    </row>
    <row r="2875" spans="1:5" x14ac:dyDescent="0.25">
      <c r="A2875" s="1">
        <v>3.3813845880049072E-3</v>
      </c>
      <c r="B2875" s="1">
        <f t="shared" si="132"/>
        <v>2.6613845880049071E-3</v>
      </c>
      <c r="D2875" s="1">
        <f t="shared" si="133"/>
        <v>-3.3813845880049072E-3</v>
      </c>
      <c r="E2875" s="1">
        <f t="shared" si="134"/>
        <v>-4.1013845880049074E-3</v>
      </c>
    </row>
    <row r="2876" spans="1:5" x14ac:dyDescent="0.25">
      <c r="A2876" s="1">
        <v>1.9716361120719509E-2</v>
      </c>
      <c r="B2876" s="1">
        <f t="shared" si="132"/>
        <v>1.8996361120719511E-2</v>
      </c>
      <c r="D2876" s="1">
        <f t="shared" si="133"/>
        <v>-1.9716361120719509E-2</v>
      </c>
      <c r="E2876" s="1">
        <f t="shared" si="134"/>
        <v>-2.0436361120719507E-2</v>
      </c>
    </row>
    <row r="2877" spans="1:5" x14ac:dyDescent="0.25">
      <c r="A2877" s="1">
        <v>-8.1604426002766281E-2</v>
      </c>
      <c r="B2877" s="1">
        <f t="shared" si="132"/>
        <v>-8.2324426002766279E-2</v>
      </c>
      <c r="D2877" s="1">
        <f t="shared" si="133"/>
        <v>8.1604426002766281E-2</v>
      </c>
      <c r="E2877" s="1">
        <f t="shared" si="134"/>
        <v>8.0884426002766283E-2</v>
      </c>
    </row>
    <row r="2878" spans="1:5" x14ac:dyDescent="0.25">
      <c r="A2878" s="1">
        <v>-4.8387096774193819E-3</v>
      </c>
      <c r="B2878" s="1">
        <f t="shared" si="132"/>
        <v>-5.5587096774193821E-3</v>
      </c>
      <c r="D2878" s="1">
        <f t="shared" si="133"/>
        <v>4.8387096774193819E-3</v>
      </c>
      <c r="E2878" s="1">
        <f t="shared" si="134"/>
        <v>4.1187096774193818E-3</v>
      </c>
    </row>
    <row r="2879" spans="1:5" x14ac:dyDescent="0.25">
      <c r="A2879" s="1">
        <v>9.6215012722647621E-3</v>
      </c>
      <c r="B2879" s="1">
        <f t="shared" si="132"/>
        <v>8.901501272264762E-3</v>
      </c>
      <c r="D2879" s="1">
        <f t="shared" si="133"/>
        <v>-9.6215012722647621E-3</v>
      </c>
      <c r="E2879" s="1">
        <f t="shared" si="134"/>
        <v>-1.0341501272264762E-2</v>
      </c>
    </row>
    <row r="2880" spans="1:5" x14ac:dyDescent="0.25">
      <c r="A2880" s="1">
        <v>1.4279026217228452E-2</v>
      </c>
      <c r="B2880" s="1">
        <f t="shared" si="132"/>
        <v>1.3559026217228452E-2</v>
      </c>
      <c r="D2880" s="1">
        <f t="shared" si="133"/>
        <v>-1.4279026217228452E-2</v>
      </c>
      <c r="E2880" s="1">
        <f t="shared" si="134"/>
        <v>-1.4999026217228453E-2</v>
      </c>
    </row>
    <row r="2881" spans="1:5" x14ac:dyDescent="0.25">
      <c r="A2881" s="1">
        <v>2.5608296769046596E-2</v>
      </c>
      <c r="B2881" s="1">
        <f t="shared" si="132"/>
        <v>2.4888296769046598E-2</v>
      </c>
      <c r="D2881" s="1">
        <f t="shared" si="133"/>
        <v>-2.5608296769046596E-2</v>
      </c>
      <c r="E2881" s="1">
        <f t="shared" si="134"/>
        <v>-2.6328296769046595E-2</v>
      </c>
    </row>
    <row r="2882" spans="1:5" x14ac:dyDescent="0.25">
      <c r="A2882" s="1">
        <v>2.2926117952041473E-2</v>
      </c>
      <c r="B2882" s="1">
        <f t="shared" ref="B2882:B2945" si="135">A2882-0.00036*2</f>
        <v>2.2206117952041474E-2</v>
      </c>
      <c r="D2882" s="1">
        <f t="shared" ref="D2882:D2945" si="136">A2882*-1</f>
        <v>-2.2926117952041473E-2</v>
      </c>
      <c r="E2882" s="1">
        <f t="shared" ref="E2882:E2945" si="137">D2882-0.00036*2</f>
        <v>-2.3646117952041471E-2</v>
      </c>
    </row>
    <row r="2883" spans="1:5" x14ac:dyDescent="0.25">
      <c r="A2883" s="1">
        <v>-1.2293379848824728E-2</v>
      </c>
      <c r="B2883" s="1">
        <f t="shared" si="135"/>
        <v>-1.3013379848824728E-2</v>
      </c>
      <c r="D2883" s="1">
        <f t="shared" si="136"/>
        <v>1.2293379848824728E-2</v>
      </c>
      <c r="E2883" s="1">
        <f t="shared" si="137"/>
        <v>1.1573379848824727E-2</v>
      </c>
    </row>
    <row r="2884" spans="1:5" x14ac:dyDescent="0.25">
      <c r="A2884" s="1">
        <v>1.5400826781227195E-2</v>
      </c>
      <c r="B2884" s="1">
        <f t="shared" si="135"/>
        <v>1.4680826781227195E-2</v>
      </c>
      <c r="D2884" s="1">
        <f t="shared" si="136"/>
        <v>-1.5400826781227195E-2</v>
      </c>
      <c r="E2884" s="1">
        <f t="shared" si="137"/>
        <v>-1.6120826781227195E-2</v>
      </c>
    </row>
    <row r="2885" spans="1:5" x14ac:dyDescent="0.25">
      <c r="A2885" s="1">
        <v>9.3076420640104685E-3</v>
      </c>
      <c r="B2885" s="1">
        <f t="shared" si="135"/>
        <v>8.5876420640104683E-3</v>
      </c>
      <c r="D2885" s="1">
        <f t="shared" si="136"/>
        <v>-9.3076420640104685E-3</v>
      </c>
      <c r="E2885" s="1">
        <f t="shared" si="137"/>
        <v>-1.0027642064010469E-2</v>
      </c>
    </row>
    <row r="2886" spans="1:5" x14ac:dyDescent="0.25">
      <c r="A2886" s="1">
        <v>-7.50639280706091E-3</v>
      </c>
      <c r="B2886" s="1">
        <f t="shared" si="135"/>
        <v>-8.2263928070609102E-3</v>
      </c>
      <c r="D2886" s="1">
        <f t="shared" si="136"/>
        <v>7.50639280706091E-3</v>
      </c>
      <c r="E2886" s="1">
        <f t="shared" si="137"/>
        <v>6.7863928070609099E-3</v>
      </c>
    </row>
    <row r="2887" spans="1:5" x14ac:dyDescent="0.25">
      <c r="A2887" s="1">
        <v>1.8611425797054064E-3</v>
      </c>
      <c r="B2887" s="1">
        <f t="shared" si="135"/>
        <v>1.1411425797054064E-3</v>
      </c>
      <c r="D2887" s="1">
        <f t="shared" si="136"/>
        <v>-1.8611425797054064E-3</v>
      </c>
      <c r="E2887" s="1">
        <f t="shared" si="137"/>
        <v>-2.5811425797054063E-3</v>
      </c>
    </row>
    <row r="2888" spans="1:5" x14ac:dyDescent="0.25">
      <c r="A2888" s="1">
        <v>1.0005740998933806E-2</v>
      </c>
      <c r="B2888" s="1">
        <f t="shared" si="135"/>
        <v>9.2857409989338061E-3</v>
      </c>
      <c r="D2888" s="1">
        <f t="shared" si="136"/>
        <v>-1.0005740998933806E-2</v>
      </c>
      <c r="E2888" s="1">
        <f t="shared" si="137"/>
        <v>-1.0725740998933806E-2</v>
      </c>
    </row>
    <row r="2889" spans="1:5" x14ac:dyDescent="0.25">
      <c r="A2889" s="1">
        <v>1.2723066754791804E-2</v>
      </c>
      <c r="B2889" s="1">
        <f t="shared" si="135"/>
        <v>1.2003066754791803E-2</v>
      </c>
      <c r="D2889" s="1">
        <f t="shared" si="136"/>
        <v>-1.2723066754791804E-2</v>
      </c>
      <c r="E2889" s="1">
        <f t="shared" si="137"/>
        <v>-1.3443066754791804E-2</v>
      </c>
    </row>
    <row r="2890" spans="1:5" x14ac:dyDescent="0.25">
      <c r="A2890" s="1">
        <v>-1.909880115750304E-2</v>
      </c>
      <c r="B2890" s="1">
        <f t="shared" si="135"/>
        <v>-1.9818801157503039E-2</v>
      </c>
      <c r="D2890" s="1">
        <f t="shared" si="136"/>
        <v>1.909880115750304E-2</v>
      </c>
      <c r="E2890" s="1">
        <f t="shared" si="137"/>
        <v>1.8378801157503042E-2</v>
      </c>
    </row>
    <row r="2891" spans="1:5" x14ac:dyDescent="0.25">
      <c r="A2891" s="1">
        <v>-3.2803812549642528E-2</v>
      </c>
      <c r="B2891" s="1">
        <f t="shared" si="135"/>
        <v>-3.3523812549642526E-2</v>
      </c>
      <c r="D2891" s="1">
        <f t="shared" si="136"/>
        <v>3.2803812549642528E-2</v>
      </c>
      <c r="E2891" s="1">
        <f t="shared" si="137"/>
        <v>3.2083812549642529E-2</v>
      </c>
    </row>
    <row r="2892" spans="1:5" x14ac:dyDescent="0.25">
      <c r="A2892" s="1">
        <v>5.6094602789570824E-3</v>
      </c>
      <c r="B2892" s="1">
        <f t="shared" si="135"/>
        <v>4.8894602789570822E-3</v>
      </c>
      <c r="D2892" s="1">
        <f t="shared" si="136"/>
        <v>-5.6094602789570824E-3</v>
      </c>
      <c r="E2892" s="1">
        <f t="shared" si="137"/>
        <v>-6.3294602789570826E-3</v>
      </c>
    </row>
    <row r="2893" spans="1:5" x14ac:dyDescent="0.25">
      <c r="A2893" s="1">
        <v>6.7495014572786617E-3</v>
      </c>
      <c r="B2893" s="1">
        <f t="shared" si="135"/>
        <v>6.0295014572786616E-3</v>
      </c>
      <c r="D2893" s="1">
        <f t="shared" si="136"/>
        <v>-6.7495014572786617E-3</v>
      </c>
      <c r="E2893" s="1">
        <f t="shared" si="137"/>
        <v>-7.4695014572786619E-3</v>
      </c>
    </row>
    <row r="2894" spans="1:5" x14ac:dyDescent="0.25">
      <c r="A2894" s="1">
        <v>9.763973245175625E-3</v>
      </c>
      <c r="B2894" s="1">
        <f t="shared" si="135"/>
        <v>9.0439732451756249E-3</v>
      </c>
      <c r="D2894" s="1">
        <f t="shared" si="136"/>
        <v>-9.763973245175625E-3</v>
      </c>
      <c r="E2894" s="1">
        <f t="shared" si="137"/>
        <v>-1.0483973245175625E-2</v>
      </c>
    </row>
    <row r="2895" spans="1:5" x14ac:dyDescent="0.25">
      <c r="A2895" s="1">
        <v>1.1058572300182881E-2</v>
      </c>
      <c r="B2895" s="1">
        <f t="shared" si="135"/>
        <v>1.0338572300182881E-2</v>
      </c>
      <c r="D2895" s="1">
        <f t="shared" si="136"/>
        <v>-1.1058572300182881E-2</v>
      </c>
      <c r="E2895" s="1">
        <f t="shared" si="137"/>
        <v>-1.1778572300182881E-2</v>
      </c>
    </row>
    <row r="2896" spans="1:5" x14ac:dyDescent="0.25">
      <c r="A2896" s="1">
        <v>2.4943138741470718E-2</v>
      </c>
      <c r="B2896" s="1">
        <f t="shared" si="135"/>
        <v>2.422313874147072E-2</v>
      </c>
      <c r="D2896" s="1">
        <f t="shared" si="136"/>
        <v>-2.4943138741470718E-2</v>
      </c>
      <c r="E2896" s="1">
        <f t="shared" si="137"/>
        <v>-2.5663138741470717E-2</v>
      </c>
    </row>
    <row r="2897" spans="1:5" x14ac:dyDescent="0.25">
      <c r="A2897" s="1">
        <v>6.308902562504908E-3</v>
      </c>
      <c r="B2897" s="1">
        <f t="shared" si="135"/>
        <v>5.5889025625049079E-3</v>
      </c>
      <c r="D2897" s="1">
        <f t="shared" si="136"/>
        <v>-6.308902562504908E-3</v>
      </c>
      <c r="E2897" s="1">
        <f t="shared" si="137"/>
        <v>-7.0289025625049082E-3</v>
      </c>
    </row>
    <row r="2898" spans="1:5" x14ac:dyDescent="0.25">
      <c r="A2898" s="1">
        <v>3.8980275980353978E-3</v>
      </c>
      <c r="B2898" s="1">
        <f t="shared" si="135"/>
        <v>3.1780275980353976E-3</v>
      </c>
      <c r="D2898" s="1">
        <f t="shared" si="136"/>
        <v>-3.8980275980353978E-3</v>
      </c>
      <c r="E2898" s="1">
        <f t="shared" si="137"/>
        <v>-4.6180275980353975E-3</v>
      </c>
    </row>
    <row r="2899" spans="1:5" x14ac:dyDescent="0.25">
      <c r="A2899" s="1">
        <v>6.5207265952490273E-3</v>
      </c>
      <c r="B2899" s="1">
        <f t="shared" si="135"/>
        <v>5.8007265952490271E-3</v>
      </c>
      <c r="D2899" s="1">
        <f t="shared" si="136"/>
        <v>-6.5207265952490273E-3</v>
      </c>
      <c r="E2899" s="1">
        <f t="shared" si="137"/>
        <v>-7.2407265952490274E-3</v>
      </c>
    </row>
    <row r="2900" spans="1:5" x14ac:dyDescent="0.25">
      <c r="A2900" s="1">
        <v>-1.0591558135885909E-2</v>
      </c>
      <c r="B2900" s="1">
        <f t="shared" si="135"/>
        <v>-1.1311558135885909E-2</v>
      </c>
      <c r="D2900" s="1">
        <f t="shared" si="136"/>
        <v>1.0591558135885909E-2</v>
      </c>
      <c r="E2900" s="1">
        <f t="shared" si="137"/>
        <v>9.8715581358859092E-3</v>
      </c>
    </row>
    <row r="2901" spans="1:5" x14ac:dyDescent="0.25">
      <c r="A2901" s="1">
        <v>-1.0275285637604539E-2</v>
      </c>
      <c r="B2901" s="1">
        <f t="shared" si="135"/>
        <v>-1.0995285637604539E-2</v>
      </c>
      <c r="D2901" s="1">
        <f t="shared" si="136"/>
        <v>1.0275285637604539E-2</v>
      </c>
      <c r="E2901" s="1">
        <f t="shared" si="137"/>
        <v>9.5552856376045388E-3</v>
      </c>
    </row>
    <row r="2902" spans="1:5" x14ac:dyDescent="0.25">
      <c r="A2902" s="1">
        <v>-1.735556063028092E-2</v>
      </c>
      <c r="B2902" s="1">
        <f t="shared" si="135"/>
        <v>-1.8075560630280919E-2</v>
      </c>
      <c r="D2902" s="1">
        <f t="shared" si="136"/>
        <v>1.735556063028092E-2</v>
      </c>
      <c r="E2902" s="1">
        <f t="shared" si="137"/>
        <v>1.6635560630280922E-2</v>
      </c>
    </row>
    <row r="2903" spans="1:5" x14ac:dyDescent="0.25">
      <c r="A2903" s="1">
        <v>5.8942027904201515E-3</v>
      </c>
      <c r="B2903" s="1">
        <f t="shared" si="135"/>
        <v>5.1742027904201513E-3</v>
      </c>
      <c r="D2903" s="1">
        <f t="shared" si="136"/>
        <v>-5.8942027904201515E-3</v>
      </c>
      <c r="E2903" s="1">
        <f t="shared" si="137"/>
        <v>-6.6142027904201517E-3</v>
      </c>
    </row>
    <row r="2904" spans="1:5" x14ac:dyDescent="0.25">
      <c r="A2904" s="1">
        <v>4.1606778122399615E-2</v>
      </c>
      <c r="B2904" s="1">
        <f t="shared" si="135"/>
        <v>4.0886778122399617E-2</v>
      </c>
      <c r="D2904" s="1">
        <f t="shared" si="136"/>
        <v>-4.1606778122399615E-2</v>
      </c>
      <c r="E2904" s="1">
        <f t="shared" si="137"/>
        <v>-4.2326778122399614E-2</v>
      </c>
    </row>
    <row r="2905" spans="1:5" x14ac:dyDescent="0.25">
      <c r="A2905" s="1">
        <v>1.284374753762503E-2</v>
      </c>
      <c r="B2905" s="1">
        <f t="shared" si="135"/>
        <v>1.212374753762503E-2</v>
      </c>
      <c r="D2905" s="1">
        <f t="shared" si="136"/>
        <v>-1.284374753762503E-2</v>
      </c>
      <c r="E2905" s="1">
        <f t="shared" si="137"/>
        <v>-1.3563747537625031E-2</v>
      </c>
    </row>
    <row r="2906" spans="1:5" x14ac:dyDescent="0.25">
      <c r="A2906" s="1">
        <v>2.2199798183652888E-2</v>
      </c>
      <c r="B2906" s="1">
        <f t="shared" si="135"/>
        <v>2.1479798183652889E-2</v>
      </c>
      <c r="D2906" s="1">
        <f t="shared" si="136"/>
        <v>-2.2199798183652888E-2</v>
      </c>
      <c r="E2906" s="1">
        <f t="shared" si="137"/>
        <v>-2.2919798183652886E-2</v>
      </c>
    </row>
    <row r="2907" spans="1:5" x14ac:dyDescent="0.25">
      <c r="A2907" s="1">
        <v>-8.0906148867282543E-5</v>
      </c>
      <c r="B2907" s="1">
        <f t="shared" si="135"/>
        <v>-8.0090614886728253E-4</v>
      </c>
      <c r="D2907" s="1">
        <f t="shared" si="136"/>
        <v>8.0906148867282543E-5</v>
      </c>
      <c r="E2907" s="1">
        <f t="shared" si="137"/>
        <v>-6.3909385113271756E-4</v>
      </c>
    </row>
    <row r="2908" spans="1:5" x14ac:dyDescent="0.25">
      <c r="A2908" s="1">
        <v>-1.3346515076618853E-2</v>
      </c>
      <c r="B2908" s="1">
        <f t="shared" si="135"/>
        <v>-1.4066515076618854E-2</v>
      </c>
      <c r="D2908" s="1">
        <f t="shared" si="136"/>
        <v>1.3346515076618853E-2</v>
      </c>
      <c r="E2908" s="1">
        <f t="shared" si="137"/>
        <v>1.2626515076618853E-2</v>
      </c>
    </row>
    <row r="2909" spans="1:5" x14ac:dyDescent="0.25">
      <c r="A2909" s="1">
        <v>1.9791666666666669E-2</v>
      </c>
      <c r="B2909" s="1">
        <f t="shared" si="135"/>
        <v>1.9071666666666671E-2</v>
      </c>
      <c r="D2909" s="1">
        <f t="shared" si="136"/>
        <v>-1.9791666666666669E-2</v>
      </c>
      <c r="E2909" s="1">
        <f t="shared" si="137"/>
        <v>-2.0511666666666668E-2</v>
      </c>
    </row>
    <row r="2910" spans="1:5" x14ac:dyDescent="0.25">
      <c r="A2910" s="1">
        <v>-0.10768874478925443</v>
      </c>
      <c r="B2910" s="1">
        <f t="shared" si="135"/>
        <v>-0.10840874478925443</v>
      </c>
      <c r="D2910" s="1">
        <f t="shared" si="136"/>
        <v>0.10768874478925443</v>
      </c>
      <c r="E2910" s="1">
        <f t="shared" si="137"/>
        <v>0.10696874478925443</v>
      </c>
    </row>
    <row r="2911" spans="1:5" x14ac:dyDescent="0.25">
      <c r="A2911" s="1">
        <v>-1.9647067228691879E-2</v>
      </c>
      <c r="B2911" s="1">
        <f t="shared" si="135"/>
        <v>-2.0367067228691877E-2</v>
      </c>
      <c r="D2911" s="1">
        <f t="shared" si="136"/>
        <v>1.9647067228691879E-2</v>
      </c>
      <c r="E2911" s="1">
        <f t="shared" si="137"/>
        <v>1.892706722869188E-2</v>
      </c>
    </row>
    <row r="2912" spans="1:5" x14ac:dyDescent="0.25">
      <c r="A2912" s="1">
        <v>7.9310344827585137E-3</v>
      </c>
      <c r="B2912" s="1">
        <f t="shared" si="135"/>
        <v>7.2110344827585136E-3</v>
      </c>
      <c r="D2912" s="1">
        <f t="shared" si="136"/>
        <v>-7.9310344827585137E-3</v>
      </c>
      <c r="E2912" s="1">
        <f t="shared" si="137"/>
        <v>-8.6510344827585139E-3</v>
      </c>
    </row>
    <row r="2913" spans="1:5" x14ac:dyDescent="0.25">
      <c r="A2913" s="1">
        <v>-7.0680460065539424E-4</v>
      </c>
      <c r="B2913" s="1">
        <f t="shared" si="135"/>
        <v>-1.4268046006553942E-3</v>
      </c>
      <c r="D2913" s="1">
        <f t="shared" si="136"/>
        <v>7.0680460065539424E-4</v>
      </c>
      <c r="E2913" s="1">
        <f t="shared" si="137"/>
        <v>-1.3195399344605803E-5</v>
      </c>
    </row>
    <row r="2914" spans="1:5" x14ac:dyDescent="0.25">
      <c r="A2914" s="1">
        <v>6.6472013418650399E-3</v>
      </c>
      <c r="B2914" s="1">
        <f t="shared" si="135"/>
        <v>5.9272013418650397E-3</v>
      </c>
      <c r="D2914" s="1">
        <f t="shared" si="136"/>
        <v>-6.6472013418650399E-3</v>
      </c>
      <c r="E2914" s="1">
        <f t="shared" si="137"/>
        <v>-7.3672013418650401E-3</v>
      </c>
    </row>
    <row r="2915" spans="1:5" x14ac:dyDescent="0.25">
      <c r="A2915" s="1">
        <v>2.1498172959805148E-2</v>
      </c>
      <c r="B2915" s="1">
        <f t="shared" si="135"/>
        <v>2.077817295980515E-2</v>
      </c>
      <c r="D2915" s="1">
        <f t="shared" si="136"/>
        <v>-2.1498172959805148E-2</v>
      </c>
      <c r="E2915" s="1">
        <f t="shared" si="137"/>
        <v>-2.2218172959805146E-2</v>
      </c>
    </row>
    <row r="2916" spans="1:5" x14ac:dyDescent="0.25">
      <c r="A2916" s="1">
        <v>5.7643634522905635E-2</v>
      </c>
      <c r="B2916" s="1">
        <f t="shared" si="135"/>
        <v>5.6923634522905636E-2</v>
      </c>
      <c r="D2916" s="1">
        <f t="shared" si="136"/>
        <v>-5.7643634522905635E-2</v>
      </c>
      <c r="E2916" s="1">
        <f t="shared" si="137"/>
        <v>-5.8363634522905633E-2</v>
      </c>
    </row>
    <row r="2917" spans="1:5" x14ac:dyDescent="0.25">
      <c r="A2917" s="1">
        <v>2.8098511646532685E-2</v>
      </c>
      <c r="B2917" s="1">
        <f t="shared" si="135"/>
        <v>2.7378511646532686E-2</v>
      </c>
      <c r="D2917" s="1">
        <f t="shared" si="136"/>
        <v>-2.8098511646532685E-2</v>
      </c>
      <c r="E2917" s="1">
        <f t="shared" si="137"/>
        <v>-2.8818511646532683E-2</v>
      </c>
    </row>
    <row r="2918" spans="1:5" x14ac:dyDescent="0.25">
      <c r="A2918" s="1">
        <v>2.2099447513812164E-2</v>
      </c>
      <c r="B2918" s="1">
        <f t="shared" si="135"/>
        <v>2.1379447513812166E-2</v>
      </c>
      <c r="D2918" s="1">
        <f t="shared" si="136"/>
        <v>-2.2099447513812164E-2</v>
      </c>
      <c r="E2918" s="1">
        <f t="shared" si="137"/>
        <v>-2.2819447513812163E-2</v>
      </c>
    </row>
    <row r="2919" spans="1:5" x14ac:dyDescent="0.25">
      <c r="A2919" s="1">
        <v>1.7383658008657932E-2</v>
      </c>
      <c r="B2919" s="1">
        <f t="shared" si="135"/>
        <v>1.6663658008657933E-2</v>
      </c>
      <c r="D2919" s="1">
        <f t="shared" si="136"/>
        <v>-1.7383658008657932E-2</v>
      </c>
      <c r="E2919" s="1">
        <f t="shared" si="137"/>
        <v>-1.810365800865793E-2</v>
      </c>
    </row>
    <row r="2920" spans="1:5" x14ac:dyDescent="0.25">
      <c r="A2920" s="1">
        <v>-1.3805436337625087E-2</v>
      </c>
      <c r="B2920" s="1">
        <f t="shared" si="135"/>
        <v>-1.4525436337625087E-2</v>
      </c>
      <c r="D2920" s="1">
        <f t="shared" si="136"/>
        <v>1.3805436337625087E-2</v>
      </c>
      <c r="E2920" s="1">
        <f t="shared" si="137"/>
        <v>1.3085436337625087E-2</v>
      </c>
    </row>
    <row r="2921" spans="1:5" x14ac:dyDescent="0.25">
      <c r="A2921" s="1">
        <v>-2.0935152089868053E-2</v>
      </c>
      <c r="B2921" s="1">
        <f t="shared" si="135"/>
        <v>-2.1655152089868051E-2</v>
      </c>
      <c r="D2921" s="1">
        <f t="shared" si="136"/>
        <v>2.0935152089868053E-2</v>
      </c>
      <c r="E2921" s="1">
        <f t="shared" si="137"/>
        <v>2.0215152089868054E-2</v>
      </c>
    </row>
    <row r="2922" spans="1:5" x14ac:dyDescent="0.25">
      <c r="A2922" s="1">
        <v>1.8965031020868571E-2</v>
      </c>
      <c r="B2922" s="1">
        <f t="shared" si="135"/>
        <v>1.8245031020868573E-2</v>
      </c>
      <c r="D2922" s="1">
        <f t="shared" si="136"/>
        <v>-1.8965031020868571E-2</v>
      </c>
      <c r="E2922" s="1">
        <f t="shared" si="137"/>
        <v>-1.9685031020868569E-2</v>
      </c>
    </row>
    <row r="2923" spans="1:5" x14ac:dyDescent="0.25">
      <c r="A2923" s="1">
        <v>-1.1598833171273821E-2</v>
      </c>
      <c r="B2923" s="1">
        <f t="shared" si="135"/>
        <v>-1.2318833171273821E-2</v>
      </c>
      <c r="D2923" s="1">
        <f t="shared" si="136"/>
        <v>1.1598833171273821E-2</v>
      </c>
      <c r="E2923" s="1">
        <f t="shared" si="137"/>
        <v>1.0878833171273821E-2</v>
      </c>
    </row>
    <row r="2924" spans="1:5" x14ac:dyDescent="0.25">
      <c r="A2924" s="1">
        <v>1.5930184236043751E-2</v>
      </c>
      <c r="B2924" s="1">
        <f t="shared" si="135"/>
        <v>1.521018423604375E-2</v>
      </c>
      <c r="D2924" s="1">
        <f t="shared" si="136"/>
        <v>-1.5930184236043751E-2</v>
      </c>
      <c r="E2924" s="1">
        <f t="shared" si="137"/>
        <v>-1.6650184236043749E-2</v>
      </c>
    </row>
    <row r="2925" spans="1:5" x14ac:dyDescent="0.25">
      <c r="A2925" s="1">
        <v>8.2853440829254194E-2</v>
      </c>
      <c r="B2925" s="1">
        <f t="shared" si="135"/>
        <v>8.2133440829254195E-2</v>
      </c>
      <c r="D2925" s="1">
        <f t="shared" si="136"/>
        <v>-8.2853440829254194E-2</v>
      </c>
      <c r="E2925" s="1">
        <f t="shared" si="137"/>
        <v>-8.3573440829254192E-2</v>
      </c>
    </row>
    <row r="2926" spans="1:5" x14ac:dyDescent="0.25">
      <c r="A2926" s="1">
        <v>-1.4267893341649757E-2</v>
      </c>
      <c r="B2926" s="1">
        <f t="shared" si="135"/>
        <v>-1.4987893341649757E-2</v>
      </c>
      <c r="D2926" s="1">
        <f t="shared" si="136"/>
        <v>1.4267893341649757E-2</v>
      </c>
      <c r="E2926" s="1">
        <f t="shared" si="137"/>
        <v>1.3547893341649757E-2</v>
      </c>
    </row>
    <row r="2927" spans="1:5" x14ac:dyDescent="0.25">
      <c r="A2927" s="1">
        <v>-2.3506512951040604E-2</v>
      </c>
      <c r="B2927" s="1">
        <f t="shared" si="135"/>
        <v>-2.4226512951040603E-2</v>
      </c>
      <c r="D2927" s="1">
        <f t="shared" si="136"/>
        <v>2.3506512951040604E-2</v>
      </c>
      <c r="E2927" s="1">
        <f t="shared" si="137"/>
        <v>2.2786512951040606E-2</v>
      </c>
    </row>
    <row r="2928" spans="1:5" x14ac:dyDescent="0.25">
      <c r="A2928" s="1">
        <v>-1.6054201340304997E-2</v>
      </c>
      <c r="B2928" s="1">
        <f t="shared" si="135"/>
        <v>-1.6774201340304995E-2</v>
      </c>
      <c r="D2928" s="1">
        <f t="shared" si="136"/>
        <v>1.6054201340304997E-2</v>
      </c>
      <c r="E2928" s="1">
        <f t="shared" si="137"/>
        <v>1.5334201340304996E-2</v>
      </c>
    </row>
    <row r="2929" spans="1:5" x14ac:dyDescent="0.25">
      <c r="A2929" s="1">
        <v>2.784827491597509E-2</v>
      </c>
      <c r="B2929" s="1">
        <f t="shared" si="135"/>
        <v>2.7128274915975092E-2</v>
      </c>
      <c r="D2929" s="1">
        <f t="shared" si="136"/>
        <v>-2.784827491597509E-2</v>
      </c>
      <c r="E2929" s="1">
        <f t="shared" si="137"/>
        <v>-2.8568274915975089E-2</v>
      </c>
    </row>
    <row r="2930" spans="1:5" x14ac:dyDescent="0.25">
      <c r="A2930" s="1">
        <v>5.9268240496398346E-2</v>
      </c>
      <c r="B2930" s="1">
        <f t="shared" si="135"/>
        <v>5.8548240496398347E-2</v>
      </c>
      <c r="D2930" s="1">
        <f t="shared" si="136"/>
        <v>-5.9268240496398346E-2</v>
      </c>
      <c r="E2930" s="1">
        <f t="shared" si="137"/>
        <v>-5.9988240496398344E-2</v>
      </c>
    </row>
    <row r="2931" spans="1:5" x14ac:dyDescent="0.25">
      <c r="A2931" s="1">
        <v>8.5306545483537864E-3</v>
      </c>
      <c r="B2931" s="1">
        <f t="shared" si="135"/>
        <v>7.8106545483537862E-3</v>
      </c>
      <c r="D2931" s="1">
        <f t="shared" si="136"/>
        <v>-8.5306545483537864E-3</v>
      </c>
      <c r="E2931" s="1">
        <f t="shared" si="137"/>
        <v>-9.2506545483537865E-3</v>
      </c>
    </row>
    <row r="2932" spans="1:5" x14ac:dyDescent="0.25">
      <c r="A2932" s="1">
        <v>1.4648202993676446E-2</v>
      </c>
      <c r="B2932" s="1">
        <f t="shared" si="135"/>
        <v>1.3928202993676446E-2</v>
      </c>
      <c r="D2932" s="1">
        <f t="shared" si="136"/>
        <v>-1.4648202993676446E-2</v>
      </c>
      <c r="E2932" s="1">
        <f t="shared" si="137"/>
        <v>-1.5368202993676446E-2</v>
      </c>
    </row>
    <row r="2933" spans="1:5" x14ac:dyDescent="0.25">
      <c r="A2933" s="1">
        <v>-3.6699591280653907E-2</v>
      </c>
      <c r="B2933" s="1">
        <f t="shared" si="135"/>
        <v>-3.7419591280653905E-2</v>
      </c>
      <c r="D2933" s="1">
        <f t="shared" si="136"/>
        <v>3.6699591280653907E-2</v>
      </c>
      <c r="E2933" s="1">
        <f t="shared" si="137"/>
        <v>3.5979591280653908E-2</v>
      </c>
    </row>
    <row r="2934" spans="1:5" x14ac:dyDescent="0.25">
      <c r="A2934" s="1">
        <v>2.6097560975609793E-2</v>
      </c>
      <c r="B2934" s="1">
        <f t="shared" si="135"/>
        <v>2.5377560975609795E-2</v>
      </c>
      <c r="D2934" s="1">
        <f t="shared" si="136"/>
        <v>-2.6097560975609793E-2</v>
      </c>
      <c r="E2934" s="1">
        <f t="shared" si="137"/>
        <v>-2.6817560975609792E-2</v>
      </c>
    </row>
    <row r="2935" spans="1:5" x14ac:dyDescent="0.25">
      <c r="A2935" s="1">
        <v>-2.498492289135866E-2</v>
      </c>
      <c r="B2935" s="1">
        <f t="shared" si="135"/>
        <v>-2.5704922891358659E-2</v>
      </c>
      <c r="D2935" s="1">
        <f t="shared" si="136"/>
        <v>2.498492289135866E-2</v>
      </c>
      <c r="E2935" s="1">
        <f t="shared" si="137"/>
        <v>2.4264922891358662E-2</v>
      </c>
    </row>
    <row r="2936" spans="1:5" x14ac:dyDescent="0.25">
      <c r="A2936" s="1">
        <v>-1.0890508502973211E-3</v>
      </c>
      <c r="B2936" s="1">
        <f t="shared" si="135"/>
        <v>-1.8090508502973212E-3</v>
      </c>
      <c r="D2936" s="1">
        <f t="shared" si="136"/>
        <v>1.0890508502973211E-3</v>
      </c>
      <c r="E2936" s="1">
        <f t="shared" si="137"/>
        <v>3.6905085029732105E-4</v>
      </c>
    </row>
    <row r="2937" spans="1:5" x14ac:dyDescent="0.25">
      <c r="A2937" s="1">
        <v>7.1377587437545555E-3</v>
      </c>
      <c r="B2937" s="1">
        <f t="shared" si="135"/>
        <v>6.4177587437545553E-3</v>
      </c>
      <c r="D2937" s="1">
        <f t="shared" si="136"/>
        <v>-7.1377587437545555E-3</v>
      </c>
      <c r="E2937" s="1">
        <f t="shared" si="137"/>
        <v>-7.8577587437545556E-3</v>
      </c>
    </row>
    <row r="2938" spans="1:5" x14ac:dyDescent="0.25">
      <c r="A2938" s="1">
        <v>-2.2419729361838392E-2</v>
      </c>
      <c r="B2938" s="1">
        <f t="shared" si="135"/>
        <v>-2.313972936183839E-2</v>
      </c>
      <c r="D2938" s="1">
        <f t="shared" si="136"/>
        <v>2.2419729361838392E-2</v>
      </c>
      <c r="E2938" s="1">
        <f t="shared" si="137"/>
        <v>2.1699729361838394E-2</v>
      </c>
    </row>
    <row r="2939" spans="1:5" x14ac:dyDescent="0.25">
      <c r="A2939" s="1">
        <v>4.7930979389680236E-3</v>
      </c>
      <c r="B2939" s="1">
        <f t="shared" si="135"/>
        <v>4.0730979389680235E-3</v>
      </c>
      <c r="D2939" s="1">
        <f t="shared" si="136"/>
        <v>-4.7930979389680236E-3</v>
      </c>
      <c r="E2939" s="1">
        <f t="shared" si="137"/>
        <v>-5.5130979389680238E-3</v>
      </c>
    </row>
    <row r="2940" spans="1:5" x14ac:dyDescent="0.25">
      <c r="A2940" s="1">
        <v>1.0170870626525641E-2</v>
      </c>
      <c r="B2940" s="1">
        <f t="shared" si="135"/>
        <v>9.4508706265256405E-3</v>
      </c>
      <c r="D2940" s="1">
        <f t="shared" si="136"/>
        <v>-1.0170870626525641E-2</v>
      </c>
      <c r="E2940" s="1">
        <f t="shared" si="137"/>
        <v>-1.0890870626525641E-2</v>
      </c>
    </row>
    <row r="2941" spans="1:5" x14ac:dyDescent="0.25">
      <c r="A2941" s="1">
        <v>2.1138211382113865E-2</v>
      </c>
      <c r="B2941" s="1">
        <f t="shared" si="135"/>
        <v>2.0418211382113867E-2</v>
      </c>
      <c r="D2941" s="1">
        <f t="shared" si="136"/>
        <v>-2.1138211382113865E-2</v>
      </c>
      <c r="E2941" s="1">
        <f t="shared" si="137"/>
        <v>-2.1858211382113864E-2</v>
      </c>
    </row>
    <row r="2942" spans="1:5" x14ac:dyDescent="0.25">
      <c r="A2942" s="1">
        <v>1.9814740233588323E-2</v>
      </c>
      <c r="B2942" s="1">
        <f t="shared" si="135"/>
        <v>1.9094740233588325E-2</v>
      </c>
      <c r="D2942" s="1">
        <f t="shared" si="136"/>
        <v>-1.9814740233588323E-2</v>
      </c>
      <c r="E2942" s="1">
        <f t="shared" si="137"/>
        <v>-2.0534740233588322E-2</v>
      </c>
    </row>
    <row r="2943" spans="1:5" x14ac:dyDescent="0.25">
      <c r="A2943" s="1">
        <v>-1.0320736741822987E-2</v>
      </c>
      <c r="B2943" s="1">
        <f t="shared" si="135"/>
        <v>-1.1040736741822987E-2</v>
      </c>
      <c r="D2943" s="1">
        <f t="shared" si="136"/>
        <v>1.0320736741822987E-2</v>
      </c>
      <c r="E2943" s="1">
        <f t="shared" si="137"/>
        <v>9.6007367418229871E-3</v>
      </c>
    </row>
    <row r="2944" spans="1:5" x14ac:dyDescent="0.25">
      <c r="A2944" s="1">
        <v>5.1796955932743582E-2</v>
      </c>
      <c r="B2944" s="1">
        <f t="shared" si="135"/>
        <v>5.1076955932743584E-2</v>
      </c>
      <c r="D2944" s="1">
        <f t="shared" si="136"/>
        <v>-5.1796955932743582E-2</v>
      </c>
      <c r="E2944" s="1">
        <f t="shared" si="137"/>
        <v>-5.2516955932743581E-2</v>
      </c>
    </row>
    <row r="2945" spans="1:5" x14ac:dyDescent="0.25">
      <c r="A2945" s="1">
        <v>4.0734962731842454E-3</v>
      </c>
      <c r="B2945" s="1">
        <f t="shared" si="135"/>
        <v>3.3534962731842453E-3</v>
      </c>
      <c r="D2945" s="1">
        <f t="shared" si="136"/>
        <v>-4.0734962731842454E-3</v>
      </c>
      <c r="E2945" s="1">
        <f t="shared" si="137"/>
        <v>-4.7934962731842456E-3</v>
      </c>
    </row>
    <row r="2946" spans="1:5" x14ac:dyDescent="0.25">
      <c r="A2946" s="1">
        <v>2.5698132602363778E-3</v>
      </c>
      <c r="B2946" s="1">
        <f t="shared" ref="B2946:B3009" si="138">A2946-0.00036*2</f>
        <v>1.8498132602363777E-3</v>
      </c>
      <c r="D2946" s="1">
        <f t="shared" ref="D2946:D3009" si="139">A2946*-1</f>
        <v>-2.5698132602363778E-3</v>
      </c>
      <c r="E2946" s="1">
        <f t="shared" ref="E2946:E3009" si="140">D2946-0.00036*2</f>
        <v>-3.289813260236378E-3</v>
      </c>
    </row>
    <row r="2947" spans="1:5" x14ac:dyDescent="0.25">
      <c r="A2947" s="1">
        <v>3.1452035645641542E-3</v>
      </c>
      <c r="B2947" s="1">
        <f t="shared" si="138"/>
        <v>2.425203564564154E-3</v>
      </c>
      <c r="D2947" s="1">
        <f t="shared" si="139"/>
        <v>-3.1452035645641542E-3</v>
      </c>
      <c r="E2947" s="1">
        <f t="shared" si="140"/>
        <v>-3.8652035645641543E-3</v>
      </c>
    </row>
    <row r="2948" spans="1:5" x14ac:dyDescent="0.25">
      <c r="A2948" s="1">
        <v>2.7482499351827748E-2</v>
      </c>
      <c r="B2948" s="1">
        <f t="shared" si="138"/>
        <v>2.676249935182775E-2</v>
      </c>
      <c r="D2948" s="1">
        <f t="shared" si="139"/>
        <v>-2.7482499351827748E-2</v>
      </c>
      <c r="E2948" s="1">
        <f t="shared" si="140"/>
        <v>-2.8202499351827746E-2</v>
      </c>
    </row>
    <row r="2949" spans="1:5" x14ac:dyDescent="0.25">
      <c r="A2949" s="1">
        <v>-1.8935654671093968E-2</v>
      </c>
      <c r="B2949" s="1">
        <f t="shared" si="138"/>
        <v>-1.9655654671093967E-2</v>
      </c>
      <c r="D2949" s="1">
        <f t="shared" si="139"/>
        <v>1.8935654671093968E-2</v>
      </c>
      <c r="E2949" s="1">
        <f t="shared" si="140"/>
        <v>1.821565467109397E-2</v>
      </c>
    </row>
    <row r="2950" spans="1:5" x14ac:dyDescent="0.25">
      <c r="A2950" s="1">
        <v>-1.1063094209161652E-2</v>
      </c>
      <c r="B2950" s="1">
        <f t="shared" si="138"/>
        <v>-1.1783094209161652E-2</v>
      </c>
      <c r="D2950" s="1">
        <f t="shared" si="139"/>
        <v>1.1063094209161652E-2</v>
      </c>
      <c r="E2950" s="1">
        <f t="shared" si="140"/>
        <v>1.0343094209161652E-2</v>
      </c>
    </row>
    <row r="2951" spans="1:5" x14ac:dyDescent="0.25">
      <c r="A2951" s="1">
        <v>2.7015724322515866E-2</v>
      </c>
      <c r="B2951" s="1">
        <f t="shared" si="138"/>
        <v>2.6295724322515868E-2</v>
      </c>
      <c r="D2951" s="1">
        <f t="shared" si="139"/>
        <v>-2.7015724322515866E-2</v>
      </c>
      <c r="E2951" s="1">
        <f t="shared" si="140"/>
        <v>-2.7735724322515865E-2</v>
      </c>
    </row>
    <row r="2952" spans="1:5" x14ac:dyDescent="0.25">
      <c r="A2952" s="1">
        <v>-3.1779661016949082E-2</v>
      </c>
      <c r="B2952" s="1">
        <f t="shared" si="138"/>
        <v>-3.249966101694908E-2</v>
      </c>
      <c r="D2952" s="1">
        <f t="shared" si="139"/>
        <v>3.1779661016949082E-2</v>
      </c>
      <c r="E2952" s="1">
        <f t="shared" si="140"/>
        <v>3.1059661016949083E-2</v>
      </c>
    </row>
    <row r="2953" spans="1:5" x14ac:dyDescent="0.25">
      <c r="A2953" s="1">
        <v>-1.5813384588502465E-2</v>
      </c>
      <c r="B2953" s="1">
        <f t="shared" si="138"/>
        <v>-1.6533384588502464E-2</v>
      </c>
      <c r="D2953" s="1">
        <f t="shared" si="139"/>
        <v>1.5813384588502465E-2</v>
      </c>
      <c r="E2953" s="1">
        <f t="shared" si="140"/>
        <v>1.5093384588502465E-2</v>
      </c>
    </row>
    <row r="2954" spans="1:5" x14ac:dyDescent="0.25">
      <c r="A2954" s="1">
        <v>1.0576096302665476E-2</v>
      </c>
      <c r="B2954" s="1">
        <f t="shared" si="138"/>
        <v>9.856096302665476E-3</v>
      </c>
      <c r="D2954" s="1">
        <f t="shared" si="139"/>
        <v>-1.0576096302665476E-2</v>
      </c>
      <c r="E2954" s="1">
        <f t="shared" si="140"/>
        <v>-1.1296096302665476E-2</v>
      </c>
    </row>
    <row r="2955" spans="1:5" x14ac:dyDescent="0.25">
      <c r="A2955" s="1">
        <v>1.4083290133056788E-2</v>
      </c>
      <c r="B2955" s="1">
        <f t="shared" si="138"/>
        <v>1.3363290133056788E-2</v>
      </c>
      <c r="D2955" s="1">
        <f t="shared" si="139"/>
        <v>-1.4083290133056788E-2</v>
      </c>
      <c r="E2955" s="1">
        <f t="shared" si="140"/>
        <v>-1.4803290133056788E-2</v>
      </c>
    </row>
    <row r="2956" spans="1:5" x14ac:dyDescent="0.25">
      <c r="A2956" s="1">
        <v>0.20419516643866845</v>
      </c>
      <c r="B2956" s="1">
        <f t="shared" si="138"/>
        <v>0.20347516643866845</v>
      </c>
      <c r="D2956" s="1">
        <f t="shared" si="139"/>
        <v>-0.20419516643866845</v>
      </c>
      <c r="E2956" s="1">
        <f t="shared" si="140"/>
        <v>-0.20491516643866844</v>
      </c>
    </row>
    <row r="2957" spans="1:5" x14ac:dyDescent="0.25">
      <c r="A2957" s="1">
        <v>-8.1541882876205556E-3</v>
      </c>
      <c r="B2957" s="1">
        <f t="shared" si="138"/>
        <v>-8.8741882876205557E-3</v>
      </c>
      <c r="D2957" s="1">
        <f t="shared" si="139"/>
        <v>8.1541882876205556E-3</v>
      </c>
      <c r="E2957" s="1">
        <f t="shared" si="140"/>
        <v>7.4341882876205554E-3</v>
      </c>
    </row>
    <row r="2958" spans="1:5" x14ac:dyDescent="0.25">
      <c r="A2958" s="1">
        <v>-6.787552070570943E-2</v>
      </c>
      <c r="B2958" s="1">
        <f t="shared" si="138"/>
        <v>-6.8595520705709428E-2</v>
      </c>
      <c r="D2958" s="1">
        <f t="shared" si="139"/>
        <v>6.787552070570943E-2</v>
      </c>
      <c r="E2958" s="1">
        <f t="shared" si="140"/>
        <v>6.7155520705709432E-2</v>
      </c>
    </row>
    <row r="2959" spans="1:5" x14ac:dyDescent="0.25">
      <c r="A2959" s="1">
        <v>-2.6227614095898254E-2</v>
      </c>
      <c r="B2959" s="1">
        <f t="shared" si="138"/>
        <v>-2.6947614095898253E-2</v>
      </c>
      <c r="D2959" s="1">
        <f t="shared" si="139"/>
        <v>2.6227614095898254E-2</v>
      </c>
      <c r="E2959" s="1">
        <f t="shared" si="140"/>
        <v>2.5507614095898256E-2</v>
      </c>
    </row>
    <row r="2960" spans="1:5" x14ac:dyDescent="0.25">
      <c r="A2960" s="1">
        <v>1.7266028813372945E-2</v>
      </c>
      <c r="B2960" s="1">
        <f t="shared" si="138"/>
        <v>1.6546028813372946E-2</v>
      </c>
      <c r="D2960" s="1">
        <f t="shared" si="139"/>
        <v>-1.7266028813372945E-2</v>
      </c>
      <c r="E2960" s="1">
        <f t="shared" si="140"/>
        <v>-1.7986028813372943E-2</v>
      </c>
    </row>
    <row r="2961" spans="1:5" x14ac:dyDescent="0.25">
      <c r="A2961" s="1">
        <v>-7.5416479063485347E-3</v>
      </c>
      <c r="B2961" s="1">
        <f t="shared" si="138"/>
        <v>-8.2616479063485349E-3</v>
      </c>
      <c r="D2961" s="1">
        <f t="shared" si="139"/>
        <v>7.5416479063485347E-3</v>
      </c>
      <c r="E2961" s="1">
        <f t="shared" si="140"/>
        <v>6.8216479063485345E-3</v>
      </c>
    </row>
    <row r="2962" spans="1:5" x14ac:dyDescent="0.25">
      <c r="A2962" s="1">
        <v>2.1278953784772306E-2</v>
      </c>
      <c r="B2962" s="1">
        <f t="shared" si="138"/>
        <v>2.0558953784772308E-2</v>
      </c>
      <c r="D2962" s="1">
        <f t="shared" si="139"/>
        <v>-2.1278953784772306E-2</v>
      </c>
      <c r="E2962" s="1">
        <f t="shared" si="140"/>
        <v>-2.1998953784772304E-2</v>
      </c>
    </row>
    <row r="2963" spans="1:5" x14ac:dyDescent="0.25">
      <c r="A2963" s="1">
        <v>4.0640394088669922E-2</v>
      </c>
      <c r="B2963" s="1">
        <f t="shared" si="138"/>
        <v>3.9920394088669924E-2</v>
      </c>
      <c r="D2963" s="1">
        <f t="shared" si="139"/>
        <v>-4.0640394088669922E-2</v>
      </c>
      <c r="E2963" s="1">
        <f t="shared" si="140"/>
        <v>-4.136039408866992E-2</v>
      </c>
    </row>
    <row r="2964" spans="1:5" x14ac:dyDescent="0.25">
      <c r="A2964" s="1">
        <v>2.6003824091778205E-2</v>
      </c>
      <c r="B2964" s="1">
        <f t="shared" si="138"/>
        <v>2.5283824091778206E-2</v>
      </c>
      <c r="D2964" s="1">
        <f t="shared" si="139"/>
        <v>-2.6003824091778205E-2</v>
      </c>
      <c r="E2964" s="1">
        <f t="shared" si="140"/>
        <v>-2.6723824091778203E-2</v>
      </c>
    </row>
    <row r="2965" spans="1:5" x14ac:dyDescent="0.25">
      <c r="A2965" s="1">
        <v>-1.7724259234203649E-2</v>
      </c>
      <c r="B2965" s="1">
        <f t="shared" si="138"/>
        <v>-1.8444259234203647E-2</v>
      </c>
      <c r="D2965" s="1">
        <f t="shared" si="139"/>
        <v>1.7724259234203649E-2</v>
      </c>
      <c r="E2965" s="1">
        <f t="shared" si="140"/>
        <v>1.700425923420365E-2</v>
      </c>
    </row>
    <row r="2966" spans="1:5" x14ac:dyDescent="0.25">
      <c r="A2966" s="1">
        <v>-6.496089089221853E-3</v>
      </c>
      <c r="B2966" s="1">
        <f t="shared" si="138"/>
        <v>-7.2160890892218532E-3</v>
      </c>
      <c r="D2966" s="1">
        <f t="shared" si="139"/>
        <v>6.496089089221853E-3</v>
      </c>
      <c r="E2966" s="1">
        <f t="shared" si="140"/>
        <v>5.7760890892218529E-3</v>
      </c>
    </row>
    <row r="2967" spans="1:5" x14ac:dyDescent="0.25">
      <c r="A2967" s="1">
        <v>-1.5446071904127756E-2</v>
      </c>
      <c r="B2967" s="1">
        <f t="shared" si="138"/>
        <v>-1.6166071904127756E-2</v>
      </c>
      <c r="D2967" s="1">
        <f t="shared" si="139"/>
        <v>1.5446071904127756E-2</v>
      </c>
      <c r="E2967" s="1">
        <f t="shared" si="140"/>
        <v>1.4726071904127756E-2</v>
      </c>
    </row>
    <row r="2968" spans="1:5" x14ac:dyDescent="0.25">
      <c r="A2968" s="1">
        <v>1.8115469829271501E-2</v>
      </c>
      <c r="B2968" s="1">
        <f t="shared" si="138"/>
        <v>1.7395469829271502E-2</v>
      </c>
      <c r="D2968" s="1">
        <f t="shared" si="139"/>
        <v>-1.8115469829271501E-2</v>
      </c>
      <c r="E2968" s="1">
        <f t="shared" si="140"/>
        <v>-1.8835469829271499E-2</v>
      </c>
    </row>
    <row r="2969" spans="1:5" x14ac:dyDescent="0.25">
      <c r="A2969" s="1">
        <v>7.8564881497969041E-3</v>
      </c>
      <c r="B2969" s="1">
        <f t="shared" si="138"/>
        <v>7.1364881497969039E-3</v>
      </c>
      <c r="D2969" s="1">
        <f t="shared" si="139"/>
        <v>-7.8564881497969041E-3</v>
      </c>
      <c r="E2969" s="1">
        <f t="shared" si="140"/>
        <v>-8.5764881497969042E-3</v>
      </c>
    </row>
    <row r="2970" spans="1:5" x14ac:dyDescent="0.25">
      <c r="A2970" s="1">
        <v>0.20090957731407161</v>
      </c>
      <c r="B2970" s="1">
        <f t="shared" si="138"/>
        <v>0.20018957731407161</v>
      </c>
      <c r="D2970" s="1">
        <f t="shared" si="139"/>
        <v>-0.20090957731407161</v>
      </c>
      <c r="E2970" s="1">
        <f t="shared" si="140"/>
        <v>-0.20162957731407161</v>
      </c>
    </row>
    <row r="2971" spans="1:5" x14ac:dyDescent="0.25">
      <c r="A2971" s="1">
        <v>-0.22613229064841961</v>
      </c>
      <c r="B2971" s="1">
        <f t="shared" si="138"/>
        <v>-0.22685229064841961</v>
      </c>
      <c r="D2971" s="1">
        <f t="shared" si="139"/>
        <v>0.22613229064841961</v>
      </c>
      <c r="E2971" s="1">
        <f t="shared" si="140"/>
        <v>0.22541229064841961</v>
      </c>
    </row>
    <row r="2972" spans="1:5" x14ac:dyDescent="0.25">
      <c r="A2972" s="1">
        <v>-3.3529254608602704E-2</v>
      </c>
      <c r="B2972" s="1">
        <f t="shared" si="138"/>
        <v>-3.4249254608602703E-2</v>
      </c>
      <c r="D2972" s="1">
        <f t="shared" si="139"/>
        <v>3.3529254608602704E-2</v>
      </c>
      <c r="E2972" s="1">
        <f t="shared" si="140"/>
        <v>3.2809254608602706E-2</v>
      </c>
    </row>
    <row r="2973" spans="1:5" x14ac:dyDescent="0.25">
      <c r="A2973" s="1">
        <v>2.3968213278646636E-2</v>
      </c>
      <c r="B2973" s="1">
        <f t="shared" si="138"/>
        <v>2.3248213278646637E-2</v>
      </c>
      <c r="D2973" s="1">
        <f t="shared" si="139"/>
        <v>-2.3968213278646636E-2</v>
      </c>
      <c r="E2973" s="1">
        <f t="shared" si="140"/>
        <v>-2.4688213278646634E-2</v>
      </c>
    </row>
    <row r="2974" spans="1:5" x14ac:dyDescent="0.25">
      <c r="A2974" s="1">
        <v>-3.7689133425034285E-2</v>
      </c>
      <c r="B2974" s="1">
        <f t="shared" si="138"/>
        <v>-3.8409133425034284E-2</v>
      </c>
      <c r="D2974" s="1">
        <f t="shared" si="139"/>
        <v>3.7689133425034285E-2</v>
      </c>
      <c r="E2974" s="1">
        <f t="shared" si="140"/>
        <v>3.6969133425034287E-2</v>
      </c>
    </row>
    <row r="2975" spans="1:5" x14ac:dyDescent="0.25">
      <c r="A2975" s="1">
        <v>2.534653465346523E-2</v>
      </c>
      <c r="B2975" s="1">
        <f t="shared" si="138"/>
        <v>2.4626534653465232E-2</v>
      </c>
      <c r="D2975" s="1">
        <f t="shared" si="139"/>
        <v>-2.534653465346523E-2</v>
      </c>
      <c r="E2975" s="1">
        <f t="shared" si="140"/>
        <v>-2.6066534653465229E-2</v>
      </c>
    </row>
    <row r="2976" spans="1:5" x14ac:dyDescent="0.25">
      <c r="A2976" s="1">
        <v>-5.2017122843429749E-2</v>
      </c>
      <c r="B2976" s="1">
        <f t="shared" si="138"/>
        <v>-5.2737122843429747E-2</v>
      </c>
      <c r="D2976" s="1">
        <f t="shared" si="139"/>
        <v>5.2017122843429749E-2</v>
      </c>
      <c r="E2976" s="1">
        <f t="shared" si="140"/>
        <v>5.129712284342975E-2</v>
      </c>
    </row>
    <row r="2977" spans="1:5" x14ac:dyDescent="0.25">
      <c r="A2977" s="1">
        <v>-1.3966828781643547E-2</v>
      </c>
      <c r="B2977" s="1">
        <f t="shared" si="138"/>
        <v>-1.4686828781643547E-2</v>
      </c>
      <c r="D2977" s="1">
        <f t="shared" si="139"/>
        <v>1.3966828781643547E-2</v>
      </c>
      <c r="E2977" s="1">
        <f t="shared" si="140"/>
        <v>1.3246828781643547E-2</v>
      </c>
    </row>
    <row r="2978" spans="1:5" x14ac:dyDescent="0.25">
      <c r="A2978" s="1">
        <v>9.4385878891884399E-3</v>
      </c>
      <c r="B2978" s="1">
        <f t="shared" si="138"/>
        <v>8.7185878891884398E-3</v>
      </c>
      <c r="D2978" s="1">
        <f t="shared" si="139"/>
        <v>-9.4385878891884399E-3</v>
      </c>
      <c r="E2978" s="1">
        <f t="shared" si="140"/>
        <v>-1.015858788918844E-2</v>
      </c>
    </row>
    <row r="2979" spans="1:5" x14ac:dyDescent="0.25">
      <c r="A2979" s="1">
        <v>-1.6091954022988648E-2</v>
      </c>
      <c r="B2979" s="1">
        <f t="shared" si="138"/>
        <v>-1.6811954022988646E-2</v>
      </c>
      <c r="D2979" s="1">
        <f t="shared" si="139"/>
        <v>1.6091954022988648E-2</v>
      </c>
      <c r="E2979" s="1">
        <f t="shared" si="140"/>
        <v>1.5371954022988648E-2</v>
      </c>
    </row>
    <row r="2980" spans="1:5" x14ac:dyDescent="0.25">
      <c r="A2980" s="1">
        <v>-1.3428714859437771E-2</v>
      </c>
      <c r="B2980" s="1">
        <f t="shared" si="138"/>
        <v>-1.4148714859437771E-2</v>
      </c>
      <c r="D2980" s="1">
        <f t="shared" si="139"/>
        <v>1.3428714859437771E-2</v>
      </c>
      <c r="E2980" s="1">
        <f t="shared" si="140"/>
        <v>1.270871485943777E-2</v>
      </c>
    </row>
    <row r="2981" spans="1:5" x14ac:dyDescent="0.25">
      <c r="A2981" s="1">
        <v>-4.246814888833288E-3</v>
      </c>
      <c r="B2981" s="1">
        <f t="shared" si="138"/>
        <v>-4.9668148888332882E-3</v>
      </c>
      <c r="D2981" s="1">
        <f t="shared" si="139"/>
        <v>4.246814888833288E-3</v>
      </c>
      <c r="E2981" s="1">
        <f t="shared" si="140"/>
        <v>3.5268148888332879E-3</v>
      </c>
    </row>
    <row r="2982" spans="1:5" x14ac:dyDescent="0.25">
      <c r="A2982" s="1">
        <v>-2.3983842464023698E-3</v>
      </c>
      <c r="B2982" s="1">
        <f t="shared" si="138"/>
        <v>-3.1183842464023699E-3</v>
      </c>
      <c r="D2982" s="1">
        <f t="shared" si="139"/>
        <v>2.3983842464023698E-3</v>
      </c>
      <c r="E2982" s="1">
        <f t="shared" si="140"/>
        <v>1.6783842464023696E-3</v>
      </c>
    </row>
    <row r="2983" spans="1:5" x14ac:dyDescent="0.25">
      <c r="A2983" s="1">
        <v>5.2570244723552956E-2</v>
      </c>
      <c r="B2983" s="1">
        <f t="shared" si="138"/>
        <v>5.1850244723552957E-2</v>
      </c>
      <c r="D2983" s="1">
        <f t="shared" si="139"/>
        <v>-5.2570244723552956E-2</v>
      </c>
      <c r="E2983" s="1">
        <f t="shared" si="140"/>
        <v>-5.3290244723552954E-2</v>
      </c>
    </row>
    <row r="2984" spans="1:5" x14ac:dyDescent="0.25">
      <c r="A2984" s="1">
        <v>1.4679896697023211E-2</v>
      </c>
      <c r="B2984" s="1">
        <f t="shared" si="138"/>
        <v>1.3959896697023211E-2</v>
      </c>
      <c r="D2984" s="1">
        <f t="shared" si="139"/>
        <v>-1.4679896697023211E-2</v>
      </c>
      <c r="E2984" s="1">
        <f t="shared" si="140"/>
        <v>-1.5399896697023211E-2</v>
      </c>
    </row>
    <row r="2985" spans="1:5" x14ac:dyDescent="0.25">
      <c r="A2985" s="1">
        <v>-1.4699764249064006E-2</v>
      </c>
      <c r="B2985" s="1">
        <f t="shared" si="138"/>
        <v>-1.5419764249064006E-2</v>
      </c>
      <c r="D2985" s="1">
        <f t="shared" si="139"/>
        <v>1.4699764249064006E-2</v>
      </c>
      <c r="E2985" s="1">
        <f t="shared" si="140"/>
        <v>1.3979764249064006E-2</v>
      </c>
    </row>
    <row r="2986" spans="1:5" x14ac:dyDescent="0.25">
      <c r="A2986" s="1">
        <v>-2.8535103828224238E-2</v>
      </c>
      <c r="B2986" s="1">
        <f t="shared" si="138"/>
        <v>-2.9255103828224237E-2</v>
      </c>
      <c r="D2986" s="1">
        <f t="shared" si="139"/>
        <v>2.8535103828224238E-2</v>
      </c>
      <c r="E2986" s="1">
        <f t="shared" si="140"/>
        <v>2.781510382822424E-2</v>
      </c>
    </row>
    <row r="2987" spans="1:5" x14ac:dyDescent="0.25">
      <c r="A2987" s="1">
        <v>9.2003788391286697E-3</v>
      </c>
      <c r="B2987" s="1">
        <f t="shared" si="138"/>
        <v>8.4803788391286695E-3</v>
      </c>
      <c r="D2987" s="1">
        <f t="shared" si="139"/>
        <v>-9.2003788391286697E-3</v>
      </c>
      <c r="E2987" s="1">
        <f t="shared" si="140"/>
        <v>-9.9203788391286699E-3</v>
      </c>
    </row>
    <row r="2988" spans="1:5" x14ac:dyDescent="0.25">
      <c r="A2988" s="1">
        <v>5.7485525227460629E-2</v>
      </c>
      <c r="B2988" s="1">
        <f t="shared" si="138"/>
        <v>5.6765525227460631E-2</v>
      </c>
      <c r="D2988" s="1">
        <f t="shared" si="139"/>
        <v>-5.7485525227460629E-2</v>
      </c>
      <c r="E2988" s="1">
        <f t="shared" si="140"/>
        <v>-5.8205525227460628E-2</v>
      </c>
    </row>
    <row r="2989" spans="1:5" x14ac:dyDescent="0.25">
      <c r="A2989" s="1">
        <v>2.0066889632106916E-2</v>
      </c>
      <c r="B2989" s="1">
        <f t="shared" si="138"/>
        <v>1.9346889632106918E-2</v>
      </c>
      <c r="D2989" s="1">
        <f t="shared" si="139"/>
        <v>-2.0066889632106916E-2</v>
      </c>
      <c r="E2989" s="1">
        <f t="shared" si="140"/>
        <v>-2.0786889632106915E-2</v>
      </c>
    </row>
    <row r="2990" spans="1:5" x14ac:dyDescent="0.25">
      <c r="A2990" s="1">
        <v>-2.0227749475576928E-2</v>
      </c>
      <c r="B2990" s="1">
        <f t="shared" si="138"/>
        <v>-2.0947749475576927E-2</v>
      </c>
      <c r="D2990" s="1">
        <f t="shared" si="139"/>
        <v>2.0227749475576928E-2</v>
      </c>
      <c r="E2990" s="1">
        <f t="shared" si="140"/>
        <v>1.950774947557693E-2</v>
      </c>
    </row>
    <row r="2991" spans="1:5" x14ac:dyDescent="0.25">
      <c r="A2991" s="1">
        <v>-3.8366874185608787E-2</v>
      </c>
      <c r="B2991" s="1">
        <f t="shared" si="138"/>
        <v>-3.9086874185608786E-2</v>
      </c>
      <c r="D2991" s="1">
        <f t="shared" si="139"/>
        <v>3.8366874185608787E-2</v>
      </c>
      <c r="E2991" s="1">
        <f t="shared" si="140"/>
        <v>3.7646874185608789E-2</v>
      </c>
    </row>
    <row r="2992" spans="1:5" x14ac:dyDescent="0.25">
      <c r="A2992" s="1">
        <v>-1.8404046080359733E-2</v>
      </c>
      <c r="B2992" s="1">
        <f t="shared" si="138"/>
        <v>-1.9124046080359731E-2</v>
      </c>
      <c r="D2992" s="1">
        <f t="shared" si="139"/>
        <v>1.8404046080359733E-2</v>
      </c>
      <c r="E2992" s="1">
        <f t="shared" si="140"/>
        <v>1.7684046080359735E-2</v>
      </c>
    </row>
    <row r="2993" spans="1:5" x14ac:dyDescent="0.25">
      <c r="A2993" s="1">
        <v>7.8512396694215038E-3</v>
      </c>
      <c r="B2993" s="1">
        <f t="shared" si="138"/>
        <v>7.1312396694215036E-3</v>
      </c>
      <c r="D2993" s="1">
        <f t="shared" si="139"/>
        <v>-7.8512396694215038E-3</v>
      </c>
      <c r="E2993" s="1">
        <f t="shared" si="140"/>
        <v>-8.5712396694215039E-3</v>
      </c>
    </row>
    <row r="2994" spans="1:5" x14ac:dyDescent="0.25">
      <c r="A2994" s="1">
        <v>7.782101167315052E-3</v>
      </c>
      <c r="B2994" s="1">
        <f t="shared" si="138"/>
        <v>7.0621011673150519E-3</v>
      </c>
      <c r="D2994" s="1">
        <f t="shared" si="139"/>
        <v>-7.782101167315052E-3</v>
      </c>
      <c r="E2994" s="1">
        <f t="shared" si="140"/>
        <v>-8.5021011673150522E-3</v>
      </c>
    </row>
    <row r="2995" spans="1:5" x14ac:dyDescent="0.25">
      <c r="A2995" s="1">
        <v>-1.432078559738147E-2</v>
      </c>
      <c r="B2995" s="1">
        <f t="shared" si="138"/>
        <v>-1.504078559738147E-2</v>
      </c>
      <c r="D2995" s="1">
        <f t="shared" si="139"/>
        <v>1.432078559738147E-2</v>
      </c>
      <c r="E2995" s="1">
        <f t="shared" si="140"/>
        <v>1.360078559738147E-2</v>
      </c>
    </row>
    <row r="2996" spans="1:5" x14ac:dyDescent="0.25">
      <c r="A2996" s="1">
        <v>6.3626723223753233E-3</v>
      </c>
      <c r="B2996" s="1">
        <f t="shared" si="138"/>
        <v>5.6426723223753231E-3</v>
      </c>
      <c r="D2996" s="1">
        <f t="shared" si="139"/>
        <v>-6.3626723223753233E-3</v>
      </c>
      <c r="E2996" s="1">
        <f t="shared" si="140"/>
        <v>-7.0826723223753234E-3</v>
      </c>
    </row>
    <row r="2997" spans="1:5" x14ac:dyDescent="0.25">
      <c r="A2997" s="1">
        <v>-3.7463205780037794E-3</v>
      </c>
      <c r="B2997" s="1">
        <f t="shared" si="138"/>
        <v>-4.4663205780037796E-3</v>
      </c>
      <c r="D2997" s="1">
        <f t="shared" si="139"/>
        <v>3.7463205780037794E-3</v>
      </c>
      <c r="E2997" s="1">
        <f t="shared" si="140"/>
        <v>3.0263205780037793E-3</v>
      </c>
    </row>
    <row r="2998" spans="1:5" x14ac:dyDescent="0.25">
      <c r="A2998" s="1">
        <v>-2.2576361221778168E-3</v>
      </c>
      <c r="B2998" s="1">
        <f t="shared" si="138"/>
        <v>-2.977636122177817E-3</v>
      </c>
      <c r="D2998" s="1">
        <f t="shared" si="139"/>
        <v>2.2576361221778168E-3</v>
      </c>
      <c r="E2998" s="1">
        <f t="shared" si="140"/>
        <v>1.5376361221778167E-3</v>
      </c>
    </row>
    <row r="2999" spans="1:5" x14ac:dyDescent="0.25">
      <c r="A2999" s="1">
        <v>-1.5782493368700405E-2</v>
      </c>
      <c r="B2999" s="1">
        <f t="shared" si="138"/>
        <v>-1.6502493368700404E-2</v>
      </c>
      <c r="D2999" s="1">
        <f t="shared" si="139"/>
        <v>1.5782493368700405E-2</v>
      </c>
      <c r="E2999" s="1">
        <f t="shared" si="140"/>
        <v>1.5062493368700405E-2</v>
      </c>
    </row>
    <row r="3000" spans="1:5" x14ac:dyDescent="0.25">
      <c r="A3000" s="1">
        <v>-1.6563425801238821E-2</v>
      </c>
      <c r="B3000" s="1">
        <f t="shared" si="138"/>
        <v>-1.728342580123882E-2</v>
      </c>
      <c r="D3000" s="1">
        <f t="shared" si="139"/>
        <v>1.6563425801238821E-2</v>
      </c>
      <c r="E3000" s="1">
        <f t="shared" si="140"/>
        <v>1.5843425801238823E-2</v>
      </c>
    </row>
    <row r="3001" spans="1:5" x14ac:dyDescent="0.25">
      <c r="A3001" s="1">
        <v>4.2655291922154203E-3</v>
      </c>
      <c r="B3001" s="1">
        <f t="shared" si="138"/>
        <v>3.5455291922154202E-3</v>
      </c>
      <c r="D3001" s="1">
        <f t="shared" si="139"/>
        <v>-4.2655291922154203E-3</v>
      </c>
      <c r="E3001" s="1">
        <f t="shared" si="140"/>
        <v>-4.9855291922154205E-3</v>
      </c>
    </row>
    <row r="3002" spans="1:5" x14ac:dyDescent="0.25">
      <c r="A3002" s="1">
        <v>-2.6322716504342172E-3</v>
      </c>
      <c r="B3002" s="1">
        <f t="shared" si="138"/>
        <v>-3.3522716504342173E-3</v>
      </c>
      <c r="D3002" s="1">
        <f t="shared" si="139"/>
        <v>2.6322716504342172E-3</v>
      </c>
      <c r="E3002" s="1">
        <f t="shared" si="140"/>
        <v>1.912271650434217E-3</v>
      </c>
    </row>
    <row r="3003" spans="1:5" x14ac:dyDescent="0.25">
      <c r="A3003" s="1">
        <v>-2.9532614278376234E-3</v>
      </c>
      <c r="B3003" s="1">
        <f t="shared" si="138"/>
        <v>-3.6732614278376235E-3</v>
      </c>
      <c r="D3003" s="1">
        <f t="shared" si="139"/>
        <v>2.9532614278376234E-3</v>
      </c>
      <c r="E3003" s="1">
        <f t="shared" si="140"/>
        <v>2.2332614278376232E-3</v>
      </c>
    </row>
    <row r="3004" spans="1:5" x14ac:dyDescent="0.25">
      <c r="A3004" s="1">
        <v>-5.123607019341407E-4</v>
      </c>
      <c r="B3004" s="1">
        <f t="shared" si="138"/>
        <v>-1.2323607019341406E-3</v>
      </c>
      <c r="D3004" s="1">
        <f t="shared" si="139"/>
        <v>5.123607019341407E-4</v>
      </c>
      <c r="E3004" s="1">
        <f t="shared" si="140"/>
        <v>-2.0763929806585934E-4</v>
      </c>
    </row>
    <row r="3005" spans="1:5" x14ac:dyDescent="0.25">
      <c r="A3005" s="1">
        <v>-1.3433024965150239E-2</v>
      </c>
      <c r="B3005" s="1">
        <f t="shared" si="138"/>
        <v>-1.4153024965150239E-2</v>
      </c>
      <c r="D3005" s="1">
        <f t="shared" si="139"/>
        <v>1.3433024965150239E-2</v>
      </c>
      <c r="E3005" s="1">
        <f t="shared" si="140"/>
        <v>1.2713024965150239E-2</v>
      </c>
    </row>
    <row r="3006" spans="1:5" x14ac:dyDescent="0.25">
      <c r="A3006" s="1">
        <v>-7.905634333040602E-3</v>
      </c>
      <c r="B3006" s="1">
        <f t="shared" si="138"/>
        <v>-8.6256343330406021E-3</v>
      </c>
      <c r="D3006" s="1">
        <f t="shared" si="139"/>
        <v>7.905634333040602E-3</v>
      </c>
      <c r="E3006" s="1">
        <f t="shared" si="140"/>
        <v>7.1856343330406018E-3</v>
      </c>
    </row>
    <row r="3007" spans="1:5" x14ac:dyDescent="0.25">
      <c r="A3007" s="1">
        <v>2.5628388368654491E-2</v>
      </c>
      <c r="B3007" s="1">
        <f t="shared" si="138"/>
        <v>2.4908388368654492E-2</v>
      </c>
      <c r="D3007" s="1">
        <f t="shared" si="139"/>
        <v>-2.5628388368654491E-2</v>
      </c>
      <c r="E3007" s="1">
        <f t="shared" si="140"/>
        <v>-2.6348388368654489E-2</v>
      </c>
    </row>
    <row r="3008" spans="1:5" x14ac:dyDescent="0.25">
      <c r="A3008" s="1">
        <v>3.1611019423638517E-2</v>
      </c>
      <c r="B3008" s="1">
        <f t="shared" si="138"/>
        <v>3.0891019423638519E-2</v>
      </c>
      <c r="D3008" s="1">
        <f t="shared" si="139"/>
        <v>-3.1611019423638517E-2</v>
      </c>
      <c r="E3008" s="1">
        <f t="shared" si="140"/>
        <v>-3.2331019423638516E-2</v>
      </c>
    </row>
    <row r="3009" spans="1:5" x14ac:dyDescent="0.25">
      <c r="A3009" s="1">
        <v>-9.4166884645566096E-3</v>
      </c>
      <c r="B3009" s="1">
        <f t="shared" si="138"/>
        <v>-1.013668846455661E-2</v>
      </c>
      <c r="D3009" s="1">
        <f t="shared" si="139"/>
        <v>9.4166884645566096E-3</v>
      </c>
      <c r="E3009" s="1">
        <f t="shared" si="140"/>
        <v>8.6966884645566095E-3</v>
      </c>
    </row>
    <row r="3010" spans="1:5" x14ac:dyDescent="0.25">
      <c r="A3010" s="1">
        <v>3.5492457852706613E-3</v>
      </c>
      <c r="B3010" s="1">
        <f t="shared" ref="B3010:B3073" si="141">A3010-0.00036*2</f>
        <v>2.8292457852706612E-3</v>
      </c>
      <c r="D3010" s="1">
        <f t="shared" ref="D3010:D3073" si="142">A3010*-1</f>
        <v>-3.5492457852706613E-3</v>
      </c>
      <c r="E3010" s="1">
        <f t="shared" ref="E3010:E3073" si="143">D3010-0.00036*2</f>
        <v>-4.2692457852706615E-3</v>
      </c>
    </row>
    <row r="3011" spans="1:5" x14ac:dyDescent="0.25">
      <c r="A3011" s="1">
        <v>1.1317809288408949E-2</v>
      </c>
      <c r="B3011" s="1">
        <f t="shared" si="141"/>
        <v>1.0597809288408949E-2</v>
      </c>
      <c r="D3011" s="1">
        <f t="shared" si="142"/>
        <v>-1.1317809288408949E-2</v>
      </c>
      <c r="E3011" s="1">
        <f t="shared" si="143"/>
        <v>-1.203780928840895E-2</v>
      </c>
    </row>
    <row r="3012" spans="1:5" x14ac:dyDescent="0.25">
      <c r="A3012" s="1">
        <v>-7.4587107085775832E-3</v>
      </c>
      <c r="B3012" s="1">
        <f t="shared" si="141"/>
        <v>-8.1787107085775825E-3</v>
      </c>
      <c r="D3012" s="1">
        <f t="shared" si="142"/>
        <v>7.4587107085775832E-3</v>
      </c>
      <c r="E3012" s="1">
        <f t="shared" si="143"/>
        <v>6.7387107085775831E-3</v>
      </c>
    </row>
    <row r="3013" spans="1:5" x14ac:dyDescent="0.25">
      <c r="A3013" s="1">
        <v>-8.9367853857274283E-3</v>
      </c>
      <c r="B3013" s="1">
        <f t="shared" si="141"/>
        <v>-9.6567853857274285E-3</v>
      </c>
      <c r="D3013" s="1">
        <f t="shared" si="142"/>
        <v>8.9367853857274283E-3</v>
      </c>
      <c r="E3013" s="1">
        <f t="shared" si="143"/>
        <v>8.2167853857274282E-3</v>
      </c>
    </row>
    <row r="3014" spans="1:5" x14ac:dyDescent="0.25">
      <c r="A3014" s="1">
        <v>-1.1269820469139033E-2</v>
      </c>
      <c r="B3014" s="1">
        <f t="shared" si="141"/>
        <v>-1.1989820469139033E-2</v>
      </c>
      <c r="D3014" s="1">
        <f t="shared" si="142"/>
        <v>1.1269820469139033E-2</v>
      </c>
      <c r="E3014" s="1">
        <f t="shared" si="143"/>
        <v>1.0549820469139033E-2</v>
      </c>
    </row>
    <row r="3015" spans="1:5" x14ac:dyDescent="0.25">
      <c r="A3015" s="1">
        <v>6.208769887466152E-3</v>
      </c>
      <c r="B3015" s="1">
        <f t="shared" si="141"/>
        <v>5.4887698874661519E-3</v>
      </c>
      <c r="D3015" s="1">
        <f t="shared" si="142"/>
        <v>-6.208769887466152E-3</v>
      </c>
      <c r="E3015" s="1">
        <f t="shared" si="143"/>
        <v>-6.9287698874661522E-3</v>
      </c>
    </row>
    <row r="3016" spans="1:5" x14ac:dyDescent="0.25">
      <c r="A3016" s="1">
        <v>-5.5002619172342029E-3</v>
      </c>
      <c r="B3016" s="1">
        <f t="shared" si="141"/>
        <v>-6.220261917234203E-3</v>
      </c>
      <c r="D3016" s="1">
        <f t="shared" si="142"/>
        <v>5.5002619172342029E-3</v>
      </c>
      <c r="E3016" s="1">
        <f t="shared" si="143"/>
        <v>4.7802619172342027E-3</v>
      </c>
    </row>
    <row r="3017" spans="1:5" x14ac:dyDescent="0.25">
      <c r="A3017" s="1">
        <v>8.9939611974817709E-4</v>
      </c>
      <c r="B3017" s="1">
        <f t="shared" si="141"/>
        <v>1.7939611974817705E-4</v>
      </c>
      <c r="D3017" s="1">
        <f t="shared" si="142"/>
        <v>-8.9939611974817709E-4</v>
      </c>
      <c r="E3017" s="1">
        <f t="shared" si="143"/>
        <v>-1.619396119748177E-3</v>
      </c>
    </row>
    <row r="3018" spans="1:5" x14ac:dyDescent="0.25">
      <c r="A3018" s="1">
        <v>-5.0244782272610344E-3</v>
      </c>
      <c r="B3018" s="1">
        <f t="shared" si="141"/>
        <v>-5.7444782272610346E-3</v>
      </c>
      <c r="D3018" s="1">
        <f t="shared" si="142"/>
        <v>5.0244782272610344E-3</v>
      </c>
      <c r="E3018" s="1">
        <f t="shared" si="143"/>
        <v>4.3044782272610342E-3</v>
      </c>
    </row>
    <row r="3019" spans="1:5" x14ac:dyDescent="0.25">
      <c r="A3019" s="1">
        <v>4.6118370484242791E-3</v>
      </c>
      <c r="B3019" s="1">
        <f t="shared" si="141"/>
        <v>3.8918370484242789E-3</v>
      </c>
      <c r="D3019" s="1">
        <f t="shared" si="142"/>
        <v>-4.6118370484242791E-3</v>
      </c>
      <c r="E3019" s="1">
        <f t="shared" si="143"/>
        <v>-5.3318370484242792E-3</v>
      </c>
    </row>
    <row r="3020" spans="1:5" x14ac:dyDescent="0.25">
      <c r="A3020" s="1">
        <v>8.8140405213575981E-2</v>
      </c>
      <c r="B3020" s="1">
        <f t="shared" si="141"/>
        <v>8.7420405213575983E-2</v>
      </c>
      <c r="D3020" s="1">
        <f t="shared" si="142"/>
        <v>-8.8140405213575981E-2</v>
      </c>
      <c r="E3020" s="1">
        <f t="shared" si="143"/>
        <v>-8.886040521357598E-2</v>
      </c>
    </row>
    <row r="3021" spans="1:5" x14ac:dyDescent="0.25">
      <c r="A3021" s="1">
        <v>3.9469974626445232E-3</v>
      </c>
      <c r="B3021" s="1">
        <f t="shared" si="141"/>
        <v>3.2269974626445231E-3</v>
      </c>
      <c r="D3021" s="1">
        <f t="shared" si="142"/>
        <v>-3.9469974626445232E-3</v>
      </c>
      <c r="E3021" s="1">
        <f t="shared" si="143"/>
        <v>-4.6669974626445234E-3</v>
      </c>
    </row>
    <row r="3022" spans="1:5" x14ac:dyDescent="0.25">
      <c r="A3022" s="1">
        <v>-2.4869109947644023E-2</v>
      </c>
      <c r="B3022" s="1">
        <f t="shared" si="141"/>
        <v>-2.5589109947644021E-2</v>
      </c>
      <c r="D3022" s="1">
        <f t="shared" si="142"/>
        <v>2.4869109947644023E-2</v>
      </c>
      <c r="E3022" s="1">
        <f t="shared" si="143"/>
        <v>2.4149109947644024E-2</v>
      </c>
    </row>
    <row r="3023" spans="1:5" x14ac:dyDescent="0.25">
      <c r="A3023" s="1">
        <v>-8.1828442437922866E-3</v>
      </c>
      <c r="B3023" s="1">
        <f t="shared" si="141"/>
        <v>-8.9028442437922867E-3</v>
      </c>
      <c r="D3023" s="1">
        <f t="shared" si="142"/>
        <v>8.1828442437922866E-3</v>
      </c>
      <c r="E3023" s="1">
        <f t="shared" si="143"/>
        <v>7.4628442437922864E-3</v>
      </c>
    </row>
    <row r="3024" spans="1:5" x14ac:dyDescent="0.25">
      <c r="A3024" s="1">
        <v>-1.5973989256432092E-2</v>
      </c>
      <c r="B3024" s="1">
        <f t="shared" si="141"/>
        <v>-1.669398925643209E-2</v>
      </c>
      <c r="D3024" s="1">
        <f t="shared" si="142"/>
        <v>1.5973989256432092E-2</v>
      </c>
      <c r="E3024" s="1">
        <f t="shared" si="143"/>
        <v>1.5253989256432092E-2</v>
      </c>
    </row>
    <row r="3025" spans="1:5" x14ac:dyDescent="0.25">
      <c r="A3025" s="1">
        <v>4.663283500205828E-3</v>
      </c>
      <c r="B3025" s="1">
        <f t="shared" si="141"/>
        <v>3.9432835002058278E-3</v>
      </c>
      <c r="D3025" s="1">
        <f t="shared" si="142"/>
        <v>-4.663283500205828E-3</v>
      </c>
      <c r="E3025" s="1">
        <f t="shared" si="143"/>
        <v>-5.3832835002058281E-3</v>
      </c>
    </row>
    <row r="3026" spans="1:5" x14ac:dyDescent="0.25">
      <c r="A3026" s="1">
        <v>1.6457051110516388E-2</v>
      </c>
      <c r="B3026" s="1">
        <f t="shared" si="141"/>
        <v>1.573705111051639E-2</v>
      </c>
      <c r="D3026" s="1">
        <f t="shared" si="142"/>
        <v>-1.6457051110516388E-2</v>
      </c>
      <c r="E3026" s="1">
        <f t="shared" si="143"/>
        <v>-1.7177051110516386E-2</v>
      </c>
    </row>
    <row r="3027" spans="1:5" x14ac:dyDescent="0.25">
      <c r="A3027" s="1">
        <v>5.7540479057941896E-3</v>
      </c>
      <c r="B3027" s="1">
        <f t="shared" si="141"/>
        <v>5.0340479057941895E-3</v>
      </c>
      <c r="D3027" s="1">
        <f t="shared" si="142"/>
        <v>-5.7540479057941896E-3</v>
      </c>
      <c r="E3027" s="1">
        <f t="shared" si="143"/>
        <v>-6.4740479057941898E-3</v>
      </c>
    </row>
    <row r="3028" spans="1:5" x14ac:dyDescent="0.25">
      <c r="A3028" s="1">
        <v>-1.3648648648648608E-2</v>
      </c>
      <c r="B3028" s="1">
        <f t="shared" si="141"/>
        <v>-1.4368648648648608E-2</v>
      </c>
      <c r="D3028" s="1">
        <f t="shared" si="142"/>
        <v>1.3648648648648608E-2</v>
      </c>
      <c r="E3028" s="1">
        <f t="shared" si="143"/>
        <v>1.2928648648648608E-2</v>
      </c>
    </row>
    <row r="3029" spans="1:5" x14ac:dyDescent="0.25">
      <c r="A3029" s="1">
        <v>1.9908316961362246E-2</v>
      </c>
      <c r="B3029" s="1">
        <f t="shared" si="141"/>
        <v>1.9188316961362247E-2</v>
      </c>
      <c r="D3029" s="1">
        <f t="shared" si="142"/>
        <v>-1.9908316961362246E-2</v>
      </c>
      <c r="E3029" s="1">
        <f t="shared" si="143"/>
        <v>-2.0628316961362244E-2</v>
      </c>
    </row>
    <row r="3030" spans="1:5" x14ac:dyDescent="0.25">
      <c r="A3030" s="1">
        <v>2.2353098648106078E-2</v>
      </c>
      <c r="B3030" s="1">
        <f t="shared" si="141"/>
        <v>2.1633098648106079E-2</v>
      </c>
      <c r="D3030" s="1">
        <f t="shared" si="142"/>
        <v>-2.2353098648106078E-2</v>
      </c>
      <c r="E3030" s="1">
        <f t="shared" si="143"/>
        <v>-2.3073098648106076E-2</v>
      </c>
    </row>
    <row r="3031" spans="1:5" x14ac:dyDescent="0.25">
      <c r="A3031" s="1">
        <v>1.4894779994533942E-2</v>
      </c>
      <c r="B3031" s="1">
        <f t="shared" si="141"/>
        <v>1.4174779994533942E-2</v>
      </c>
      <c r="D3031" s="1">
        <f t="shared" si="142"/>
        <v>-1.4894779994533942E-2</v>
      </c>
      <c r="E3031" s="1">
        <f t="shared" si="143"/>
        <v>-1.5614779994533942E-2</v>
      </c>
    </row>
    <row r="3032" spans="1:5" x14ac:dyDescent="0.25">
      <c r="A3032" s="1">
        <v>-9.7181729834791928E-3</v>
      </c>
      <c r="B3032" s="1">
        <f t="shared" si="141"/>
        <v>-1.0438172983479193E-2</v>
      </c>
      <c r="D3032" s="1">
        <f t="shared" si="142"/>
        <v>9.7181729834791928E-3</v>
      </c>
      <c r="E3032" s="1">
        <f t="shared" si="143"/>
        <v>8.9981729834791926E-3</v>
      </c>
    </row>
    <row r="3033" spans="1:5" x14ac:dyDescent="0.25">
      <c r="A3033" s="1">
        <v>8.2225572152938124E-3</v>
      </c>
      <c r="B3033" s="1">
        <f t="shared" si="141"/>
        <v>7.5025572152938123E-3</v>
      </c>
      <c r="D3033" s="1">
        <f t="shared" si="142"/>
        <v>-8.2225572152938124E-3</v>
      </c>
      <c r="E3033" s="1">
        <f t="shared" si="143"/>
        <v>-8.9425572152938126E-3</v>
      </c>
    </row>
    <row r="3034" spans="1:5" x14ac:dyDescent="0.25">
      <c r="A3034" s="1">
        <v>-1.3819789939193323E-3</v>
      </c>
      <c r="B3034" s="1">
        <f t="shared" si="141"/>
        <v>-2.1019789939193323E-3</v>
      </c>
      <c r="D3034" s="1">
        <f t="shared" si="142"/>
        <v>1.3819789939193323E-3</v>
      </c>
      <c r="E3034" s="1">
        <f t="shared" si="143"/>
        <v>6.6197899391933228E-4</v>
      </c>
    </row>
    <row r="3035" spans="1:5" x14ac:dyDescent="0.25">
      <c r="A3035" s="1">
        <v>-6.510597035600473E-3</v>
      </c>
      <c r="B3035" s="1">
        <f t="shared" si="141"/>
        <v>-7.2305970356004732E-3</v>
      </c>
      <c r="D3035" s="1">
        <f t="shared" si="142"/>
        <v>6.510597035600473E-3</v>
      </c>
      <c r="E3035" s="1">
        <f t="shared" si="143"/>
        <v>5.7905970356004728E-3</v>
      </c>
    </row>
    <row r="3036" spans="1:5" x14ac:dyDescent="0.25">
      <c r="A3036" s="1">
        <v>5.6909423862515879E-2</v>
      </c>
      <c r="B3036" s="1">
        <f t="shared" si="141"/>
        <v>5.618942386251588E-2</v>
      </c>
      <c r="D3036" s="1">
        <f t="shared" si="142"/>
        <v>-5.6909423862515879E-2</v>
      </c>
      <c r="E3036" s="1">
        <f t="shared" si="143"/>
        <v>-5.7629423862515877E-2</v>
      </c>
    </row>
    <row r="3037" spans="1:5" x14ac:dyDescent="0.25">
      <c r="A3037" s="1">
        <v>1.0281627179257877E-2</v>
      </c>
      <c r="B3037" s="1">
        <f t="shared" si="141"/>
        <v>9.5616271792578773E-3</v>
      </c>
      <c r="D3037" s="1">
        <f t="shared" si="142"/>
        <v>-1.0281627179257877E-2</v>
      </c>
      <c r="E3037" s="1">
        <f t="shared" si="143"/>
        <v>-1.1001627179257878E-2</v>
      </c>
    </row>
    <row r="3038" spans="1:5" x14ac:dyDescent="0.25">
      <c r="A3038" s="1">
        <v>-3.3783783783782918E-3</v>
      </c>
      <c r="B3038" s="1">
        <f t="shared" si="141"/>
        <v>-4.098378378378292E-3</v>
      </c>
      <c r="D3038" s="1">
        <f t="shared" si="142"/>
        <v>3.3783783783782918E-3</v>
      </c>
      <c r="E3038" s="1">
        <f t="shared" si="143"/>
        <v>2.6583783783782917E-3</v>
      </c>
    </row>
    <row r="3039" spans="1:5" x14ac:dyDescent="0.25">
      <c r="A3039" s="1">
        <v>-9.9643069601428307E-3</v>
      </c>
      <c r="B3039" s="1">
        <f t="shared" si="141"/>
        <v>-1.0684306960142831E-2</v>
      </c>
      <c r="D3039" s="1">
        <f t="shared" si="142"/>
        <v>9.9643069601428307E-3</v>
      </c>
      <c r="E3039" s="1">
        <f t="shared" si="143"/>
        <v>9.2443069601428306E-3</v>
      </c>
    </row>
    <row r="3040" spans="1:5" x14ac:dyDescent="0.25">
      <c r="A3040" s="1">
        <v>7.2090628218332252E-3</v>
      </c>
      <c r="B3040" s="1">
        <f t="shared" si="141"/>
        <v>6.489062821833225E-3</v>
      </c>
      <c r="D3040" s="1">
        <f t="shared" si="142"/>
        <v>-7.2090628218332252E-3</v>
      </c>
      <c r="E3040" s="1">
        <f t="shared" si="143"/>
        <v>-7.9290628218332253E-3</v>
      </c>
    </row>
    <row r="3041" spans="1:5" x14ac:dyDescent="0.25">
      <c r="A3041" s="1">
        <v>-1.5462384775498057E-2</v>
      </c>
      <c r="B3041" s="1">
        <f t="shared" si="141"/>
        <v>-1.6182384775498056E-2</v>
      </c>
      <c r="D3041" s="1">
        <f t="shared" si="142"/>
        <v>1.5462384775498057E-2</v>
      </c>
      <c r="E3041" s="1">
        <f t="shared" si="143"/>
        <v>1.4742384775498057E-2</v>
      </c>
    </row>
    <row r="3042" spans="1:5" x14ac:dyDescent="0.25">
      <c r="A3042" s="1">
        <v>-2.7906304222093715E-2</v>
      </c>
      <c r="B3042" s="1">
        <f t="shared" si="141"/>
        <v>-2.8626304222093713E-2</v>
      </c>
      <c r="D3042" s="1">
        <f t="shared" si="142"/>
        <v>2.7906304222093715E-2</v>
      </c>
      <c r="E3042" s="1">
        <f t="shared" si="143"/>
        <v>2.7186304222093716E-2</v>
      </c>
    </row>
    <row r="3043" spans="1:5" x14ac:dyDescent="0.25">
      <c r="A3043" s="1">
        <v>-7.7892649766321325E-3</v>
      </c>
      <c r="B3043" s="1">
        <f t="shared" si="141"/>
        <v>-8.5092649766321318E-3</v>
      </c>
      <c r="D3043" s="1">
        <f t="shared" si="142"/>
        <v>7.7892649766321325E-3</v>
      </c>
      <c r="E3043" s="1">
        <f t="shared" si="143"/>
        <v>7.0692649766321324E-3</v>
      </c>
    </row>
    <row r="3044" spans="1:5" x14ac:dyDescent="0.25">
      <c r="A3044" s="1">
        <v>-4.6874999999999565E-3</v>
      </c>
      <c r="B3044" s="1">
        <f t="shared" si="141"/>
        <v>-5.4074999999999566E-3</v>
      </c>
      <c r="D3044" s="1">
        <f t="shared" si="142"/>
        <v>4.6874999999999565E-3</v>
      </c>
      <c r="E3044" s="1">
        <f t="shared" si="143"/>
        <v>3.9674999999999563E-3</v>
      </c>
    </row>
    <row r="3045" spans="1:5" x14ac:dyDescent="0.25">
      <c r="A3045" s="1">
        <v>1.4436424208773085E-2</v>
      </c>
      <c r="B3045" s="1">
        <f t="shared" si="141"/>
        <v>1.3716424208773085E-2</v>
      </c>
      <c r="D3045" s="1">
        <f t="shared" si="142"/>
        <v>-1.4436424208773085E-2</v>
      </c>
      <c r="E3045" s="1">
        <f t="shared" si="143"/>
        <v>-1.5156424208773086E-2</v>
      </c>
    </row>
    <row r="3046" spans="1:5" x14ac:dyDescent="0.25">
      <c r="A3046" s="1">
        <v>-7.6249646992376831E-3</v>
      </c>
      <c r="B3046" s="1">
        <f t="shared" si="141"/>
        <v>-8.3449646992376832E-3</v>
      </c>
      <c r="D3046" s="1">
        <f t="shared" si="142"/>
        <v>7.6249646992376831E-3</v>
      </c>
      <c r="E3046" s="1">
        <f t="shared" si="143"/>
        <v>6.9049646992376829E-3</v>
      </c>
    </row>
    <row r="3047" spans="1:5" x14ac:dyDescent="0.25">
      <c r="A3047" s="1">
        <v>1.2461921905290326E-3</v>
      </c>
      <c r="B3047" s="1">
        <f t="shared" si="141"/>
        <v>5.2619219052903253E-4</v>
      </c>
      <c r="D3047" s="1">
        <f t="shared" si="142"/>
        <v>-1.2461921905290326E-3</v>
      </c>
      <c r="E3047" s="1">
        <f t="shared" si="143"/>
        <v>-1.9661921905290325E-3</v>
      </c>
    </row>
    <row r="3048" spans="1:5" x14ac:dyDescent="0.25">
      <c r="A3048" s="1">
        <v>-1.0925899985992476E-2</v>
      </c>
      <c r="B3048" s="1">
        <f t="shared" si="141"/>
        <v>-1.1645899985992476E-2</v>
      </c>
      <c r="D3048" s="1">
        <f t="shared" si="142"/>
        <v>1.0925899985992476E-2</v>
      </c>
      <c r="E3048" s="1">
        <f t="shared" si="143"/>
        <v>1.0205899985992476E-2</v>
      </c>
    </row>
    <row r="3049" spans="1:5" x14ac:dyDescent="0.25">
      <c r="A3049" s="1">
        <v>-1.0699704350274683E-2</v>
      </c>
      <c r="B3049" s="1">
        <f t="shared" si="141"/>
        <v>-1.1419704350274684E-2</v>
      </c>
      <c r="D3049" s="1">
        <f t="shared" si="142"/>
        <v>1.0699704350274683E-2</v>
      </c>
      <c r="E3049" s="1">
        <f t="shared" si="143"/>
        <v>9.9797043502746832E-3</v>
      </c>
    </row>
    <row r="3050" spans="1:5" x14ac:dyDescent="0.25">
      <c r="A3050" s="1">
        <v>1.0654490106544996E-2</v>
      </c>
      <c r="B3050" s="1">
        <f t="shared" si="141"/>
        <v>9.9344901065449957E-3</v>
      </c>
      <c r="D3050" s="1">
        <f t="shared" si="142"/>
        <v>-1.0654490106544996E-2</v>
      </c>
      <c r="E3050" s="1">
        <f t="shared" si="143"/>
        <v>-1.1374490106544996E-2</v>
      </c>
    </row>
    <row r="3051" spans="1:5" x14ac:dyDescent="0.25">
      <c r="A3051" s="1">
        <v>-6.879123964621708E-3</v>
      </c>
      <c r="B3051" s="1">
        <f t="shared" si="141"/>
        <v>-7.5991239646217082E-3</v>
      </c>
      <c r="D3051" s="1">
        <f t="shared" si="142"/>
        <v>6.879123964621708E-3</v>
      </c>
      <c r="E3051" s="1">
        <f t="shared" si="143"/>
        <v>6.1591239646217079E-3</v>
      </c>
    </row>
    <row r="3052" spans="1:5" x14ac:dyDescent="0.25">
      <c r="A3052" s="1">
        <v>8.0510827318158121E-3</v>
      </c>
      <c r="B3052" s="1">
        <f t="shared" si="141"/>
        <v>7.331082731815812E-3</v>
      </c>
      <c r="D3052" s="1">
        <f t="shared" si="142"/>
        <v>-8.0510827318158121E-3</v>
      </c>
      <c r="E3052" s="1">
        <f t="shared" si="143"/>
        <v>-8.7710827318158123E-3</v>
      </c>
    </row>
    <row r="3053" spans="1:5" x14ac:dyDescent="0.25">
      <c r="A3053" s="1">
        <v>-1.5677966101694914E-2</v>
      </c>
      <c r="B3053" s="1">
        <f t="shared" si="141"/>
        <v>-1.6397966101694913E-2</v>
      </c>
      <c r="D3053" s="1">
        <f t="shared" si="142"/>
        <v>1.5677966101694914E-2</v>
      </c>
      <c r="E3053" s="1">
        <f t="shared" si="143"/>
        <v>1.4957966101694914E-2</v>
      </c>
    </row>
    <row r="3054" spans="1:5" x14ac:dyDescent="0.25">
      <c r="A3054" s="1">
        <v>2.9077817779008842E-3</v>
      </c>
      <c r="B3054" s="1">
        <f t="shared" si="141"/>
        <v>2.1877817779008841E-3</v>
      </c>
      <c r="D3054" s="1">
        <f t="shared" si="142"/>
        <v>-2.9077817779008842E-3</v>
      </c>
      <c r="E3054" s="1">
        <f t="shared" si="143"/>
        <v>-3.6277817779008844E-3</v>
      </c>
    </row>
    <row r="3055" spans="1:5" x14ac:dyDescent="0.25">
      <c r="A3055" s="1">
        <v>1.794224838800117E-2</v>
      </c>
      <c r="B3055" s="1">
        <f t="shared" si="141"/>
        <v>1.7222248388001172E-2</v>
      </c>
      <c r="D3055" s="1">
        <f t="shared" si="142"/>
        <v>-1.794224838800117E-2</v>
      </c>
      <c r="E3055" s="1">
        <f t="shared" si="143"/>
        <v>-1.8662248388001169E-2</v>
      </c>
    </row>
    <row r="3056" spans="1:5" x14ac:dyDescent="0.25">
      <c r="A3056" s="1">
        <v>-1.2762871646120461E-2</v>
      </c>
      <c r="B3056" s="1">
        <f t="shared" si="141"/>
        <v>-1.3482871646120461E-2</v>
      </c>
      <c r="D3056" s="1">
        <f t="shared" si="142"/>
        <v>1.2762871646120461E-2</v>
      </c>
      <c r="E3056" s="1">
        <f t="shared" si="143"/>
        <v>1.2042871646120461E-2</v>
      </c>
    </row>
    <row r="3057" spans="1:5" x14ac:dyDescent="0.25">
      <c r="A3057" s="1">
        <v>-1.3517359134889106E-2</v>
      </c>
      <c r="B3057" s="1">
        <f t="shared" si="141"/>
        <v>-1.4237359134889107E-2</v>
      </c>
      <c r="D3057" s="1">
        <f t="shared" si="142"/>
        <v>1.3517359134889106E-2</v>
      </c>
      <c r="E3057" s="1">
        <f t="shared" si="143"/>
        <v>1.2797359134889106E-2</v>
      </c>
    </row>
    <row r="3058" spans="1:5" x14ac:dyDescent="0.25">
      <c r="A3058" s="1">
        <v>-1.2238008158672046E-2</v>
      </c>
      <c r="B3058" s="1">
        <f t="shared" si="141"/>
        <v>-1.2958008158672046E-2</v>
      </c>
      <c r="D3058" s="1">
        <f t="shared" si="142"/>
        <v>1.2238008158672046E-2</v>
      </c>
      <c r="E3058" s="1">
        <f t="shared" si="143"/>
        <v>1.1518008158672046E-2</v>
      </c>
    </row>
    <row r="3059" spans="1:5" x14ac:dyDescent="0.25">
      <c r="A3059" s="1">
        <v>1.1735468728427305E-2</v>
      </c>
      <c r="B3059" s="1">
        <f t="shared" si="141"/>
        <v>1.1015468728427305E-2</v>
      </c>
      <c r="D3059" s="1">
        <f t="shared" si="142"/>
        <v>-1.1735468728427305E-2</v>
      </c>
      <c r="E3059" s="1">
        <f t="shared" si="143"/>
        <v>-1.2455468728427305E-2</v>
      </c>
    </row>
    <row r="3060" spans="1:5" x14ac:dyDescent="0.25">
      <c r="A3060" s="1">
        <v>-1.2010739013706423E-2</v>
      </c>
      <c r="B3060" s="1">
        <f t="shared" si="141"/>
        <v>-1.2730739013706423E-2</v>
      </c>
      <c r="D3060" s="1">
        <f t="shared" si="142"/>
        <v>1.2010739013706423E-2</v>
      </c>
      <c r="E3060" s="1">
        <f t="shared" si="143"/>
        <v>1.1290739013706422E-2</v>
      </c>
    </row>
    <row r="3061" spans="1:5" x14ac:dyDescent="0.25">
      <c r="A3061" s="1">
        <v>6.5087937958731232E-3</v>
      </c>
      <c r="B3061" s="1">
        <f t="shared" si="141"/>
        <v>5.788793795873123E-3</v>
      </c>
      <c r="D3061" s="1">
        <f t="shared" si="142"/>
        <v>-6.5087937958731232E-3</v>
      </c>
      <c r="E3061" s="1">
        <f t="shared" si="143"/>
        <v>-7.2287937958731233E-3</v>
      </c>
    </row>
    <row r="3062" spans="1:5" x14ac:dyDescent="0.25">
      <c r="A3062" s="1">
        <v>1.0009598244892288E-2</v>
      </c>
      <c r="B3062" s="1">
        <f t="shared" si="141"/>
        <v>9.2895982448922883E-3</v>
      </c>
      <c r="D3062" s="1">
        <f t="shared" si="142"/>
        <v>-1.0009598244892288E-2</v>
      </c>
      <c r="E3062" s="1">
        <f t="shared" si="143"/>
        <v>-1.0729598244892289E-2</v>
      </c>
    </row>
    <row r="3063" spans="1:5" x14ac:dyDescent="0.25">
      <c r="A3063" s="1">
        <v>2.7483576886982303E-2</v>
      </c>
      <c r="B3063" s="1">
        <f t="shared" si="141"/>
        <v>2.6763576886982304E-2</v>
      </c>
      <c r="D3063" s="1">
        <f t="shared" si="142"/>
        <v>-2.7483576886982303E-2</v>
      </c>
      <c r="E3063" s="1">
        <f t="shared" si="143"/>
        <v>-2.8203576886982301E-2</v>
      </c>
    </row>
    <row r="3064" spans="1:5" x14ac:dyDescent="0.25">
      <c r="A3064" s="1">
        <v>3.7313432835820823E-2</v>
      </c>
      <c r="B3064" s="1">
        <f t="shared" si="141"/>
        <v>3.6593432835820824E-2</v>
      </c>
      <c r="D3064" s="1">
        <f t="shared" si="142"/>
        <v>-3.7313432835820823E-2</v>
      </c>
      <c r="E3064" s="1">
        <f t="shared" si="143"/>
        <v>-3.8033432835820821E-2</v>
      </c>
    </row>
    <row r="3065" spans="1:5" x14ac:dyDescent="0.25">
      <c r="A3065" s="1">
        <v>1.2847965738758002E-2</v>
      </c>
      <c r="B3065" s="1">
        <f t="shared" si="141"/>
        <v>1.2127965738758002E-2</v>
      </c>
      <c r="D3065" s="1">
        <f t="shared" si="142"/>
        <v>-1.2847965738758002E-2</v>
      </c>
      <c r="E3065" s="1">
        <f t="shared" si="143"/>
        <v>-1.3567965738758002E-2</v>
      </c>
    </row>
    <row r="3066" spans="1:5" x14ac:dyDescent="0.25">
      <c r="A3066" s="1">
        <v>-1.4144065325167668E-2</v>
      </c>
      <c r="B3066" s="1">
        <f t="shared" si="141"/>
        <v>-1.4864065325167668E-2</v>
      </c>
      <c r="D3066" s="1">
        <f t="shared" si="142"/>
        <v>1.4144065325167668E-2</v>
      </c>
      <c r="E3066" s="1">
        <f t="shared" si="143"/>
        <v>1.3424065325167668E-2</v>
      </c>
    </row>
    <row r="3067" spans="1:5" x14ac:dyDescent="0.25">
      <c r="A3067" s="1">
        <v>8.4539332282562996E-3</v>
      </c>
      <c r="B3067" s="1">
        <f t="shared" si="141"/>
        <v>7.7339332282562994E-3</v>
      </c>
      <c r="D3067" s="1">
        <f t="shared" si="142"/>
        <v>-8.4539332282562996E-3</v>
      </c>
      <c r="E3067" s="1">
        <f t="shared" si="143"/>
        <v>-9.1739332282562997E-3</v>
      </c>
    </row>
    <row r="3068" spans="1:5" x14ac:dyDescent="0.25">
      <c r="A3068" s="1">
        <v>-4.3327556325824463E-3</v>
      </c>
      <c r="B3068" s="1">
        <f t="shared" si="141"/>
        <v>-5.0527556325824464E-3</v>
      </c>
      <c r="D3068" s="1">
        <f t="shared" si="142"/>
        <v>4.3327556325824463E-3</v>
      </c>
      <c r="E3068" s="1">
        <f t="shared" si="143"/>
        <v>3.6127556325824461E-3</v>
      </c>
    </row>
    <row r="3069" spans="1:5" x14ac:dyDescent="0.25">
      <c r="A3069" s="1">
        <v>5.8554698657525515E-3</v>
      </c>
      <c r="B3069" s="1">
        <f t="shared" si="141"/>
        <v>5.1354698657525514E-3</v>
      </c>
      <c r="D3069" s="1">
        <f t="shared" si="142"/>
        <v>-5.8554698657525515E-3</v>
      </c>
      <c r="E3069" s="1">
        <f t="shared" si="143"/>
        <v>-6.5754698657525517E-3</v>
      </c>
    </row>
    <row r="3070" spans="1:5" x14ac:dyDescent="0.25">
      <c r="A3070" s="1">
        <v>-1.1211415259172873E-2</v>
      </c>
      <c r="B3070" s="1">
        <f t="shared" si="141"/>
        <v>-1.1931415259172873E-2</v>
      </c>
      <c r="D3070" s="1">
        <f t="shared" si="142"/>
        <v>1.1211415259172873E-2</v>
      </c>
      <c r="E3070" s="1">
        <f t="shared" si="143"/>
        <v>1.0491415259172873E-2</v>
      </c>
    </row>
    <row r="3071" spans="1:5" x14ac:dyDescent="0.25">
      <c r="A3071" s="1">
        <v>8.135987214877306E-3</v>
      </c>
      <c r="B3071" s="1">
        <f t="shared" si="141"/>
        <v>7.4159872148773058E-3</v>
      </c>
      <c r="D3071" s="1">
        <f t="shared" si="142"/>
        <v>-8.135987214877306E-3</v>
      </c>
      <c r="E3071" s="1">
        <f t="shared" si="143"/>
        <v>-8.8559872148773061E-3</v>
      </c>
    </row>
    <row r="3072" spans="1:5" x14ac:dyDescent="0.25">
      <c r="A3072" s="1">
        <v>7.0237050043897324E-3</v>
      </c>
      <c r="B3072" s="1">
        <f t="shared" si="141"/>
        <v>6.3037050043897322E-3</v>
      </c>
      <c r="D3072" s="1">
        <f t="shared" si="142"/>
        <v>-7.0237050043897324E-3</v>
      </c>
      <c r="E3072" s="1">
        <f t="shared" si="143"/>
        <v>-7.7437050043897325E-3</v>
      </c>
    </row>
    <row r="3073" spans="1:5" x14ac:dyDescent="0.25">
      <c r="A3073" s="1">
        <v>2.7658630380121233E-2</v>
      </c>
      <c r="B3073" s="1">
        <f t="shared" si="141"/>
        <v>2.6938630380121235E-2</v>
      </c>
      <c r="D3073" s="1">
        <f t="shared" si="142"/>
        <v>-2.7658630380121233E-2</v>
      </c>
      <c r="E3073" s="1">
        <f t="shared" si="143"/>
        <v>-2.8378630380121232E-2</v>
      </c>
    </row>
    <row r="3074" spans="1:5" x14ac:dyDescent="0.25">
      <c r="A3074" s="1">
        <v>-1.7781155015197635E-2</v>
      </c>
      <c r="B3074" s="1">
        <f t="shared" ref="B3074:B3137" si="144">A3074-0.00036*2</f>
        <v>-1.8501155015197633E-2</v>
      </c>
      <c r="D3074" s="1">
        <f t="shared" ref="D3074:D3137" si="145">A3074*-1</f>
        <v>1.7781155015197635E-2</v>
      </c>
      <c r="E3074" s="1">
        <f t="shared" ref="E3074:E3137" si="146">D3074-0.00036*2</f>
        <v>1.7061155015197636E-2</v>
      </c>
    </row>
    <row r="3075" spans="1:5" x14ac:dyDescent="0.25">
      <c r="A3075" s="1">
        <v>0.10698164309359021</v>
      </c>
      <c r="B3075" s="1">
        <f t="shared" si="144"/>
        <v>0.10626164309359021</v>
      </c>
      <c r="D3075" s="1">
        <f t="shared" si="145"/>
        <v>-0.10698164309359021</v>
      </c>
      <c r="E3075" s="1">
        <f t="shared" si="146"/>
        <v>-0.1077016430935902</v>
      </c>
    </row>
    <row r="3076" spans="1:5" x14ac:dyDescent="0.25">
      <c r="A3076" s="1">
        <v>3.8965517241379394E-2</v>
      </c>
      <c r="B3076" s="1">
        <f t="shared" si="144"/>
        <v>3.8245517241379395E-2</v>
      </c>
      <c r="D3076" s="1">
        <f t="shared" si="145"/>
        <v>-3.8965517241379394E-2</v>
      </c>
      <c r="E3076" s="1">
        <f t="shared" si="146"/>
        <v>-3.9685517241379392E-2</v>
      </c>
    </row>
    <row r="3077" spans="1:5" x14ac:dyDescent="0.25">
      <c r="A3077" s="1">
        <v>4.1211252463716118E-2</v>
      </c>
      <c r="B3077" s="1">
        <f t="shared" si="144"/>
        <v>4.0491252463716119E-2</v>
      </c>
      <c r="D3077" s="1">
        <f t="shared" si="145"/>
        <v>-4.1211252463716118E-2</v>
      </c>
      <c r="E3077" s="1">
        <f t="shared" si="146"/>
        <v>-4.1931252463716116E-2</v>
      </c>
    </row>
    <row r="3078" spans="1:5" x14ac:dyDescent="0.25">
      <c r="A3078" s="1">
        <v>3.4859222371193301E-2</v>
      </c>
      <c r="B3078" s="1">
        <f t="shared" si="144"/>
        <v>3.4139222371193302E-2</v>
      </c>
      <c r="D3078" s="1">
        <f t="shared" si="145"/>
        <v>-3.4859222371193301E-2</v>
      </c>
      <c r="E3078" s="1">
        <f t="shared" si="146"/>
        <v>-3.5579222371193299E-2</v>
      </c>
    </row>
    <row r="3079" spans="1:5" x14ac:dyDescent="0.25">
      <c r="A3079" s="1">
        <v>1.2621359223300928E-2</v>
      </c>
      <c r="B3079" s="1">
        <f t="shared" si="144"/>
        <v>1.1901359223300928E-2</v>
      </c>
      <c r="D3079" s="1">
        <f t="shared" si="145"/>
        <v>-1.2621359223300928E-2</v>
      </c>
      <c r="E3079" s="1">
        <f t="shared" si="146"/>
        <v>-1.3341359223300929E-2</v>
      </c>
    </row>
    <row r="3080" spans="1:5" x14ac:dyDescent="0.25">
      <c r="A3080" s="1">
        <v>-3.1870942356875792E-2</v>
      </c>
      <c r="B3080" s="1">
        <f t="shared" si="144"/>
        <v>-3.2590942356875791E-2</v>
      </c>
      <c r="D3080" s="1">
        <f t="shared" si="145"/>
        <v>3.1870942356875792E-2</v>
      </c>
      <c r="E3080" s="1">
        <f t="shared" si="146"/>
        <v>3.1150942356875794E-2</v>
      </c>
    </row>
    <row r="3081" spans="1:5" x14ac:dyDescent="0.25">
      <c r="A3081" s="1">
        <v>-1.9181113980081137E-2</v>
      </c>
      <c r="B3081" s="1">
        <f t="shared" si="144"/>
        <v>-1.9901113980081136E-2</v>
      </c>
      <c r="D3081" s="1">
        <f t="shared" si="145"/>
        <v>1.9181113980081137E-2</v>
      </c>
      <c r="E3081" s="1">
        <f t="shared" si="146"/>
        <v>1.8461113980081139E-2</v>
      </c>
    </row>
    <row r="3082" spans="1:5" x14ac:dyDescent="0.25">
      <c r="A3082" s="1">
        <v>7.7033321390182702E-3</v>
      </c>
      <c r="B3082" s="1">
        <f t="shared" si="144"/>
        <v>6.9833321390182701E-3</v>
      </c>
      <c r="D3082" s="1">
        <f t="shared" si="145"/>
        <v>-7.7033321390182702E-3</v>
      </c>
      <c r="E3082" s="1">
        <f t="shared" si="146"/>
        <v>-8.4233321390182695E-3</v>
      </c>
    </row>
    <row r="3083" spans="1:5" x14ac:dyDescent="0.25">
      <c r="A3083" s="1">
        <v>2.7292576419214757E-3</v>
      </c>
      <c r="B3083" s="1">
        <f t="shared" si="144"/>
        <v>2.0092576419214756E-3</v>
      </c>
      <c r="D3083" s="1">
        <f t="shared" si="145"/>
        <v>-2.7292576419214757E-3</v>
      </c>
      <c r="E3083" s="1">
        <f t="shared" si="146"/>
        <v>-3.4492576419214759E-3</v>
      </c>
    </row>
    <row r="3084" spans="1:5" x14ac:dyDescent="0.25">
      <c r="A3084" s="1">
        <v>-0.14182267749911695</v>
      </c>
      <c r="B3084" s="1">
        <f t="shared" si="144"/>
        <v>-0.14254267749911695</v>
      </c>
      <c r="D3084" s="1">
        <f t="shared" si="145"/>
        <v>0.14182267749911695</v>
      </c>
      <c r="E3084" s="1">
        <f t="shared" si="146"/>
        <v>0.14110267749911695</v>
      </c>
    </row>
    <row r="3085" spans="1:5" x14ac:dyDescent="0.25">
      <c r="A3085" s="1">
        <v>1.1998154130133871E-2</v>
      </c>
      <c r="B3085" s="1">
        <f t="shared" si="144"/>
        <v>1.1278154130133871E-2</v>
      </c>
      <c r="D3085" s="1">
        <f t="shared" si="145"/>
        <v>-1.1998154130133871E-2</v>
      </c>
      <c r="E3085" s="1">
        <f t="shared" si="146"/>
        <v>-1.2718154130133871E-2</v>
      </c>
    </row>
    <row r="3086" spans="1:5" x14ac:dyDescent="0.25">
      <c r="A3086" s="1">
        <v>-9.1047040971168926E-3</v>
      </c>
      <c r="B3086" s="1">
        <f t="shared" si="144"/>
        <v>-9.8247040971168927E-3</v>
      </c>
      <c r="D3086" s="1">
        <f t="shared" si="145"/>
        <v>9.1047040971168926E-3</v>
      </c>
      <c r="E3086" s="1">
        <f t="shared" si="146"/>
        <v>8.3847040971168924E-3</v>
      </c>
    </row>
    <row r="3087" spans="1:5" x14ac:dyDescent="0.25">
      <c r="A3087" s="1">
        <v>-2.1646987587042095E-2</v>
      </c>
      <c r="B3087" s="1">
        <f t="shared" si="144"/>
        <v>-2.2366987587042093E-2</v>
      </c>
      <c r="D3087" s="1">
        <f t="shared" si="145"/>
        <v>2.1646987587042095E-2</v>
      </c>
      <c r="E3087" s="1">
        <f t="shared" si="146"/>
        <v>2.0926987587042097E-2</v>
      </c>
    </row>
    <row r="3088" spans="1:5" x14ac:dyDescent="0.25">
      <c r="A3088" s="1">
        <v>1.4228546020453573E-2</v>
      </c>
      <c r="B3088" s="1">
        <f t="shared" si="144"/>
        <v>1.3508546020453573E-2</v>
      </c>
      <c r="D3088" s="1">
        <f t="shared" si="145"/>
        <v>-1.4228546020453573E-2</v>
      </c>
      <c r="E3088" s="1">
        <f t="shared" si="146"/>
        <v>-1.4948546020453573E-2</v>
      </c>
    </row>
    <row r="3089" spans="1:5" x14ac:dyDescent="0.25">
      <c r="A3089" s="1">
        <v>6.703826453751123E-2</v>
      </c>
      <c r="B3089" s="1">
        <f t="shared" si="144"/>
        <v>6.6318264537511232E-2</v>
      </c>
      <c r="D3089" s="1">
        <f t="shared" si="145"/>
        <v>-6.703826453751123E-2</v>
      </c>
      <c r="E3089" s="1">
        <f t="shared" si="146"/>
        <v>-6.7758264537511229E-2</v>
      </c>
    </row>
    <row r="3090" spans="1:5" x14ac:dyDescent="0.25">
      <c r="A3090" s="1">
        <v>2.6167924225397331E-2</v>
      </c>
      <c r="B3090" s="1">
        <f t="shared" si="144"/>
        <v>2.5447924225397333E-2</v>
      </c>
      <c r="D3090" s="1">
        <f t="shared" si="145"/>
        <v>-2.6167924225397331E-2</v>
      </c>
      <c r="E3090" s="1">
        <f t="shared" si="146"/>
        <v>-2.688792422539733E-2</v>
      </c>
    </row>
    <row r="3091" spans="1:5" x14ac:dyDescent="0.25">
      <c r="A3091" s="1">
        <v>-1.3263468151301755E-2</v>
      </c>
      <c r="B3091" s="1">
        <f t="shared" si="144"/>
        <v>-1.3983468151301755E-2</v>
      </c>
      <c r="D3091" s="1">
        <f t="shared" si="145"/>
        <v>1.3263468151301755E-2</v>
      </c>
      <c r="E3091" s="1">
        <f t="shared" si="146"/>
        <v>1.2543468151301754E-2</v>
      </c>
    </row>
    <row r="3092" spans="1:5" x14ac:dyDescent="0.25">
      <c r="A3092" s="1">
        <v>1.6941026050823055E-2</v>
      </c>
      <c r="B3092" s="1">
        <f t="shared" si="144"/>
        <v>1.6221026050823057E-2</v>
      </c>
      <c r="D3092" s="1">
        <f t="shared" si="145"/>
        <v>-1.6941026050823055E-2</v>
      </c>
      <c r="E3092" s="1">
        <f t="shared" si="146"/>
        <v>-1.7661026050823054E-2</v>
      </c>
    </row>
    <row r="3093" spans="1:5" x14ac:dyDescent="0.25">
      <c r="A3093" s="1">
        <v>-3.5212459793465475E-2</v>
      </c>
      <c r="B3093" s="1">
        <f t="shared" si="144"/>
        <v>-3.5932459793465474E-2</v>
      </c>
      <c r="D3093" s="1">
        <f t="shared" si="145"/>
        <v>3.5212459793465475E-2</v>
      </c>
      <c r="E3093" s="1">
        <f t="shared" si="146"/>
        <v>3.4492459793465477E-2</v>
      </c>
    </row>
    <row r="3094" spans="1:5" x14ac:dyDescent="0.25">
      <c r="A3094" s="1">
        <v>2.861762328213421E-2</v>
      </c>
      <c r="B3094" s="1">
        <f t="shared" si="144"/>
        <v>2.7897623282134212E-2</v>
      </c>
      <c r="D3094" s="1">
        <f t="shared" si="145"/>
        <v>-2.861762328213421E-2</v>
      </c>
      <c r="E3094" s="1">
        <f t="shared" si="146"/>
        <v>-2.9337623282134209E-2</v>
      </c>
    </row>
    <row r="3095" spans="1:5" x14ac:dyDescent="0.25">
      <c r="A3095" s="1">
        <v>6.5189048239895301E-3</v>
      </c>
      <c r="B3095" s="1">
        <f t="shared" si="144"/>
        <v>5.7989048239895299E-3</v>
      </c>
      <c r="D3095" s="1">
        <f t="shared" si="145"/>
        <v>-6.5189048239895301E-3</v>
      </c>
      <c r="E3095" s="1">
        <f t="shared" si="146"/>
        <v>-7.2389048239895303E-3</v>
      </c>
    </row>
    <row r="3096" spans="1:5" x14ac:dyDescent="0.25">
      <c r="A3096" s="1">
        <v>1.4585670780573828E-2</v>
      </c>
      <c r="B3096" s="1">
        <f t="shared" si="144"/>
        <v>1.3865670780573828E-2</v>
      </c>
      <c r="D3096" s="1">
        <f t="shared" si="145"/>
        <v>-1.4585670780573828E-2</v>
      </c>
      <c r="E3096" s="1">
        <f t="shared" si="146"/>
        <v>-1.5305670780573828E-2</v>
      </c>
    </row>
    <row r="3097" spans="1:5" x14ac:dyDescent="0.25">
      <c r="A3097" s="1">
        <v>-9.6821042439890811E-3</v>
      </c>
      <c r="B3097" s="1">
        <f t="shared" si="144"/>
        <v>-1.0402104243989081E-2</v>
      </c>
      <c r="D3097" s="1">
        <f t="shared" si="145"/>
        <v>9.6821042439890811E-3</v>
      </c>
      <c r="E3097" s="1">
        <f t="shared" si="146"/>
        <v>8.9621042439890809E-3</v>
      </c>
    </row>
    <row r="3098" spans="1:5" x14ac:dyDescent="0.25">
      <c r="A3098" s="1">
        <v>-8.1534772182255879E-3</v>
      </c>
      <c r="B3098" s="1">
        <f t="shared" si="144"/>
        <v>-8.873477218225588E-3</v>
      </c>
      <c r="D3098" s="1">
        <f t="shared" si="145"/>
        <v>8.1534772182255879E-3</v>
      </c>
      <c r="E3098" s="1">
        <f t="shared" si="146"/>
        <v>7.4334772182255877E-3</v>
      </c>
    </row>
    <row r="3099" spans="1:5" x14ac:dyDescent="0.25">
      <c r="A3099" s="1">
        <v>-8.2698232527970896E-3</v>
      </c>
      <c r="B3099" s="1">
        <f t="shared" si="144"/>
        <v>-8.9898232527970898E-3</v>
      </c>
      <c r="D3099" s="1">
        <f t="shared" si="145"/>
        <v>8.2698232527970896E-3</v>
      </c>
      <c r="E3099" s="1">
        <f t="shared" si="146"/>
        <v>7.5498232527970895E-3</v>
      </c>
    </row>
    <row r="3100" spans="1:5" x14ac:dyDescent="0.25">
      <c r="A3100" s="1">
        <v>6.2660668380461844E-3</v>
      </c>
      <c r="B3100" s="1">
        <f t="shared" si="144"/>
        <v>5.5460668380461842E-3</v>
      </c>
      <c r="D3100" s="1">
        <f t="shared" si="145"/>
        <v>-6.2660668380461844E-3</v>
      </c>
      <c r="E3100" s="1">
        <f t="shared" si="146"/>
        <v>-6.9860668380461845E-3</v>
      </c>
    </row>
    <row r="3101" spans="1:5" x14ac:dyDescent="0.25">
      <c r="A3101" s="1">
        <v>-1.4581983149708329E-2</v>
      </c>
      <c r="B3101" s="1">
        <f t="shared" si="144"/>
        <v>-1.5301983149708329E-2</v>
      </c>
      <c r="D3101" s="1">
        <f t="shared" si="145"/>
        <v>1.4581983149708329E-2</v>
      </c>
      <c r="E3101" s="1">
        <f t="shared" si="146"/>
        <v>1.3861983149708329E-2</v>
      </c>
    </row>
    <row r="3102" spans="1:5" x14ac:dyDescent="0.25">
      <c r="A3102" s="1">
        <v>-1.1665888940737293E-2</v>
      </c>
      <c r="B3102" s="1">
        <f t="shared" si="144"/>
        <v>-1.2385888940737293E-2</v>
      </c>
      <c r="D3102" s="1">
        <f t="shared" si="145"/>
        <v>1.1665888940737293E-2</v>
      </c>
      <c r="E3102" s="1">
        <f t="shared" si="146"/>
        <v>1.0945888940737293E-2</v>
      </c>
    </row>
    <row r="3103" spans="1:5" x14ac:dyDescent="0.25">
      <c r="A3103" s="1">
        <v>-1.0365099009901051E-2</v>
      </c>
      <c r="B3103" s="1">
        <f t="shared" si="144"/>
        <v>-1.1085099009901052E-2</v>
      </c>
      <c r="D3103" s="1">
        <f t="shared" si="145"/>
        <v>1.0365099009901051E-2</v>
      </c>
      <c r="E3103" s="1">
        <f t="shared" si="146"/>
        <v>9.6450990099010512E-3</v>
      </c>
    </row>
    <row r="3104" spans="1:5" x14ac:dyDescent="0.25">
      <c r="A3104" s="1">
        <v>1.8343106299804526E-2</v>
      </c>
      <c r="B3104" s="1">
        <f t="shared" si="144"/>
        <v>1.7623106299804528E-2</v>
      </c>
      <c r="D3104" s="1">
        <f t="shared" si="145"/>
        <v>-1.8343106299804526E-2</v>
      </c>
      <c r="E3104" s="1">
        <f t="shared" si="146"/>
        <v>-1.9063106299804525E-2</v>
      </c>
    </row>
    <row r="3105" spans="1:5" x14ac:dyDescent="0.25">
      <c r="A3105" s="1">
        <v>7.3070482569644437E-3</v>
      </c>
      <c r="B3105" s="1">
        <f t="shared" si="144"/>
        <v>6.5870482569644435E-3</v>
      </c>
      <c r="D3105" s="1">
        <f t="shared" si="145"/>
        <v>-7.3070482569644437E-3</v>
      </c>
      <c r="E3105" s="1">
        <f t="shared" si="146"/>
        <v>-8.0270482569644429E-3</v>
      </c>
    </row>
    <row r="3106" spans="1:5" x14ac:dyDescent="0.25">
      <c r="A3106" s="1">
        <v>-1.0757645612417278E-2</v>
      </c>
      <c r="B3106" s="1">
        <f t="shared" si="144"/>
        <v>-1.1477645612417278E-2</v>
      </c>
      <c r="D3106" s="1">
        <f t="shared" si="145"/>
        <v>1.0757645612417278E-2</v>
      </c>
      <c r="E3106" s="1">
        <f t="shared" si="146"/>
        <v>1.0037645612417278E-2</v>
      </c>
    </row>
    <row r="3107" spans="1:5" x14ac:dyDescent="0.25">
      <c r="A3107" s="1">
        <v>-2.4002400240025106E-3</v>
      </c>
      <c r="B3107" s="1">
        <f t="shared" si="144"/>
        <v>-3.1202400240025107E-3</v>
      </c>
      <c r="D3107" s="1">
        <f t="shared" si="145"/>
        <v>2.4002400240025106E-3</v>
      </c>
      <c r="E3107" s="1">
        <f t="shared" si="146"/>
        <v>1.6802400240025104E-3</v>
      </c>
    </row>
    <row r="3108" spans="1:5" x14ac:dyDescent="0.25">
      <c r="A3108" s="1">
        <v>-4.1152263374485956E-3</v>
      </c>
      <c r="B3108" s="1">
        <f t="shared" si="144"/>
        <v>-4.8352263374485957E-3</v>
      </c>
      <c r="D3108" s="1">
        <f t="shared" si="145"/>
        <v>4.1152263374485956E-3</v>
      </c>
      <c r="E3108" s="1">
        <f t="shared" si="146"/>
        <v>3.3952263374485954E-3</v>
      </c>
    </row>
    <row r="3109" spans="1:5" x14ac:dyDescent="0.25">
      <c r="A3109" s="1">
        <v>-1.4607069821808357E-4</v>
      </c>
      <c r="B3109" s="1">
        <f t="shared" si="144"/>
        <v>-8.6607069821808364E-4</v>
      </c>
      <c r="D3109" s="1">
        <f t="shared" si="145"/>
        <v>1.4607069821808357E-4</v>
      </c>
      <c r="E3109" s="1">
        <f t="shared" si="146"/>
        <v>-5.7392930178191645E-4</v>
      </c>
    </row>
    <row r="3110" spans="1:5" x14ac:dyDescent="0.25">
      <c r="A3110" s="1">
        <v>2.7169811320754654E-3</v>
      </c>
      <c r="B3110" s="1">
        <f t="shared" si="144"/>
        <v>1.9969811320754653E-3</v>
      </c>
      <c r="D3110" s="1">
        <f t="shared" si="145"/>
        <v>-2.7169811320754654E-3</v>
      </c>
      <c r="E3110" s="1">
        <f t="shared" si="146"/>
        <v>-3.4369811320754656E-3</v>
      </c>
    </row>
    <row r="3111" spans="1:5" x14ac:dyDescent="0.25">
      <c r="A3111" s="1">
        <v>4.5878574705615914E-4</v>
      </c>
      <c r="B3111" s="1">
        <f t="shared" si="144"/>
        <v>-2.612142529438409E-4</v>
      </c>
      <c r="D3111" s="1">
        <f t="shared" si="145"/>
        <v>-4.5878574705615914E-4</v>
      </c>
      <c r="E3111" s="1">
        <f t="shared" si="146"/>
        <v>-1.1787857470561592E-3</v>
      </c>
    </row>
    <row r="3112" spans="1:5" x14ac:dyDescent="0.25">
      <c r="A3112" s="1">
        <v>-7.7144153683254661E-3</v>
      </c>
      <c r="B3112" s="1">
        <f t="shared" si="144"/>
        <v>-8.4344153683254663E-3</v>
      </c>
      <c r="D3112" s="1">
        <f t="shared" si="145"/>
        <v>7.7144153683254661E-3</v>
      </c>
      <c r="E3112" s="1">
        <f t="shared" si="146"/>
        <v>6.994415368325466E-3</v>
      </c>
    </row>
    <row r="3113" spans="1:5" x14ac:dyDescent="0.25">
      <c r="A3113" s="1">
        <v>1.2719563900666376E-2</v>
      </c>
      <c r="B3113" s="1">
        <f t="shared" si="144"/>
        <v>1.1999563900666376E-2</v>
      </c>
      <c r="D3113" s="1">
        <f t="shared" si="145"/>
        <v>-1.2719563900666376E-2</v>
      </c>
      <c r="E3113" s="1">
        <f t="shared" si="146"/>
        <v>-1.3439563900666376E-2</v>
      </c>
    </row>
    <row r="3114" spans="1:5" x14ac:dyDescent="0.25">
      <c r="A3114" s="1">
        <v>-3.1031807602793756E-3</v>
      </c>
      <c r="B3114" s="1">
        <f t="shared" si="144"/>
        <v>-3.8231807602793757E-3</v>
      </c>
      <c r="D3114" s="1">
        <f t="shared" si="145"/>
        <v>3.1031807602793756E-3</v>
      </c>
      <c r="E3114" s="1">
        <f t="shared" si="146"/>
        <v>2.3831807602793754E-3</v>
      </c>
    </row>
    <row r="3115" spans="1:5" x14ac:dyDescent="0.25">
      <c r="A3115" s="1">
        <v>5.990783410138271E-3</v>
      </c>
      <c r="B3115" s="1">
        <f t="shared" si="144"/>
        <v>5.2707834101382708E-3</v>
      </c>
      <c r="D3115" s="1">
        <f t="shared" si="145"/>
        <v>-5.990783410138271E-3</v>
      </c>
      <c r="E3115" s="1">
        <f t="shared" si="146"/>
        <v>-6.7107834101382711E-3</v>
      </c>
    </row>
    <row r="3116" spans="1:5" x14ac:dyDescent="0.25">
      <c r="A3116" s="1">
        <v>-2.9544394339915364E-3</v>
      </c>
      <c r="B3116" s="1">
        <f t="shared" si="144"/>
        <v>-3.6744394339915365E-3</v>
      </c>
      <c r="D3116" s="1">
        <f t="shared" si="145"/>
        <v>2.9544394339915364E-3</v>
      </c>
      <c r="E3116" s="1">
        <f t="shared" si="146"/>
        <v>2.2344394339915362E-3</v>
      </c>
    </row>
    <row r="3117" spans="1:5" x14ac:dyDescent="0.25">
      <c r="A3117" s="1">
        <v>-4.693366708385399E-3</v>
      </c>
      <c r="B3117" s="1">
        <f t="shared" si="144"/>
        <v>-5.4133667083853991E-3</v>
      </c>
      <c r="D3117" s="1">
        <f t="shared" si="145"/>
        <v>4.693366708385399E-3</v>
      </c>
      <c r="E3117" s="1">
        <f t="shared" si="146"/>
        <v>3.9733667083853988E-3</v>
      </c>
    </row>
    <row r="3118" spans="1:5" x14ac:dyDescent="0.25">
      <c r="A3118" s="1">
        <v>-2.9452798015810839E-3</v>
      </c>
      <c r="B3118" s="1">
        <f t="shared" si="144"/>
        <v>-3.6652798015810841E-3</v>
      </c>
      <c r="D3118" s="1">
        <f t="shared" si="145"/>
        <v>2.9452798015810839E-3</v>
      </c>
      <c r="E3118" s="1">
        <f t="shared" si="146"/>
        <v>2.2252798015810838E-3</v>
      </c>
    </row>
    <row r="3119" spans="1:5" x14ac:dyDescent="0.25">
      <c r="A3119" s="1">
        <v>-2.4513559062357498E-3</v>
      </c>
      <c r="B3119" s="1">
        <f t="shared" si="144"/>
        <v>-3.1713559062357499E-3</v>
      </c>
      <c r="D3119" s="1">
        <f t="shared" si="145"/>
        <v>2.4513559062357498E-3</v>
      </c>
      <c r="E3119" s="1">
        <f t="shared" si="146"/>
        <v>1.7313559062357496E-3</v>
      </c>
    </row>
    <row r="3120" spans="1:5" x14ac:dyDescent="0.25">
      <c r="A3120" s="1">
        <v>-8.2556184069713934E-3</v>
      </c>
      <c r="B3120" s="1">
        <f t="shared" si="144"/>
        <v>-8.9756184069713935E-3</v>
      </c>
      <c r="D3120" s="1">
        <f t="shared" si="145"/>
        <v>8.2556184069713934E-3</v>
      </c>
      <c r="E3120" s="1">
        <f t="shared" si="146"/>
        <v>7.5356184069713932E-3</v>
      </c>
    </row>
    <row r="3121" spans="1:5" x14ac:dyDescent="0.25">
      <c r="A3121" s="1">
        <v>-1.1944360447535517E-2</v>
      </c>
      <c r="B3121" s="1">
        <f t="shared" si="144"/>
        <v>-1.2664360447535517E-2</v>
      </c>
      <c r="D3121" s="1">
        <f t="shared" si="145"/>
        <v>1.1944360447535517E-2</v>
      </c>
      <c r="E3121" s="1">
        <f t="shared" si="146"/>
        <v>1.1224360447535517E-2</v>
      </c>
    </row>
    <row r="3122" spans="1:5" x14ac:dyDescent="0.25">
      <c r="A3122" s="1">
        <v>-1.7939901330541949E-3</v>
      </c>
      <c r="B3122" s="1">
        <f t="shared" si="144"/>
        <v>-2.5139901330541951E-3</v>
      </c>
      <c r="D3122" s="1">
        <f t="shared" si="145"/>
        <v>1.7939901330541949E-3</v>
      </c>
      <c r="E3122" s="1">
        <f t="shared" si="146"/>
        <v>1.0739901330541948E-3</v>
      </c>
    </row>
    <row r="3123" spans="1:5" x14ac:dyDescent="0.25">
      <c r="A3123" s="1">
        <v>-1.4985763524652011E-3</v>
      </c>
      <c r="B3123" s="1">
        <f t="shared" si="144"/>
        <v>-2.218576352465201E-3</v>
      </c>
      <c r="D3123" s="1">
        <f t="shared" si="145"/>
        <v>1.4985763524652011E-3</v>
      </c>
      <c r="E3123" s="1">
        <f t="shared" si="146"/>
        <v>7.7857635246520102E-4</v>
      </c>
    </row>
    <row r="3124" spans="1:5" x14ac:dyDescent="0.25">
      <c r="A3124" s="1">
        <v>-2.0009164502825808E-2</v>
      </c>
      <c r="B3124" s="1">
        <f t="shared" si="144"/>
        <v>-2.0729164502825807E-2</v>
      </c>
      <c r="D3124" s="1">
        <f t="shared" si="145"/>
        <v>2.0009164502825808E-2</v>
      </c>
      <c r="E3124" s="1">
        <f t="shared" si="146"/>
        <v>1.928916450282581E-2</v>
      </c>
    </row>
    <row r="3125" spans="1:5" x14ac:dyDescent="0.25">
      <c r="A3125" s="1">
        <v>2.9735355337497139E-3</v>
      </c>
      <c r="B3125" s="1">
        <f t="shared" si="144"/>
        <v>2.2535355337497138E-3</v>
      </c>
      <c r="D3125" s="1">
        <f t="shared" si="145"/>
        <v>-2.9735355337497139E-3</v>
      </c>
      <c r="E3125" s="1">
        <f t="shared" si="146"/>
        <v>-3.6935355337497141E-3</v>
      </c>
    </row>
    <row r="3126" spans="1:5" x14ac:dyDescent="0.25">
      <c r="A3126" s="1">
        <v>1.0864777565702605E-2</v>
      </c>
      <c r="B3126" s="1">
        <f t="shared" si="144"/>
        <v>1.0144777565702605E-2</v>
      </c>
      <c r="D3126" s="1">
        <f t="shared" si="145"/>
        <v>-1.0864777565702605E-2</v>
      </c>
      <c r="E3126" s="1">
        <f t="shared" si="146"/>
        <v>-1.1584777565702606E-2</v>
      </c>
    </row>
    <row r="3127" spans="1:5" x14ac:dyDescent="0.25">
      <c r="A3127" s="1">
        <v>1.2667660208643867E-2</v>
      </c>
      <c r="B3127" s="1">
        <f t="shared" si="144"/>
        <v>1.1947660208643867E-2</v>
      </c>
      <c r="D3127" s="1">
        <f t="shared" si="145"/>
        <v>-1.2667660208643867E-2</v>
      </c>
      <c r="E3127" s="1">
        <f t="shared" si="146"/>
        <v>-1.3387660208643867E-2</v>
      </c>
    </row>
    <row r="3128" spans="1:5" x14ac:dyDescent="0.25">
      <c r="A3128" s="1">
        <v>-1.5476004377051818E-2</v>
      </c>
      <c r="B3128" s="1">
        <f t="shared" si="144"/>
        <v>-1.6196004377051817E-2</v>
      </c>
      <c r="D3128" s="1">
        <f t="shared" si="145"/>
        <v>1.5476004377051818E-2</v>
      </c>
      <c r="E3128" s="1">
        <f t="shared" si="146"/>
        <v>1.4756004377051818E-2</v>
      </c>
    </row>
    <row r="3129" spans="1:5" x14ac:dyDescent="0.25">
      <c r="A3129" s="1">
        <v>7.6946752847029936E-3</v>
      </c>
      <c r="B3129" s="1">
        <f t="shared" si="144"/>
        <v>6.9746752847029934E-3</v>
      </c>
      <c r="D3129" s="1">
        <f t="shared" si="145"/>
        <v>-7.6946752847029936E-3</v>
      </c>
      <c r="E3129" s="1">
        <f t="shared" si="146"/>
        <v>-8.4146752847029938E-3</v>
      </c>
    </row>
    <row r="3130" spans="1:5" x14ac:dyDescent="0.25">
      <c r="A3130" s="1">
        <v>-1.6836577077540837E-2</v>
      </c>
      <c r="B3130" s="1">
        <f t="shared" si="144"/>
        <v>-1.7556577077540835E-2</v>
      </c>
      <c r="D3130" s="1">
        <f t="shared" si="145"/>
        <v>1.6836577077540837E-2</v>
      </c>
      <c r="E3130" s="1">
        <f t="shared" si="146"/>
        <v>1.6116577077540838E-2</v>
      </c>
    </row>
    <row r="3131" spans="1:5" x14ac:dyDescent="0.25">
      <c r="A3131" s="1">
        <v>2.3698113207547198E-2</v>
      </c>
      <c r="B3131" s="1">
        <f t="shared" si="144"/>
        <v>2.29781132075472E-2</v>
      </c>
      <c r="D3131" s="1">
        <f t="shared" si="145"/>
        <v>-2.3698113207547198E-2</v>
      </c>
      <c r="E3131" s="1">
        <f t="shared" si="146"/>
        <v>-2.4418113207547196E-2</v>
      </c>
    </row>
    <row r="3132" spans="1:5" x14ac:dyDescent="0.25">
      <c r="A3132" s="1">
        <v>-1.5479876160984709E-4</v>
      </c>
      <c r="B3132" s="1">
        <f t="shared" si="144"/>
        <v>-8.7479876160984711E-4</v>
      </c>
      <c r="D3132" s="1">
        <f t="shared" si="145"/>
        <v>1.5479876160984709E-4</v>
      </c>
      <c r="E3132" s="1">
        <f t="shared" si="146"/>
        <v>-5.6520123839015298E-4</v>
      </c>
    </row>
    <row r="3133" spans="1:5" x14ac:dyDescent="0.25">
      <c r="A3133" s="1">
        <v>7.9913938835101655E-3</v>
      </c>
      <c r="B3133" s="1">
        <f t="shared" si="144"/>
        <v>7.2713938835101653E-3</v>
      </c>
      <c r="D3133" s="1">
        <f t="shared" si="145"/>
        <v>-7.9913938835101655E-3</v>
      </c>
      <c r="E3133" s="1">
        <f t="shared" si="146"/>
        <v>-8.7113938835101656E-3</v>
      </c>
    </row>
    <row r="3134" spans="1:5" x14ac:dyDescent="0.25">
      <c r="A3134" s="1">
        <v>-2.2974421810384033E-3</v>
      </c>
      <c r="B3134" s="1">
        <f t="shared" si="144"/>
        <v>-3.0174421810384034E-3</v>
      </c>
      <c r="D3134" s="1">
        <f t="shared" si="145"/>
        <v>2.2974421810384033E-3</v>
      </c>
      <c r="E3134" s="1">
        <f t="shared" si="146"/>
        <v>1.5774421810384031E-3</v>
      </c>
    </row>
    <row r="3135" spans="1:5" x14ac:dyDescent="0.25">
      <c r="A3135" s="1">
        <v>-5.6818181818183234E-3</v>
      </c>
      <c r="B3135" s="1">
        <f t="shared" si="144"/>
        <v>-6.4018181818183235E-3</v>
      </c>
      <c r="D3135" s="1">
        <f t="shared" si="145"/>
        <v>5.6818181818183234E-3</v>
      </c>
      <c r="E3135" s="1">
        <f t="shared" si="146"/>
        <v>4.9618181818183232E-3</v>
      </c>
    </row>
    <row r="3136" spans="1:5" x14ac:dyDescent="0.25">
      <c r="A3136" s="1">
        <v>3.5114503816795111E-3</v>
      </c>
      <c r="B3136" s="1">
        <f t="shared" si="144"/>
        <v>2.7914503816795109E-3</v>
      </c>
      <c r="D3136" s="1">
        <f t="shared" si="145"/>
        <v>-3.5114503816795111E-3</v>
      </c>
      <c r="E3136" s="1">
        <f t="shared" si="146"/>
        <v>-4.2314503816795112E-3</v>
      </c>
    </row>
    <row r="3137" spans="1:5" x14ac:dyDescent="0.25">
      <c r="A3137" s="1">
        <v>4.9938347718865496E-2</v>
      </c>
      <c r="B3137" s="1">
        <f t="shared" si="144"/>
        <v>4.9218347718865497E-2</v>
      </c>
      <c r="D3137" s="1">
        <f t="shared" si="145"/>
        <v>-4.9938347718865496E-2</v>
      </c>
      <c r="E3137" s="1">
        <f t="shared" si="146"/>
        <v>-5.0658347718865494E-2</v>
      </c>
    </row>
    <row r="3138" spans="1:5" x14ac:dyDescent="0.25">
      <c r="A3138" s="1">
        <v>1.10461338531514E-2</v>
      </c>
      <c r="B3138" s="1">
        <f t="shared" ref="B3138:B3201" si="147">A3138-0.00036*2</f>
        <v>1.03261338531514E-2</v>
      </c>
      <c r="D3138" s="1">
        <f t="shared" ref="D3138:D3201" si="148">A3138*-1</f>
        <v>-1.10461338531514E-2</v>
      </c>
      <c r="E3138" s="1">
        <f t="shared" ref="E3138:E3201" si="149">D3138-0.00036*2</f>
        <v>-1.17661338531514E-2</v>
      </c>
    </row>
    <row r="3139" spans="1:5" x14ac:dyDescent="0.25">
      <c r="A3139" s="1">
        <v>3.1224322103533719E-3</v>
      </c>
      <c r="B3139" s="1">
        <f t="shared" si="147"/>
        <v>2.4024322103533718E-3</v>
      </c>
      <c r="D3139" s="1">
        <f t="shared" si="148"/>
        <v>-3.1224322103533719E-3</v>
      </c>
      <c r="E3139" s="1">
        <f t="shared" si="149"/>
        <v>-3.8424322103533721E-3</v>
      </c>
    </row>
    <row r="3140" spans="1:5" x14ac:dyDescent="0.25">
      <c r="A3140" s="1">
        <v>1.097640891218868E-2</v>
      </c>
      <c r="B3140" s="1">
        <f t="shared" si="147"/>
        <v>1.025640891218868E-2</v>
      </c>
      <c r="D3140" s="1">
        <f t="shared" si="148"/>
        <v>-1.097640891218868E-2</v>
      </c>
      <c r="E3140" s="1">
        <f t="shared" si="149"/>
        <v>-1.1696408912188681E-2</v>
      </c>
    </row>
    <row r="3141" spans="1:5" x14ac:dyDescent="0.25">
      <c r="A3141" s="1">
        <v>-2.0163306115647324E-2</v>
      </c>
      <c r="B3141" s="1">
        <f t="shared" si="147"/>
        <v>-2.0883306115647322E-2</v>
      </c>
      <c r="D3141" s="1">
        <f t="shared" si="148"/>
        <v>2.0163306115647324E-2</v>
      </c>
      <c r="E3141" s="1">
        <f t="shared" si="149"/>
        <v>1.9443306115647326E-2</v>
      </c>
    </row>
    <row r="3142" spans="1:5" x14ac:dyDescent="0.25">
      <c r="A3142" s="1">
        <v>-8.1103000811021076E-4</v>
      </c>
      <c r="B3142" s="1">
        <f t="shared" si="147"/>
        <v>-1.5310300081102109E-3</v>
      </c>
      <c r="D3142" s="1">
        <f t="shared" si="148"/>
        <v>8.1103000811021076E-4</v>
      </c>
      <c r="E3142" s="1">
        <f t="shared" si="149"/>
        <v>9.1030008110210719E-5</v>
      </c>
    </row>
    <row r="3143" spans="1:5" x14ac:dyDescent="0.25">
      <c r="A3143" s="1">
        <v>6.3979526551504245E-3</v>
      </c>
      <c r="B3143" s="1">
        <f t="shared" si="147"/>
        <v>5.6779526551504244E-3</v>
      </c>
      <c r="D3143" s="1">
        <f t="shared" si="148"/>
        <v>-6.3979526551504245E-3</v>
      </c>
      <c r="E3143" s="1">
        <f t="shared" si="149"/>
        <v>-7.1179526551504247E-3</v>
      </c>
    </row>
    <row r="3144" spans="1:5" x14ac:dyDescent="0.25">
      <c r="A3144" s="1">
        <v>-3.3909252381721599E-3</v>
      </c>
      <c r="B3144" s="1">
        <f t="shared" si="147"/>
        <v>-4.1109252381721596E-3</v>
      </c>
      <c r="D3144" s="1">
        <f t="shared" si="148"/>
        <v>3.3909252381721599E-3</v>
      </c>
      <c r="E3144" s="1">
        <f t="shared" si="149"/>
        <v>2.6709252381721597E-3</v>
      </c>
    </row>
    <row r="3145" spans="1:5" x14ac:dyDescent="0.25">
      <c r="A3145" s="1">
        <v>7.0716811314689163E-3</v>
      </c>
      <c r="B3145" s="1">
        <f t="shared" si="147"/>
        <v>6.3516811314689161E-3</v>
      </c>
      <c r="D3145" s="1">
        <f t="shared" si="148"/>
        <v>-7.0716811314689163E-3</v>
      </c>
      <c r="E3145" s="1">
        <f t="shared" si="149"/>
        <v>-7.7916811314689164E-3</v>
      </c>
    </row>
    <row r="3146" spans="1:5" x14ac:dyDescent="0.25">
      <c r="A3146" s="1">
        <v>5.3174347405735905E-3</v>
      </c>
      <c r="B3146" s="1">
        <f t="shared" si="147"/>
        <v>4.5974347405735904E-3</v>
      </c>
      <c r="D3146" s="1">
        <f t="shared" si="148"/>
        <v>-5.3174347405735905E-3</v>
      </c>
      <c r="E3146" s="1">
        <f t="shared" si="149"/>
        <v>-6.0374347405735907E-3</v>
      </c>
    </row>
    <row r="3147" spans="1:5" x14ac:dyDescent="0.25">
      <c r="A3147" s="1">
        <v>-1.0384552977446077E-2</v>
      </c>
      <c r="B3147" s="1">
        <f t="shared" si="147"/>
        <v>-1.1104552977446077E-2</v>
      </c>
      <c r="D3147" s="1">
        <f t="shared" si="148"/>
        <v>1.0384552977446077E-2</v>
      </c>
      <c r="E3147" s="1">
        <f t="shared" si="149"/>
        <v>9.6645529774460771E-3</v>
      </c>
    </row>
    <row r="3148" spans="1:5" x14ac:dyDescent="0.25">
      <c r="A3148" s="1">
        <v>-4.7463175122749359E-3</v>
      </c>
      <c r="B3148" s="1">
        <f t="shared" si="147"/>
        <v>-5.4663175122749361E-3</v>
      </c>
      <c r="D3148" s="1">
        <f t="shared" si="148"/>
        <v>4.7463175122749359E-3</v>
      </c>
      <c r="E3148" s="1">
        <f t="shared" si="149"/>
        <v>4.0263175122749358E-3</v>
      </c>
    </row>
    <row r="3149" spans="1:5" x14ac:dyDescent="0.25">
      <c r="A3149" s="1">
        <v>5.6845866493422624E-3</v>
      </c>
      <c r="B3149" s="1">
        <f t="shared" si="147"/>
        <v>4.9645866493422623E-3</v>
      </c>
      <c r="D3149" s="1">
        <f t="shared" si="148"/>
        <v>-5.6845866493422624E-3</v>
      </c>
      <c r="E3149" s="1">
        <f t="shared" si="149"/>
        <v>-6.4045866493422626E-3</v>
      </c>
    </row>
    <row r="3150" spans="1:5" x14ac:dyDescent="0.25">
      <c r="A3150" s="1">
        <v>-6.2541145490453975E-3</v>
      </c>
      <c r="B3150" s="1">
        <f t="shared" si="147"/>
        <v>-6.9741145490453977E-3</v>
      </c>
      <c r="D3150" s="1">
        <f t="shared" si="148"/>
        <v>6.2541145490453975E-3</v>
      </c>
      <c r="E3150" s="1">
        <f t="shared" si="149"/>
        <v>5.5341145490453974E-3</v>
      </c>
    </row>
    <row r="3151" spans="1:5" x14ac:dyDescent="0.25">
      <c r="A3151" s="1">
        <v>-7.3397488174848959E-3</v>
      </c>
      <c r="B3151" s="1">
        <f t="shared" si="147"/>
        <v>-8.059748817484896E-3</v>
      </c>
      <c r="D3151" s="1">
        <f t="shared" si="148"/>
        <v>7.3397488174848959E-3</v>
      </c>
      <c r="E3151" s="1">
        <f t="shared" si="149"/>
        <v>6.6197488174848957E-3</v>
      </c>
    </row>
    <row r="3152" spans="1:5" x14ac:dyDescent="0.25">
      <c r="A3152" s="1">
        <v>-6.4871878040868892E-3</v>
      </c>
      <c r="B3152" s="1">
        <f t="shared" si="147"/>
        <v>-7.2071878040868894E-3</v>
      </c>
      <c r="D3152" s="1">
        <f t="shared" si="148"/>
        <v>6.4871878040868892E-3</v>
      </c>
      <c r="E3152" s="1">
        <f t="shared" si="149"/>
        <v>5.7671878040868891E-3</v>
      </c>
    </row>
    <row r="3153" spans="1:5" x14ac:dyDescent="0.25">
      <c r="A3153" s="1">
        <v>2.2555179635895158E-3</v>
      </c>
      <c r="B3153" s="1">
        <f t="shared" si="147"/>
        <v>1.5355179635895156E-3</v>
      </c>
      <c r="D3153" s="1">
        <f t="shared" si="148"/>
        <v>-2.2555179635895158E-3</v>
      </c>
      <c r="E3153" s="1">
        <f t="shared" si="149"/>
        <v>-2.9755179635895159E-3</v>
      </c>
    </row>
    <row r="3154" spans="1:5" x14ac:dyDescent="0.25">
      <c r="A3154" s="1">
        <v>-2.4100257069409434E-3</v>
      </c>
      <c r="B3154" s="1">
        <f t="shared" si="147"/>
        <v>-3.1300257069409435E-3</v>
      </c>
      <c r="D3154" s="1">
        <f t="shared" si="148"/>
        <v>2.4100257069409434E-3</v>
      </c>
      <c r="E3154" s="1">
        <f t="shared" si="149"/>
        <v>1.6900257069409432E-3</v>
      </c>
    </row>
    <row r="3155" spans="1:5" x14ac:dyDescent="0.25">
      <c r="A3155" s="1">
        <v>2.0785969470607395E-2</v>
      </c>
      <c r="B3155" s="1">
        <f t="shared" si="147"/>
        <v>2.0065969470607396E-2</v>
      </c>
      <c r="D3155" s="1">
        <f t="shared" si="148"/>
        <v>-2.0785969470607395E-2</v>
      </c>
      <c r="E3155" s="1">
        <f t="shared" si="149"/>
        <v>-2.1505969470607393E-2</v>
      </c>
    </row>
    <row r="3156" spans="1:5" x14ac:dyDescent="0.25">
      <c r="A3156" s="1">
        <v>6.7847095813337857E-3</v>
      </c>
      <c r="B3156" s="1">
        <f t="shared" si="147"/>
        <v>6.0647095813337855E-3</v>
      </c>
      <c r="D3156" s="1">
        <f t="shared" si="148"/>
        <v>-6.7847095813337857E-3</v>
      </c>
      <c r="E3156" s="1">
        <f t="shared" si="149"/>
        <v>-7.5047095813337858E-3</v>
      </c>
    </row>
    <row r="3157" spans="1:5" x14ac:dyDescent="0.25">
      <c r="A3157" s="1">
        <v>-9.8844027475289038E-3</v>
      </c>
      <c r="B3157" s="1">
        <f t="shared" si="147"/>
        <v>-1.0604402747528904E-2</v>
      </c>
      <c r="D3157" s="1">
        <f t="shared" si="148"/>
        <v>9.8844027475289038E-3</v>
      </c>
      <c r="E3157" s="1">
        <f t="shared" si="149"/>
        <v>9.1644027475289037E-3</v>
      </c>
    </row>
    <row r="3158" spans="1:5" x14ac:dyDescent="0.25">
      <c r="A3158" s="1">
        <v>8.0978350685837752E-3</v>
      </c>
      <c r="B3158" s="1">
        <f t="shared" si="147"/>
        <v>7.3778350685837751E-3</v>
      </c>
      <c r="D3158" s="1">
        <f t="shared" si="148"/>
        <v>-8.0978350685837752E-3</v>
      </c>
      <c r="E3158" s="1">
        <f t="shared" si="149"/>
        <v>-8.8178350685837754E-3</v>
      </c>
    </row>
    <row r="3159" spans="1:5" x14ac:dyDescent="0.25">
      <c r="A3159" s="1">
        <v>-1.3315354795213199E-2</v>
      </c>
      <c r="B3159" s="1">
        <f t="shared" si="147"/>
        <v>-1.4035354795213199E-2</v>
      </c>
      <c r="D3159" s="1">
        <f t="shared" si="148"/>
        <v>1.3315354795213199E-2</v>
      </c>
      <c r="E3159" s="1">
        <f t="shared" si="149"/>
        <v>1.2595354795213199E-2</v>
      </c>
    </row>
    <row r="3160" spans="1:5" x14ac:dyDescent="0.25">
      <c r="A3160" s="1">
        <v>1.8465187192952748E-2</v>
      </c>
      <c r="B3160" s="1">
        <f t="shared" si="147"/>
        <v>1.774518719295275E-2</v>
      </c>
      <c r="D3160" s="1">
        <f t="shared" si="148"/>
        <v>-1.8465187192952748E-2</v>
      </c>
      <c r="E3160" s="1">
        <f t="shared" si="149"/>
        <v>-1.9185187192952747E-2</v>
      </c>
    </row>
    <row r="3161" spans="1:5" x14ac:dyDescent="0.25">
      <c r="A3161" s="1">
        <v>-8.8270242743167474E-3</v>
      </c>
      <c r="B3161" s="1">
        <f t="shared" si="147"/>
        <v>-9.5470242743167476E-3</v>
      </c>
      <c r="D3161" s="1">
        <f t="shared" si="148"/>
        <v>8.8270242743167474E-3</v>
      </c>
      <c r="E3161" s="1">
        <f t="shared" si="149"/>
        <v>8.1070242743167473E-3</v>
      </c>
    </row>
    <row r="3162" spans="1:5" x14ac:dyDescent="0.25">
      <c r="A3162" s="1">
        <v>9.4968343885370558E-3</v>
      </c>
      <c r="B3162" s="1">
        <f t="shared" si="147"/>
        <v>8.7768343885370557E-3</v>
      </c>
      <c r="D3162" s="1">
        <f t="shared" si="148"/>
        <v>-9.4968343885370558E-3</v>
      </c>
      <c r="E3162" s="1">
        <f t="shared" si="149"/>
        <v>-1.0216834388537056E-2</v>
      </c>
    </row>
    <row r="3163" spans="1:5" x14ac:dyDescent="0.25">
      <c r="A3163" s="1">
        <v>5.2109598251806654E-3</v>
      </c>
      <c r="B3163" s="1">
        <f t="shared" si="147"/>
        <v>4.4909598251806652E-3</v>
      </c>
      <c r="D3163" s="1">
        <f t="shared" si="148"/>
        <v>-5.2109598251806654E-3</v>
      </c>
      <c r="E3163" s="1">
        <f t="shared" si="149"/>
        <v>-5.9309598251806655E-3</v>
      </c>
    </row>
    <row r="3164" spans="1:5" x14ac:dyDescent="0.25">
      <c r="A3164" s="1">
        <v>1.7116965933881526E-2</v>
      </c>
      <c r="B3164" s="1">
        <f t="shared" si="147"/>
        <v>1.6396965933881527E-2</v>
      </c>
      <c r="D3164" s="1">
        <f t="shared" si="148"/>
        <v>-1.7116965933881526E-2</v>
      </c>
      <c r="E3164" s="1">
        <f t="shared" si="149"/>
        <v>-1.7836965933881524E-2</v>
      </c>
    </row>
    <row r="3165" spans="1:5" x14ac:dyDescent="0.25">
      <c r="A3165" s="1">
        <v>3.105590062111795E-3</v>
      </c>
      <c r="B3165" s="1">
        <f t="shared" si="147"/>
        <v>2.3855900621117948E-3</v>
      </c>
      <c r="D3165" s="1">
        <f t="shared" si="148"/>
        <v>-3.105590062111795E-3</v>
      </c>
      <c r="E3165" s="1">
        <f t="shared" si="149"/>
        <v>-3.8255900621117951E-3</v>
      </c>
    </row>
    <row r="3166" spans="1:5" x14ac:dyDescent="0.25">
      <c r="A3166" s="1">
        <v>6.6975785677484898E-3</v>
      </c>
      <c r="B3166" s="1">
        <f t="shared" si="147"/>
        <v>5.9775785677484896E-3</v>
      </c>
      <c r="D3166" s="1">
        <f t="shared" si="148"/>
        <v>-6.6975785677484898E-3</v>
      </c>
      <c r="E3166" s="1">
        <f t="shared" si="149"/>
        <v>-7.4175785677484899E-3</v>
      </c>
    </row>
    <row r="3167" spans="1:5" x14ac:dyDescent="0.25">
      <c r="A3167" s="1">
        <v>4.6232876712328664E-3</v>
      </c>
      <c r="B3167" s="1">
        <f t="shared" si="147"/>
        <v>3.9032876712328662E-3</v>
      </c>
      <c r="D3167" s="1">
        <f t="shared" si="148"/>
        <v>-4.6232876712328664E-3</v>
      </c>
      <c r="E3167" s="1">
        <f t="shared" si="149"/>
        <v>-5.3432876712328665E-3</v>
      </c>
    </row>
    <row r="3168" spans="1:5" x14ac:dyDescent="0.25">
      <c r="A3168" s="1">
        <v>1.0750823651812078E-2</v>
      </c>
      <c r="B3168" s="1">
        <f t="shared" si="147"/>
        <v>1.0030823651812078E-2</v>
      </c>
      <c r="D3168" s="1">
        <f t="shared" si="148"/>
        <v>-1.0750823651812078E-2</v>
      </c>
      <c r="E3168" s="1">
        <f t="shared" si="149"/>
        <v>-1.1470823651812078E-2</v>
      </c>
    </row>
    <row r="3169" spans="1:5" x14ac:dyDescent="0.25">
      <c r="A3169" s="1">
        <v>3.1501575078755079E-3</v>
      </c>
      <c r="B3169" s="1">
        <f t="shared" si="147"/>
        <v>2.4301575078755078E-3</v>
      </c>
      <c r="D3169" s="1">
        <f t="shared" si="148"/>
        <v>-3.1501575078755079E-3</v>
      </c>
      <c r="E3169" s="1">
        <f t="shared" si="149"/>
        <v>-3.8701575078755081E-3</v>
      </c>
    </row>
    <row r="3170" spans="1:5" x14ac:dyDescent="0.25">
      <c r="A3170" s="1">
        <v>1.7813051146384429E-2</v>
      </c>
      <c r="B3170" s="1">
        <f t="shared" si="147"/>
        <v>1.709305114638443E-2</v>
      </c>
      <c r="D3170" s="1">
        <f t="shared" si="148"/>
        <v>-1.7813051146384429E-2</v>
      </c>
      <c r="E3170" s="1">
        <f t="shared" si="149"/>
        <v>-1.8533051146384427E-2</v>
      </c>
    </row>
    <row r="3171" spans="1:5" x14ac:dyDescent="0.25">
      <c r="A3171" s="1">
        <v>1.1091234347048222E-2</v>
      </c>
      <c r="B3171" s="1">
        <f t="shared" si="147"/>
        <v>1.0371234347048222E-2</v>
      </c>
      <c r="D3171" s="1">
        <f t="shared" si="148"/>
        <v>-1.1091234347048222E-2</v>
      </c>
      <c r="E3171" s="1">
        <f t="shared" si="149"/>
        <v>-1.1811234347048222E-2</v>
      </c>
    </row>
    <row r="3172" spans="1:5" x14ac:dyDescent="0.25">
      <c r="A3172" s="1">
        <v>-7.038440714672467E-3</v>
      </c>
      <c r="B3172" s="1">
        <f t="shared" si="147"/>
        <v>-7.7584407146724672E-3</v>
      </c>
      <c r="D3172" s="1">
        <f t="shared" si="148"/>
        <v>7.038440714672467E-3</v>
      </c>
      <c r="E3172" s="1">
        <f t="shared" si="149"/>
        <v>6.3184407146724669E-3</v>
      </c>
    </row>
    <row r="3173" spans="1:5" x14ac:dyDescent="0.25">
      <c r="A3173" s="1">
        <v>-2.8607187555873487E-3</v>
      </c>
      <c r="B3173" s="1">
        <f t="shared" si="147"/>
        <v>-3.5807187555873489E-3</v>
      </c>
      <c r="D3173" s="1">
        <f t="shared" si="148"/>
        <v>2.8607187555873487E-3</v>
      </c>
      <c r="E3173" s="1">
        <f t="shared" si="149"/>
        <v>2.1407187555873486E-3</v>
      </c>
    </row>
    <row r="3174" spans="1:5" x14ac:dyDescent="0.25">
      <c r="A3174" s="1">
        <v>1.2233484795526026E-2</v>
      </c>
      <c r="B3174" s="1">
        <f t="shared" si="147"/>
        <v>1.1513484795526026E-2</v>
      </c>
      <c r="D3174" s="1">
        <f t="shared" si="148"/>
        <v>-1.2233484795526026E-2</v>
      </c>
      <c r="E3174" s="1">
        <f t="shared" si="149"/>
        <v>-1.2953484795526026E-2</v>
      </c>
    </row>
    <row r="3175" spans="1:5" x14ac:dyDescent="0.25">
      <c r="A3175" s="1">
        <v>-9.2280390417036322E-3</v>
      </c>
      <c r="B3175" s="1">
        <f t="shared" si="147"/>
        <v>-9.9480390417036324E-3</v>
      </c>
      <c r="D3175" s="1">
        <f t="shared" si="148"/>
        <v>9.2280390417036322E-3</v>
      </c>
      <c r="E3175" s="1">
        <f t="shared" si="149"/>
        <v>8.5080390417036321E-3</v>
      </c>
    </row>
    <row r="3176" spans="1:5" x14ac:dyDescent="0.25">
      <c r="A3176" s="1">
        <v>1.0187950114175375E-2</v>
      </c>
      <c r="B3176" s="1">
        <f t="shared" si="147"/>
        <v>9.467950114175375E-3</v>
      </c>
      <c r="D3176" s="1">
        <f t="shared" si="148"/>
        <v>-1.0187950114175375E-2</v>
      </c>
      <c r="E3176" s="1">
        <f t="shared" si="149"/>
        <v>-1.0907950114175375E-2</v>
      </c>
    </row>
    <row r="3177" spans="1:5" x14ac:dyDescent="0.25">
      <c r="A3177" s="1">
        <v>1.5025631960403102E-2</v>
      </c>
      <c r="B3177" s="1">
        <f t="shared" si="147"/>
        <v>1.4305631960403102E-2</v>
      </c>
      <c r="D3177" s="1">
        <f t="shared" si="148"/>
        <v>-1.5025631960403102E-2</v>
      </c>
      <c r="E3177" s="1">
        <f t="shared" si="149"/>
        <v>-1.57456319604031E-2</v>
      </c>
    </row>
    <row r="3178" spans="1:5" x14ac:dyDescent="0.25">
      <c r="A3178" s="1">
        <v>-9.2091007583965968E-3</v>
      </c>
      <c r="B3178" s="1">
        <f t="shared" si="147"/>
        <v>-9.929100758396597E-3</v>
      </c>
      <c r="D3178" s="1">
        <f t="shared" si="148"/>
        <v>9.2091007583965968E-3</v>
      </c>
      <c r="E3178" s="1">
        <f t="shared" si="149"/>
        <v>8.4891007583965967E-3</v>
      </c>
    </row>
    <row r="3179" spans="1:5" x14ac:dyDescent="0.25">
      <c r="A3179" s="1">
        <v>1.0505698005698009E-2</v>
      </c>
      <c r="B3179" s="1">
        <f t="shared" si="147"/>
        <v>9.7856980056980087E-3</v>
      </c>
      <c r="D3179" s="1">
        <f t="shared" si="148"/>
        <v>-1.0505698005698009E-2</v>
      </c>
      <c r="E3179" s="1">
        <f t="shared" si="149"/>
        <v>-1.1225698005698009E-2</v>
      </c>
    </row>
    <row r="3180" spans="1:5" x14ac:dyDescent="0.25">
      <c r="A3180" s="1">
        <v>2.8108108108108088E-2</v>
      </c>
      <c r="B3180" s="1">
        <f t="shared" si="147"/>
        <v>2.738810810810809E-2</v>
      </c>
      <c r="D3180" s="1">
        <f t="shared" si="148"/>
        <v>-2.8108108108108088E-2</v>
      </c>
      <c r="E3180" s="1">
        <f t="shared" si="149"/>
        <v>-2.8828108108108087E-2</v>
      </c>
    </row>
    <row r="3181" spans="1:5" x14ac:dyDescent="0.25">
      <c r="A3181" s="1">
        <v>3.9524174980813495E-2</v>
      </c>
      <c r="B3181" s="1">
        <f t="shared" si="147"/>
        <v>3.8804174980813497E-2</v>
      </c>
      <c r="D3181" s="1">
        <f t="shared" si="148"/>
        <v>-3.9524174980813495E-2</v>
      </c>
      <c r="E3181" s="1">
        <f t="shared" si="149"/>
        <v>-4.0244174980813494E-2</v>
      </c>
    </row>
    <row r="3182" spans="1:5" x14ac:dyDescent="0.25">
      <c r="A3182" s="1">
        <v>1.0143198090692055E-2</v>
      </c>
      <c r="B3182" s="1">
        <f t="shared" si="147"/>
        <v>9.4231980906920552E-3</v>
      </c>
      <c r="D3182" s="1">
        <f t="shared" si="148"/>
        <v>-1.0143198090692055E-2</v>
      </c>
      <c r="E3182" s="1">
        <f t="shared" si="149"/>
        <v>-1.0863198090692056E-2</v>
      </c>
    </row>
    <row r="3183" spans="1:5" x14ac:dyDescent="0.25">
      <c r="A3183" s="1">
        <v>6.8412822517591124E-3</v>
      </c>
      <c r="B3183" s="1">
        <f t="shared" si="147"/>
        <v>6.1212822517591123E-3</v>
      </c>
      <c r="D3183" s="1">
        <f t="shared" si="148"/>
        <v>-6.8412822517591124E-3</v>
      </c>
      <c r="E3183" s="1">
        <f t="shared" si="149"/>
        <v>-7.5612822517591126E-3</v>
      </c>
    </row>
    <row r="3184" spans="1:5" x14ac:dyDescent="0.25">
      <c r="A3184" s="1">
        <v>-6.5346534653464745E-3</v>
      </c>
      <c r="B3184" s="1">
        <f t="shared" si="147"/>
        <v>-7.2546534653464747E-3</v>
      </c>
      <c r="D3184" s="1">
        <f t="shared" si="148"/>
        <v>6.5346534653464745E-3</v>
      </c>
      <c r="E3184" s="1">
        <f t="shared" si="149"/>
        <v>5.8146534653464744E-3</v>
      </c>
    </row>
    <row r="3185" spans="1:5" x14ac:dyDescent="0.25">
      <c r="A3185" s="1">
        <v>-4.8355520751761936E-2</v>
      </c>
      <c r="B3185" s="1">
        <f t="shared" si="147"/>
        <v>-4.9075520751761935E-2</v>
      </c>
      <c r="D3185" s="1">
        <f t="shared" si="148"/>
        <v>4.8355520751761936E-2</v>
      </c>
      <c r="E3185" s="1">
        <f t="shared" si="149"/>
        <v>4.7635520751761938E-2</v>
      </c>
    </row>
    <row r="3186" spans="1:5" x14ac:dyDescent="0.25">
      <c r="A3186" s="1">
        <v>-1.4175014175014187E-2</v>
      </c>
      <c r="B3186" s="1">
        <f t="shared" si="147"/>
        <v>-1.4895014175014187E-2</v>
      </c>
      <c r="D3186" s="1">
        <f t="shared" si="148"/>
        <v>1.4175014175014187E-2</v>
      </c>
      <c r="E3186" s="1">
        <f t="shared" si="149"/>
        <v>1.3455014175014187E-2</v>
      </c>
    </row>
    <row r="3187" spans="1:5" x14ac:dyDescent="0.25">
      <c r="A3187" s="1">
        <v>-1.0538200978547196E-2</v>
      </c>
      <c r="B3187" s="1">
        <f t="shared" si="147"/>
        <v>-1.1258200978547196E-2</v>
      </c>
      <c r="D3187" s="1">
        <f t="shared" si="148"/>
        <v>1.0538200978547196E-2</v>
      </c>
      <c r="E3187" s="1">
        <f t="shared" si="149"/>
        <v>9.8182009785471955E-3</v>
      </c>
    </row>
    <row r="3188" spans="1:5" x14ac:dyDescent="0.25">
      <c r="A3188" s="1">
        <v>1.1215296929582634E-2</v>
      </c>
      <c r="B3188" s="1">
        <f t="shared" si="147"/>
        <v>1.0495296929582634E-2</v>
      </c>
      <c r="D3188" s="1">
        <f t="shared" si="148"/>
        <v>-1.1215296929582634E-2</v>
      </c>
      <c r="E3188" s="1">
        <f t="shared" si="149"/>
        <v>-1.1935296929582635E-2</v>
      </c>
    </row>
    <row r="3189" spans="1:5" x14ac:dyDescent="0.25">
      <c r="A3189" s="1">
        <v>-8.8073394495413078E-3</v>
      </c>
      <c r="B3189" s="1">
        <f t="shared" si="147"/>
        <v>-9.5273394495413079E-3</v>
      </c>
      <c r="D3189" s="1">
        <f t="shared" si="148"/>
        <v>8.8073394495413078E-3</v>
      </c>
      <c r="E3189" s="1">
        <f t="shared" si="149"/>
        <v>8.0873394495413076E-3</v>
      </c>
    </row>
    <row r="3190" spans="1:5" x14ac:dyDescent="0.25">
      <c r="A3190" s="1">
        <v>1.8044027426914697E-4</v>
      </c>
      <c r="B3190" s="1">
        <f t="shared" si="147"/>
        <v>-5.3955972573085302E-4</v>
      </c>
      <c r="D3190" s="1">
        <f t="shared" si="148"/>
        <v>-1.8044027426914697E-4</v>
      </c>
      <c r="E3190" s="1">
        <f t="shared" si="149"/>
        <v>-9.0044027426914707E-4</v>
      </c>
    </row>
    <row r="3191" spans="1:5" x14ac:dyDescent="0.25">
      <c r="A3191" s="1">
        <v>-9.0415913200725916E-4</v>
      </c>
      <c r="B3191" s="1">
        <f t="shared" si="147"/>
        <v>-1.6241591320072593E-3</v>
      </c>
      <c r="D3191" s="1">
        <f t="shared" si="148"/>
        <v>9.0415913200725916E-4</v>
      </c>
      <c r="E3191" s="1">
        <f t="shared" si="149"/>
        <v>1.8415913200725911E-4</v>
      </c>
    </row>
    <row r="3192" spans="1:5" x14ac:dyDescent="0.25">
      <c r="A3192" s="1">
        <v>-3.6656891495602225E-3</v>
      </c>
      <c r="B3192" s="1">
        <f t="shared" si="147"/>
        <v>-4.3856891495602226E-3</v>
      </c>
      <c r="D3192" s="1">
        <f t="shared" si="148"/>
        <v>3.6656891495602225E-3</v>
      </c>
      <c r="E3192" s="1">
        <f t="shared" si="149"/>
        <v>2.9456891495602223E-3</v>
      </c>
    </row>
    <row r="3193" spans="1:5" x14ac:dyDescent="0.25">
      <c r="A3193" s="1">
        <v>-2.3688046647230367E-2</v>
      </c>
      <c r="B3193" s="1">
        <f t="shared" si="147"/>
        <v>-2.4408046647230366E-2</v>
      </c>
      <c r="D3193" s="1">
        <f t="shared" si="148"/>
        <v>2.3688046647230367E-2</v>
      </c>
      <c r="E3193" s="1">
        <f t="shared" si="149"/>
        <v>2.2968046647230369E-2</v>
      </c>
    </row>
    <row r="3194" spans="1:5" x14ac:dyDescent="0.25">
      <c r="A3194" s="1">
        <v>6.5117916226681144E-3</v>
      </c>
      <c r="B3194" s="1">
        <f t="shared" si="147"/>
        <v>5.7917916226681142E-3</v>
      </c>
      <c r="D3194" s="1">
        <f t="shared" si="148"/>
        <v>-6.5117916226681144E-3</v>
      </c>
      <c r="E3194" s="1">
        <f t="shared" si="149"/>
        <v>-7.2317916226681146E-3</v>
      </c>
    </row>
    <row r="3195" spans="1:5" x14ac:dyDescent="0.25">
      <c r="A3195" s="1">
        <v>1.4223764093668713E-2</v>
      </c>
      <c r="B3195" s="1">
        <f t="shared" si="147"/>
        <v>1.3503764093668713E-2</v>
      </c>
      <c r="D3195" s="1">
        <f t="shared" si="148"/>
        <v>-1.4223764093668713E-2</v>
      </c>
      <c r="E3195" s="1">
        <f t="shared" si="149"/>
        <v>-1.4943764093668713E-2</v>
      </c>
    </row>
    <row r="3196" spans="1:5" x14ac:dyDescent="0.25">
      <c r="A3196" s="1">
        <v>-1.0238305383936525E-2</v>
      </c>
      <c r="B3196" s="1">
        <f t="shared" si="147"/>
        <v>-1.0958305383936525E-2</v>
      </c>
      <c r="D3196" s="1">
        <f t="shared" si="148"/>
        <v>1.0238305383936525E-2</v>
      </c>
      <c r="E3196" s="1">
        <f t="shared" si="149"/>
        <v>9.5183053839365244E-3</v>
      </c>
    </row>
    <row r="3197" spans="1:5" x14ac:dyDescent="0.25">
      <c r="A3197" s="1">
        <v>-1.3414416025755689E-2</v>
      </c>
      <c r="B3197" s="1">
        <f t="shared" si="147"/>
        <v>-1.413441602575569E-2</v>
      </c>
      <c r="D3197" s="1">
        <f t="shared" si="148"/>
        <v>1.3414416025755689E-2</v>
      </c>
      <c r="E3197" s="1">
        <f t="shared" si="149"/>
        <v>1.2694416025755689E-2</v>
      </c>
    </row>
    <row r="3198" spans="1:5" x14ac:dyDescent="0.25">
      <c r="A3198" s="1">
        <v>5.5993000874890782E-3</v>
      </c>
      <c r="B3198" s="1">
        <f t="shared" si="147"/>
        <v>4.8793000874890781E-3</v>
      </c>
      <c r="D3198" s="1">
        <f t="shared" si="148"/>
        <v>-5.5993000874890782E-3</v>
      </c>
      <c r="E3198" s="1">
        <f t="shared" si="149"/>
        <v>-6.3193000874890784E-3</v>
      </c>
    </row>
    <row r="3199" spans="1:5" x14ac:dyDescent="0.25">
      <c r="A3199" s="1">
        <v>-9.6933380331336253E-3</v>
      </c>
      <c r="B3199" s="1">
        <f t="shared" si="147"/>
        <v>-1.0413338033133625E-2</v>
      </c>
      <c r="D3199" s="1">
        <f t="shared" si="148"/>
        <v>9.6933380331336253E-3</v>
      </c>
      <c r="E3199" s="1">
        <f t="shared" si="149"/>
        <v>8.9733380331336252E-3</v>
      </c>
    </row>
    <row r="3200" spans="1:5" x14ac:dyDescent="0.25">
      <c r="A3200" s="1">
        <v>-6.4078008009750928E-2</v>
      </c>
      <c r="B3200" s="1">
        <f t="shared" si="147"/>
        <v>-6.4798008009750926E-2</v>
      </c>
      <c r="D3200" s="1">
        <f t="shared" si="148"/>
        <v>6.4078008009750928E-2</v>
      </c>
      <c r="E3200" s="1">
        <f t="shared" si="149"/>
        <v>6.335800800975093E-2</v>
      </c>
    </row>
    <row r="3201" spans="1:5" x14ac:dyDescent="0.25">
      <c r="A3201" s="1">
        <v>2.5682442254886147E-2</v>
      </c>
      <c r="B3201" s="1">
        <f t="shared" si="147"/>
        <v>2.4962442254886148E-2</v>
      </c>
      <c r="D3201" s="1">
        <f t="shared" si="148"/>
        <v>-2.5682442254886147E-2</v>
      </c>
      <c r="E3201" s="1">
        <f t="shared" si="149"/>
        <v>-2.6402442254886145E-2</v>
      </c>
    </row>
    <row r="3202" spans="1:5" x14ac:dyDescent="0.25">
      <c r="A3202" s="1">
        <v>1.2853035684085976E-2</v>
      </c>
      <c r="B3202" s="1">
        <f t="shared" ref="B3202:B3265" si="150">A3202-0.00036*2</f>
        <v>1.2133035684085976E-2</v>
      </c>
      <c r="D3202" s="1">
        <f t="shared" ref="D3202:D3265" si="151">A3202*-1</f>
        <v>-1.2853035684085976E-2</v>
      </c>
      <c r="E3202" s="1">
        <f t="shared" ref="E3202:E3265" si="152">D3202-0.00036*2</f>
        <v>-1.3573035684085976E-2</v>
      </c>
    </row>
    <row r="3203" spans="1:5" x14ac:dyDescent="0.25">
      <c r="A3203" s="1">
        <v>-1.4515027322404313E-2</v>
      </c>
      <c r="B3203" s="1">
        <f t="shared" si="150"/>
        <v>-1.5235027322404313E-2</v>
      </c>
      <c r="D3203" s="1">
        <f t="shared" si="151"/>
        <v>1.4515027322404313E-2</v>
      </c>
      <c r="E3203" s="1">
        <f t="shared" si="152"/>
        <v>1.3795027322404313E-2</v>
      </c>
    </row>
    <row r="3204" spans="1:5" x14ac:dyDescent="0.25">
      <c r="A3204" s="1">
        <v>8.218718550821829E-3</v>
      </c>
      <c r="B3204" s="1">
        <f t="shared" si="150"/>
        <v>7.4987185508218288E-3</v>
      </c>
      <c r="D3204" s="1">
        <f t="shared" si="151"/>
        <v>-8.218718550821829E-3</v>
      </c>
      <c r="E3204" s="1">
        <f t="shared" si="152"/>
        <v>-8.9387185508218291E-3</v>
      </c>
    </row>
    <row r="3205" spans="1:5" x14ac:dyDescent="0.25">
      <c r="A3205" s="1">
        <v>-1.26734029799624E-2</v>
      </c>
      <c r="B3205" s="1">
        <f t="shared" si="150"/>
        <v>-1.33934029799624E-2</v>
      </c>
      <c r="D3205" s="1">
        <f t="shared" si="151"/>
        <v>1.26734029799624E-2</v>
      </c>
      <c r="E3205" s="1">
        <f t="shared" si="152"/>
        <v>1.19534029799624E-2</v>
      </c>
    </row>
    <row r="3206" spans="1:5" x14ac:dyDescent="0.25">
      <c r="A3206" s="1">
        <v>-1.2115093387178283E-2</v>
      </c>
      <c r="B3206" s="1">
        <f t="shared" si="150"/>
        <v>-1.2835093387178283E-2</v>
      </c>
      <c r="D3206" s="1">
        <f t="shared" si="151"/>
        <v>1.2115093387178283E-2</v>
      </c>
      <c r="E3206" s="1">
        <f t="shared" si="152"/>
        <v>1.1395093387178283E-2</v>
      </c>
    </row>
    <row r="3207" spans="1:5" x14ac:dyDescent="0.25">
      <c r="A3207" s="1">
        <v>-8.7675765095120376E-3</v>
      </c>
      <c r="B3207" s="1">
        <f t="shared" si="150"/>
        <v>-9.4875765095120378E-3</v>
      </c>
      <c r="D3207" s="1">
        <f t="shared" si="151"/>
        <v>8.7675765095120376E-3</v>
      </c>
      <c r="E3207" s="1">
        <f t="shared" si="152"/>
        <v>8.0475765095120375E-3</v>
      </c>
    </row>
    <row r="3208" spans="1:5" x14ac:dyDescent="0.25">
      <c r="A3208" s="1">
        <v>8.8235294117646867E-3</v>
      </c>
      <c r="B3208" s="1">
        <f t="shared" si="150"/>
        <v>8.1035294117646865E-3</v>
      </c>
      <c r="D3208" s="1">
        <f t="shared" si="151"/>
        <v>-8.8235294117646867E-3</v>
      </c>
      <c r="E3208" s="1">
        <f t="shared" si="152"/>
        <v>-9.5435294117646868E-3</v>
      </c>
    </row>
    <row r="3209" spans="1:5" x14ac:dyDescent="0.25">
      <c r="A3209" s="1">
        <v>-4.7981469225678126E-3</v>
      </c>
      <c r="B3209" s="1">
        <f t="shared" si="150"/>
        <v>-5.5181469225678128E-3</v>
      </c>
      <c r="D3209" s="1">
        <f t="shared" si="151"/>
        <v>4.7981469225678126E-3</v>
      </c>
      <c r="E3209" s="1">
        <f t="shared" si="152"/>
        <v>4.0781469225678125E-3</v>
      </c>
    </row>
    <row r="3210" spans="1:5" x14ac:dyDescent="0.25">
      <c r="A3210" s="1">
        <v>-1.1851109998330868E-2</v>
      </c>
      <c r="B3210" s="1">
        <f t="shared" si="150"/>
        <v>-1.2571109998330868E-2</v>
      </c>
      <c r="D3210" s="1">
        <f t="shared" si="151"/>
        <v>1.1851109998330868E-2</v>
      </c>
      <c r="E3210" s="1">
        <f t="shared" si="152"/>
        <v>1.1131109998330868E-2</v>
      </c>
    </row>
    <row r="3211" spans="1:5" x14ac:dyDescent="0.25">
      <c r="A3211" s="1">
        <v>5.256241787122108E-3</v>
      </c>
      <c r="B3211" s="1">
        <f t="shared" si="150"/>
        <v>4.5362417871221078E-3</v>
      </c>
      <c r="D3211" s="1">
        <f t="shared" si="151"/>
        <v>-5.256241787122108E-3</v>
      </c>
      <c r="E3211" s="1">
        <f t="shared" si="152"/>
        <v>-5.9762417871221081E-3</v>
      </c>
    </row>
    <row r="3212" spans="1:5" x14ac:dyDescent="0.25">
      <c r="A3212" s="1">
        <v>2.9450261780104648E-3</v>
      </c>
      <c r="B3212" s="1">
        <f t="shared" si="150"/>
        <v>2.2250261780104646E-3</v>
      </c>
      <c r="D3212" s="1">
        <f t="shared" si="151"/>
        <v>-2.9450261780104648E-3</v>
      </c>
      <c r="E3212" s="1">
        <f t="shared" si="152"/>
        <v>-3.6650261780104649E-3</v>
      </c>
    </row>
    <row r="3213" spans="1:5" x14ac:dyDescent="0.25">
      <c r="A3213" s="1">
        <v>-1.3363754889178641E-2</v>
      </c>
      <c r="B3213" s="1">
        <f t="shared" si="150"/>
        <v>-1.4083754889178641E-2</v>
      </c>
      <c r="D3213" s="1">
        <f t="shared" si="151"/>
        <v>1.3363754889178641E-2</v>
      </c>
      <c r="E3213" s="1">
        <f t="shared" si="152"/>
        <v>1.2643754889178641E-2</v>
      </c>
    </row>
    <row r="3214" spans="1:5" x14ac:dyDescent="0.25">
      <c r="A3214" s="1">
        <v>-1.7707985299031163E-2</v>
      </c>
      <c r="B3214" s="1">
        <f t="shared" si="150"/>
        <v>-1.8427985299031162E-2</v>
      </c>
      <c r="D3214" s="1">
        <f t="shared" si="151"/>
        <v>1.7707985299031163E-2</v>
      </c>
      <c r="E3214" s="1">
        <f t="shared" si="152"/>
        <v>1.6987985299031165E-2</v>
      </c>
    </row>
    <row r="3215" spans="1:5" x14ac:dyDescent="0.25">
      <c r="A3215" s="1">
        <v>-2.9061224489795978E-2</v>
      </c>
      <c r="B3215" s="1">
        <f t="shared" si="150"/>
        <v>-2.9781224489795977E-2</v>
      </c>
      <c r="D3215" s="1">
        <f t="shared" si="151"/>
        <v>2.9061224489795978E-2</v>
      </c>
      <c r="E3215" s="1">
        <f t="shared" si="152"/>
        <v>2.834122448979598E-2</v>
      </c>
    </row>
    <row r="3216" spans="1:5" x14ac:dyDescent="0.25">
      <c r="A3216" s="1">
        <v>-9.2415551306564234E-3</v>
      </c>
      <c r="B3216" s="1">
        <f t="shared" si="150"/>
        <v>-9.9615551306564236E-3</v>
      </c>
      <c r="D3216" s="1">
        <f t="shared" si="151"/>
        <v>9.2415551306564234E-3</v>
      </c>
      <c r="E3216" s="1">
        <f t="shared" si="152"/>
        <v>8.5215551306564233E-3</v>
      </c>
    </row>
    <row r="3217" spans="1:5" x14ac:dyDescent="0.25">
      <c r="A3217" s="1">
        <v>-2.0382565067417879E-3</v>
      </c>
      <c r="B3217" s="1">
        <f t="shared" si="150"/>
        <v>-2.758256506741788E-3</v>
      </c>
      <c r="D3217" s="1">
        <f t="shared" si="151"/>
        <v>2.0382565067417879E-3</v>
      </c>
      <c r="E3217" s="1">
        <f t="shared" si="152"/>
        <v>1.3182565067417877E-3</v>
      </c>
    </row>
    <row r="3218" spans="1:5" x14ac:dyDescent="0.25">
      <c r="A3218" s="1">
        <v>-1.2921525370312027E-2</v>
      </c>
      <c r="B3218" s="1">
        <f t="shared" si="150"/>
        <v>-1.3641525370312027E-2</v>
      </c>
      <c r="D3218" s="1">
        <f t="shared" si="151"/>
        <v>1.2921525370312027E-2</v>
      </c>
      <c r="E3218" s="1">
        <f t="shared" si="152"/>
        <v>1.2201525370312027E-2</v>
      </c>
    </row>
    <row r="3219" spans="1:5" x14ac:dyDescent="0.25">
      <c r="A3219" s="1">
        <v>9.5990091345408823E-3</v>
      </c>
      <c r="B3219" s="1">
        <f t="shared" si="150"/>
        <v>8.8790091345408821E-3</v>
      </c>
      <c r="D3219" s="1">
        <f t="shared" si="151"/>
        <v>-9.5990091345408823E-3</v>
      </c>
      <c r="E3219" s="1">
        <f t="shared" si="152"/>
        <v>-1.0319009134540882E-2</v>
      </c>
    </row>
    <row r="3220" spans="1:5" x14ac:dyDescent="0.25">
      <c r="A3220" s="1">
        <v>-5.9751800214493866E-3</v>
      </c>
      <c r="B3220" s="1">
        <f t="shared" si="150"/>
        <v>-6.6951800214493868E-3</v>
      </c>
      <c r="D3220" s="1">
        <f t="shared" si="151"/>
        <v>5.9751800214493866E-3</v>
      </c>
      <c r="E3220" s="1">
        <f t="shared" si="152"/>
        <v>5.2551800214493865E-3</v>
      </c>
    </row>
    <row r="3221" spans="1:5" x14ac:dyDescent="0.25">
      <c r="A3221" s="1">
        <v>-4.4295096990988022E-3</v>
      </c>
      <c r="B3221" s="1">
        <f t="shared" si="150"/>
        <v>-5.1495096990988023E-3</v>
      </c>
      <c r="D3221" s="1">
        <f t="shared" si="151"/>
        <v>4.4295096990988022E-3</v>
      </c>
      <c r="E3221" s="1">
        <f t="shared" si="152"/>
        <v>3.709509699098802E-3</v>
      </c>
    </row>
    <row r="3222" spans="1:5" x14ac:dyDescent="0.25">
      <c r="A3222" s="1">
        <v>-8.3294770939379738E-3</v>
      </c>
      <c r="B3222" s="1">
        <f t="shared" si="150"/>
        <v>-9.0494770939379739E-3</v>
      </c>
      <c r="D3222" s="1">
        <f t="shared" si="151"/>
        <v>8.3294770939379738E-3</v>
      </c>
      <c r="E3222" s="1">
        <f t="shared" si="152"/>
        <v>7.6094770939379736E-3</v>
      </c>
    </row>
    <row r="3223" spans="1:5" x14ac:dyDescent="0.25">
      <c r="A3223" s="1">
        <v>2.1176112126752016E-2</v>
      </c>
      <c r="B3223" s="1">
        <f t="shared" si="150"/>
        <v>2.0456112126752017E-2</v>
      </c>
      <c r="D3223" s="1">
        <f t="shared" si="151"/>
        <v>-2.1176112126752016E-2</v>
      </c>
      <c r="E3223" s="1">
        <f t="shared" si="152"/>
        <v>-2.1896112126752014E-2</v>
      </c>
    </row>
    <row r="3224" spans="1:5" x14ac:dyDescent="0.25">
      <c r="A3224" s="1">
        <v>-1.5822784810120446E-4</v>
      </c>
      <c r="B3224" s="1">
        <f t="shared" si="150"/>
        <v>-8.7822784810120448E-4</v>
      </c>
      <c r="D3224" s="1">
        <f t="shared" si="151"/>
        <v>1.5822784810120446E-4</v>
      </c>
      <c r="E3224" s="1">
        <f t="shared" si="152"/>
        <v>-5.6177215189879561E-4</v>
      </c>
    </row>
    <row r="3225" spans="1:5" x14ac:dyDescent="0.25">
      <c r="A3225" s="1">
        <v>7.1229482812016432E-3</v>
      </c>
      <c r="B3225" s="1">
        <f t="shared" si="150"/>
        <v>6.402948281201643E-3</v>
      </c>
      <c r="D3225" s="1">
        <f t="shared" si="151"/>
        <v>-7.1229482812016432E-3</v>
      </c>
      <c r="E3225" s="1">
        <f t="shared" si="152"/>
        <v>-7.8429482812016425E-3</v>
      </c>
    </row>
    <row r="3226" spans="1:5" x14ac:dyDescent="0.25">
      <c r="A3226" s="1">
        <v>2.0018478595625385E-3</v>
      </c>
      <c r="B3226" s="1">
        <f t="shared" si="150"/>
        <v>1.2818478595625384E-3</v>
      </c>
      <c r="D3226" s="1">
        <f t="shared" si="151"/>
        <v>-2.0018478595625385E-3</v>
      </c>
      <c r="E3226" s="1">
        <f t="shared" si="152"/>
        <v>-2.7218478595625387E-3</v>
      </c>
    </row>
    <row r="3227" spans="1:5" x14ac:dyDescent="0.25">
      <c r="A3227" s="1">
        <v>-1.6018662519440174E-2</v>
      </c>
      <c r="B3227" s="1">
        <f t="shared" si="150"/>
        <v>-1.6738662519440173E-2</v>
      </c>
      <c r="D3227" s="1">
        <f t="shared" si="151"/>
        <v>1.6018662519440174E-2</v>
      </c>
      <c r="E3227" s="1">
        <f t="shared" si="152"/>
        <v>1.5298662519440174E-2</v>
      </c>
    </row>
    <row r="3228" spans="1:5" x14ac:dyDescent="0.25">
      <c r="A3228" s="1">
        <v>3.2669570628500598E-3</v>
      </c>
      <c r="B3228" s="1">
        <f t="shared" si="150"/>
        <v>2.5469570628500597E-3</v>
      </c>
      <c r="D3228" s="1">
        <f t="shared" si="151"/>
        <v>-3.2669570628500598E-3</v>
      </c>
      <c r="E3228" s="1">
        <f t="shared" si="152"/>
        <v>-3.9869570628500595E-3</v>
      </c>
    </row>
    <row r="3229" spans="1:5" x14ac:dyDescent="0.25">
      <c r="A3229" s="1">
        <v>3.2705186108083141E-3</v>
      </c>
      <c r="B3229" s="1">
        <f t="shared" si="150"/>
        <v>2.550518610808314E-3</v>
      </c>
      <c r="D3229" s="1">
        <f t="shared" si="151"/>
        <v>-3.2705186108083141E-3</v>
      </c>
      <c r="E3229" s="1">
        <f t="shared" si="152"/>
        <v>-3.9905186108083138E-3</v>
      </c>
    </row>
    <row r="3230" spans="1:5" x14ac:dyDescent="0.25">
      <c r="A3230" s="1">
        <v>4.6656298600310222E-3</v>
      </c>
      <c r="B3230" s="1">
        <f t="shared" si="150"/>
        <v>3.9456298600310221E-3</v>
      </c>
      <c r="D3230" s="1">
        <f t="shared" si="151"/>
        <v>-4.6656298600310222E-3</v>
      </c>
      <c r="E3230" s="1">
        <f t="shared" si="152"/>
        <v>-5.3856298600310224E-3</v>
      </c>
    </row>
    <row r="3231" spans="1:5" x14ac:dyDescent="0.25">
      <c r="A3231" s="1">
        <v>2.0350657482781013E-3</v>
      </c>
      <c r="B3231" s="1">
        <f t="shared" si="150"/>
        <v>1.3150657482781012E-3</v>
      </c>
      <c r="D3231" s="1">
        <f t="shared" si="151"/>
        <v>-2.0350657482781013E-3</v>
      </c>
      <c r="E3231" s="1">
        <f t="shared" si="152"/>
        <v>-2.7550657482781015E-3</v>
      </c>
    </row>
    <row r="3232" spans="1:5" x14ac:dyDescent="0.25">
      <c r="A3232" s="1">
        <v>9.503037856363911E-3</v>
      </c>
      <c r="B3232" s="1">
        <f t="shared" si="150"/>
        <v>8.7830378563639108E-3</v>
      </c>
      <c r="D3232" s="1">
        <f t="shared" si="151"/>
        <v>-9.503037856363911E-3</v>
      </c>
      <c r="E3232" s="1">
        <f t="shared" si="152"/>
        <v>-1.0223037856363911E-2</v>
      </c>
    </row>
    <row r="3233" spans="1:5" x14ac:dyDescent="0.25">
      <c r="A3233" s="1">
        <v>6.054020490530913E-3</v>
      </c>
      <c r="B3233" s="1">
        <f t="shared" si="150"/>
        <v>5.3340204905309128E-3</v>
      </c>
      <c r="D3233" s="1">
        <f t="shared" si="151"/>
        <v>-6.054020490530913E-3</v>
      </c>
      <c r="E3233" s="1">
        <f t="shared" si="152"/>
        <v>-6.7740204905309132E-3</v>
      </c>
    </row>
    <row r="3234" spans="1:5" x14ac:dyDescent="0.25">
      <c r="A3234" s="1">
        <v>6.3565891472869389E-3</v>
      </c>
      <c r="B3234" s="1">
        <f t="shared" si="150"/>
        <v>5.6365891472869387E-3</v>
      </c>
      <c r="D3234" s="1">
        <f t="shared" si="151"/>
        <v>-6.3565891472869389E-3</v>
      </c>
      <c r="E3234" s="1">
        <f t="shared" si="152"/>
        <v>-7.076589147286939E-3</v>
      </c>
    </row>
    <row r="3235" spans="1:5" x14ac:dyDescent="0.25">
      <c r="A3235" s="1">
        <v>-3.8900895338067211E-2</v>
      </c>
      <c r="B3235" s="1">
        <f t="shared" si="150"/>
        <v>-3.9620895338067209E-2</v>
      </c>
      <c r="D3235" s="1">
        <f t="shared" si="151"/>
        <v>3.8900895338067211E-2</v>
      </c>
      <c r="E3235" s="1">
        <f t="shared" si="152"/>
        <v>3.8180895338067213E-2</v>
      </c>
    </row>
    <row r="3236" spans="1:5" x14ac:dyDescent="0.25">
      <c r="A3236" s="1">
        <v>-1.0649161196207069E-2</v>
      </c>
      <c r="B3236" s="1">
        <f t="shared" si="150"/>
        <v>-1.1369161196207069E-2</v>
      </c>
      <c r="D3236" s="1">
        <f t="shared" si="151"/>
        <v>1.0649161196207069E-2</v>
      </c>
      <c r="E3236" s="1">
        <f t="shared" si="152"/>
        <v>9.9291611962070685E-3</v>
      </c>
    </row>
    <row r="3237" spans="1:5" x14ac:dyDescent="0.25">
      <c r="A3237" s="1">
        <v>-3.9352864013991028E-3</v>
      </c>
      <c r="B3237" s="1">
        <f t="shared" si="150"/>
        <v>-4.655286401399103E-3</v>
      </c>
      <c r="D3237" s="1">
        <f t="shared" si="151"/>
        <v>3.9352864013991028E-3</v>
      </c>
      <c r="E3237" s="1">
        <f t="shared" si="152"/>
        <v>3.2152864013991027E-3</v>
      </c>
    </row>
    <row r="3238" spans="1:5" x14ac:dyDescent="0.25">
      <c r="A3238" s="1">
        <v>-1.2112472963230101E-2</v>
      </c>
      <c r="B3238" s="1">
        <f t="shared" si="150"/>
        <v>-1.2832472963230101E-2</v>
      </c>
      <c r="D3238" s="1">
        <f t="shared" si="151"/>
        <v>1.2112472963230101E-2</v>
      </c>
      <c r="E3238" s="1">
        <f t="shared" si="152"/>
        <v>1.1392472963230101E-2</v>
      </c>
    </row>
    <row r="3239" spans="1:5" x14ac:dyDescent="0.25">
      <c r="A3239" s="1">
        <v>1.8465909090909817E-3</v>
      </c>
      <c r="B3239" s="1">
        <f t="shared" si="150"/>
        <v>1.1265909090909815E-3</v>
      </c>
      <c r="D3239" s="1">
        <f t="shared" si="151"/>
        <v>-1.8465909090909817E-3</v>
      </c>
      <c r="E3239" s="1">
        <f t="shared" si="152"/>
        <v>-2.5665909090909819E-3</v>
      </c>
    </row>
    <row r="3240" spans="1:5" x14ac:dyDescent="0.25">
      <c r="A3240" s="1">
        <v>-3.5607463324312809E-3</v>
      </c>
      <c r="B3240" s="1">
        <f t="shared" si="150"/>
        <v>-4.2807463324312806E-3</v>
      </c>
      <c r="D3240" s="1">
        <f t="shared" si="151"/>
        <v>3.5607463324312809E-3</v>
      </c>
      <c r="E3240" s="1">
        <f t="shared" si="152"/>
        <v>2.8407463324312807E-3</v>
      </c>
    </row>
    <row r="3241" spans="1:5" x14ac:dyDescent="0.25">
      <c r="A3241" s="1">
        <v>5.3642010163750045E-3</v>
      </c>
      <c r="B3241" s="1">
        <f t="shared" si="150"/>
        <v>4.6442010163750044E-3</v>
      </c>
      <c r="D3241" s="1">
        <f t="shared" si="151"/>
        <v>-5.3642010163750045E-3</v>
      </c>
      <c r="E3241" s="1">
        <f t="shared" si="152"/>
        <v>-6.0842010163750047E-3</v>
      </c>
    </row>
    <row r="3242" spans="1:5" x14ac:dyDescent="0.25">
      <c r="A3242" s="1">
        <v>-4.1199033953688378E-3</v>
      </c>
      <c r="B3242" s="1">
        <f t="shared" si="150"/>
        <v>-4.8399033953688379E-3</v>
      </c>
      <c r="D3242" s="1">
        <f t="shared" si="151"/>
        <v>4.1199033953688378E-3</v>
      </c>
      <c r="E3242" s="1">
        <f t="shared" si="152"/>
        <v>3.3999033953688376E-3</v>
      </c>
    </row>
    <row r="3243" spans="1:5" x14ac:dyDescent="0.25">
      <c r="A3243" s="1">
        <v>4.1899441340785266E-4</v>
      </c>
      <c r="B3243" s="1">
        <f t="shared" si="150"/>
        <v>-3.0100558659214738E-4</v>
      </c>
      <c r="D3243" s="1">
        <f t="shared" si="151"/>
        <v>-4.1899441340785266E-4</v>
      </c>
      <c r="E3243" s="1">
        <f t="shared" si="152"/>
        <v>-1.1389944134078526E-3</v>
      </c>
    </row>
    <row r="3244" spans="1:5" x14ac:dyDescent="0.25">
      <c r="A3244" s="1">
        <v>-6.0114637215154462E-3</v>
      </c>
      <c r="B3244" s="1">
        <f t="shared" si="150"/>
        <v>-6.7314637215154464E-3</v>
      </c>
      <c r="D3244" s="1">
        <f t="shared" si="151"/>
        <v>6.0114637215154462E-3</v>
      </c>
      <c r="E3244" s="1">
        <f t="shared" si="152"/>
        <v>5.2914637215154461E-3</v>
      </c>
    </row>
    <row r="3245" spans="1:5" x14ac:dyDescent="0.25">
      <c r="A3245" s="1">
        <v>-9.8320360507988293E-3</v>
      </c>
      <c r="B3245" s="1">
        <f t="shared" si="150"/>
        <v>-1.0552036050798829E-2</v>
      </c>
      <c r="D3245" s="1">
        <f t="shared" si="151"/>
        <v>9.8320360507988293E-3</v>
      </c>
      <c r="E3245" s="1">
        <f t="shared" si="152"/>
        <v>9.1120360507988291E-3</v>
      </c>
    </row>
    <row r="3246" spans="1:5" x14ac:dyDescent="0.25">
      <c r="A3246" s="1">
        <v>-1.0794764539199923E-3</v>
      </c>
      <c r="B3246" s="1">
        <f t="shared" si="150"/>
        <v>-1.7994764539199922E-3</v>
      </c>
      <c r="D3246" s="1">
        <f t="shared" si="151"/>
        <v>1.0794764539199923E-3</v>
      </c>
      <c r="E3246" s="1">
        <f t="shared" si="152"/>
        <v>3.5947645391999226E-4</v>
      </c>
    </row>
    <row r="3247" spans="1:5" x14ac:dyDescent="0.25">
      <c r="A3247" s="1">
        <v>7.3431241655540058E-3</v>
      </c>
      <c r="B3247" s="1">
        <f t="shared" si="150"/>
        <v>6.6231241655540056E-3</v>
      </c>
      <c r="D3247" s="1">
        <f t="shared" si="151"/>
        <v>-7.3431241655540058E-3</v>
      </c>
      <c r="E3247" s="1">
        <f t="shared" si="152"/>
        <v>-8.0631241655540059E-3</v>
      </c>
    </row>
    <row r="3248" spans="1:5" x14ac:dyDescent="0.25">
      <c r="A3248" s="1">
        <v>1.5294587046149916E-2</v>
      </c>
      <c r="B3248" s="1">
        <f t="shared" si="150"/>
        <v>1.4574587046149915E-2</v>
      </c>
      <c r="D3248" s="1">
        <f t="shared" si="151"/>
        <v>-1.5294587046149916E-2</v>
      </c>
      <c r="E3248" s="1">
        <f t="shared" si="152"/>
        <v>-1.6014587046149914E-2</v>
      </c>
    </row>
    <row r="3249" spans="1:5" x14ac:dyDescent="0.25">
      <c r="A3249" s="1">
        <v>-1.6205910390848569E-2</v>
      </c>
      <c r="B3249" s="1">
        <f t="shared" si="150"/>
        <v>-1.6925910390848568E-2</v>
      </c>
      <c r="D3249" s="1">
        <f t="shared" si="151"/>
        <v>1.6205910390848569E-2</v>
      </c>
      <c r="E3249" s="1">
        <f t="shared" si="152"/>
        <v>1.5485910390848569E-2</v>
      </c>
    </row>
    <row r="3250" spans="1:5" x14ac:dyDescent="0.25">
      <c r="A3250" s="1">
        <v>1.440274841437624E-2</v>
      </c>
      <c r="B3250" s="1">
        <f t="shared" si="150"/>
        <v>1.368274841437624E-2</v>
      </c>
      <c r="D3250" s="1">
        <f t="shared" si="151"/>
        <v>-1.440274841437624E-2</v>
      </c>
      <c r="E3250" s="1">
        <f t="shared" si="152"/>
        <v>-1.512274841437624E-2</v>
      </c>
    </row>
    <row r="3251" spans="1:5" x14ac:dyDescent="0.25">
      <c r="A3251" s="1">
        <v>-7.7894171367176631E-3</v>
      </c>
      <c r="B3251" s="1">
        <f t="shared" si="150"/>
        <v>-8.5094171367176633E-3</v>
      </c>
      <c r="D3251" s="1">
        <f t="shared" si="151"/>
        <v>7.7894171367176631E-3</v>
      </c>
      <c r="E3251" s="1">
        <f t="shared" si="152"/>
        <v>7.0694171367176629E-3</v>
      </c>
    </row>
    <row r="3252" spans="1:5" x14ac:dyDescent="0.25">
      <c r="A3252" s="1">
        <v>1.4437482974666377E-2</v>
      </c>
      <c r="B3252" s="1">
        <f t="shared" si="150"/>
        <v>1.3717482974666377E-2</v>
      </c>
      <c r="D3252" s="1">
        <f t="shared" si="151"/>
        <v>-1.4437482974666377E-2</v>
      </c>
      <c r="E3252" s="1">
        <f t="shared" si="152"/>
        <v>-1.5157482974666377E-2</v>
      </c>
    </row>
    <row r="3253" spans="1:5" x14ac:dyDescent="0.25">
      <c r="A3253" s="1">
        <v>-1.1654349061966846E-2</v>
      </c>
      <c r="B3253" s="1">
        <f t="shared" si="150"/>
        <v>-1.2374349061966846E-2</v>
      </c>
      <c r="D3253" s="1">
        <f t="shared" si="151"/>
        <v>1.1654349061966846E-2</v>
      </c>
      <c r="E3253" s="1">
        <f t="shared" si="152"/>
        <v>1.0934349061966846E-2</v>
      </c>
    </row>
    <row r="3254" spans="1:5" x14ac:dyDescent="0.25">
      <c r="A3254" s="1">
        <v>-2.8228652081863899E-3</v>
      </c>
      <c r="B3254" s="1">
        <f t="shared" si="150"/>
        <v>-3.5428652081863901E-3</v>
      </c>
      <c r="D3254" s="1">
        <f t="shared" si="151"/>
        <v>2.8228652081863899E-3</v>
      </c>
      <c r="E3254" s="1">
        <f t="shared" si="152"/>
        <v>2.1028652081863898E-3</v>
      </c>
    </row>
    <row r="3255" spans="1:5" x14ac:dyDescent="0.25">
      <c r="A3255" s="1">
        <v>-3.1726065688329759E-2</v>
      </c>
      <c r="B3255" s="1">
        <f t="shared" si="150"/>
        <v>-3.2446065688329757E-2</v>
      </c>
      <c r="D3255" s="1">
        <f t="shared" si="151"/>
        <v>3.1726065688329759E-2</v>
      </c>
      <c r="E3255" s="1">
        <f t="shared" si="152"/>
        <v>3.1006065688329761E-2</v>
      </c>
    </row>
    <row r="3256" spans="1:5" x14ac:dyDescent="0.25">
      <c r="A3256" s="1">
        <v>-9.5393840283454941E-3</v>
      </c>
      <c r="B3256" s="1">
        <f t="shared" si="150"/>
        <v>-1.0259384028345494E-2</v>
      </c>
      <c r="D3256" s="1">
        <f t="shared" si="151"/>
        <v>9.5393840283454941E-3</v>
      </c>
      <c r="E3256" s="1">
        <f t="shared" si="152"/>
        <v>8.8193840283454939E-3</v>
      </c>
    </row>
    <row r="3257" spans="1:5" x14ac:dyDescent="0.25">
      <c r="A3257" s="1">
        <v>8.3557951482479201E-3</v>
      </c>
      <c r="B3257" s="1">
        <f t="shared" si="150"/>
        <v>7.6357951482479199E-3</v>
      </c>
      <c r="D3257" s="1">
        <f t="shared" si="151"/>
        <v>-8.3557951482479201E-3</v>
      </c>
      <c r="E3257" s="1">
        <f t="shared" si="152"/>
        <v>-9.0757951482479202E-3</v>
      </c>
    </row>
    <row r="3258" spans="1:5" x14ac:dyDescent="0.25">
      <c r="A3258" s="1">
        <v>-6.6666666666667252E-3</v>
      </c>
      <c r="B3258" s="1">
        <f t="shared" si="150"/>
        <v>-7.3866666666667254E-3</v>
      </c>
      <c r="D3258" s="1">
        <f t="shared" si="151"/>
        <v>6.6666666666667252E-3</v>
      </c>
      <c r="E3258" s="1">
        <f t="shared" si="152"/>
        <v>5.9466666666667251E-3</v>
      </c>
    </row>
    <row r="3259" spans="1:5" x14ac:dyDescent="0.25">
      <c r="A3259" s="1">
        <v>5.8108108108108087E-3</v>
      </c>
      <c r="B3259" s="1">
        <f t="shared" si="150"/>
        <v>5.0908108108108086E-3</v>
      </c>
      <c r="D3259" s="1">
        <f t="shared" si="151"/>
        <v>-5.8108108108108087E-3</v>
      </c>
      <c r="E3259" s="1">
        <f t="shared" si="152"/>
        <v>-6.5308108108108089E-3</v>
      </c>
    </row>
    <row r="3260" spans="1:5" x14ac:dyDescent="0.25">
      <c r="A3260" s="1">
        <v>1.1756847027388186E-2</v>
      </c>
      <c r="B3260" s="1">
        <f t="shared" si="150"/>
        <v>1.1036847027388186E-2</v>
      </c>
      <c r="D3260" s="1">
        <f t="shared" si="151"/>
        <v>-1.1756847027388186E-2</v>
      </c>
      <c r="E3260" s="1">
        <f t="shared" si="152"/>
        <v>-1.2476847027388186E-2</v>
      </c>
    </row>
    <row r="3261" spans="1:5" x14ac:dyDescent="0.25">
      <c r="A3261" s="1">
        <v>-1.2039950745655928E-2</v>
      </c>
      <c r="B3261" s="1">
        <f t="shared" si="150"/>
        <v>-1.2759950745655928E-2</v>
      </c>
      <c r="D3261" s="1">
        <f t="shared" si="151"/>
        <v>1.2039950745655928E-2</v>
      </c>
      <c r="E3261" s="1">
        <f t="shared" si="152"/>
        <v>1.1319950745655928E-2</v>
      </c>
    </row>
    <row r="3262" spans="1:5" x14ac:dyDescent="0.25">
      <c r="A3262" s="1">
        <v>-0.12406115879828318</v>
      </c>
      <c r="B3262" s="1">
        <f t="shared" si="150"/>
        <v>-0.12478115879828318</v>
      </c>
      <c r="D3262" s="1">
        <f t="shared" si="151"/>
        <v>0.12406115879828318</v>
      </c>
      <c r="E3262" s="1">
        <f t="shared" si="152"/>
        <v>0.12334115879828318</v>
      </c>
    </row>
    <row r="3263" spans="1:5" x14ac:dyDescent="0.25">
      <c r="A3263" s="1">
        <v>-6.3152781151323903E-2</v>
      </c>
      <c r="B3263" s="1">
        <f t="shared" si="150"/>
        <v>-6.3872781151323901E-2</v>
      </c>
      <c r="D3263" s="1">
        <f t="shared" si="151"/>
        <v>6.3152781151323903E-2</v>
      </c>
      <c r="E3263" s="1">
        <f t="shared" si="152"/>
        <v>6.2432781151323904E-2</v>
      </c>
    </row>
    <row r="3264" spans="1:5" x14ac:dyDescent="0.25">
      <c r="A3264" s="1">
        <v>3.6133591701812448E-2</v>
      </c>
      <c r="B3264" s="1">
        <f t="shared" si="150"/>
        <v>3.541359170181245E-2</v>
      </c>
      <c r="D3264" s="1">
        <f t="shared" si="151"/>
        <v>-3.6133591701812448E-2</v>
      </c>
      <c r="E3264" s="1">
        <f t="shared" si="152"/>
        <v>-3.6853591701812446E-2</v>
      </c>
    </row>
    <row r="3265" spans="1:5" x14ac:dyDescent="0.25">
      <c r="A3265" s="1">
        <v>-2.2261693309650762E-2</v>
      </c>
      <c r="B3265" s="1">
        <f t="shared" si="150"/>
        <v>-2.2981693309650761E-2</v>
      </c>
      <c r="D3265" s="1">
        <f t="shared" si="151"/>
        <v>2.2261693309650762E-2</v>
      </c>
      <c r="E3265" s="1">
        <f t="shared" si="152"/>
        <v>2.1541693309650764E-2</v>
      </c>
    </row>
    <row r="3266" spans="1:5" x14ac:dyDescent="0.25">
      <c r="A3266" s="1">
        <v>9.8715509039010163E-3</v>
      </c>
      <c r="B3266" s="1">
        <f t="shared" ref="B3266:B3329" si="153">A3266-0.00036*2</f>
        <v>9.1515509039010162E-3</v>
      </c>
      <c r="D3266" s="1">
        <f t="shared" ref="D3266:D3329" si="154">A3266*-1</f>
        <v>-9.8715509039010163E-3</v>
      </c>
      <c r="E3266" s="1">
        <f t="shared" ref="E3266:E3329" si="155">D3266-0.00036*2</f>
        <v>-1.0591550903901016E-2</v>
      </c>
    </row>
    <row r="3267" spans="1:5" x14ac:dyDescent="0.25">
      <c r="A3267" s="1">
        <v>1.480950674788015E-2</v>
      </c>
      <c r="B3267" s="1">
        <f t="shared" si="153"/>
        <v>1.408950674788015E-2</v>
      </c>
      <c r="D3267" s="1">
        <f t="shared" si="154"/>
        <v>-1.480950674788015E-2</v>
      </c>
      <c r="E3267" s="1">
        <f t="shared" si="155"/>
        <v>-1.552950674788015E-2</v>
      </c>
    </row>
    <row r="3268" spans="1:5" x14ac:dyDescent="0.25">
      <c r="A3268" s="1">
        <v>-2.54964164023028E-2</v>
      </c>
      <c r="B3268" s="1">
        <f t="shared" si="153"/>
        <v>-2.6216416402302798E-2</v>
      </c>
      <c r="D3268" s="1">
        <f t="shared" si="154"/>
        <v>2.54964164023028E-2</v>
      </c>
      <c r="E3268" s="1">
        <f t="shared" si="155"/>
        <v>2.4776416402302801E-2</v>
      </c>
    </row>
    <row r="3269" spans="1:5" x14ac:dyDescent="0.25">
      <c r="A3269" s="1">
        <v>-4.4930875576037034E-3</v>
      </c>
      <c r="B3269" s="1">
        <f t="shared" si="153"/>
        <v>-5.2130875576037036E-3</v>
      </c>
      <c r="D3269" s="1">
        <f t="shared" si="154"/>
        <v>4.4930875576037034E-3</v>
      </c>
      <c r="E3269" s="1">
        <f t="shared" si="155"/>
        <v>3.7730875576037033E-3</v>
      </c>
    </row>
    <row r="3270" spans="1:5" x14ac:dyDescent="0.25">
      <c r="A3270" s="1">
        <v>3.3779979732011566E-3</v>
      </c>
      <c r="B3270" s="1">
        <f t="shared" si="153"/>
        <v>2.6579979732011564E-3</v>
      </c>
      <c r="D3270" s="1">
        <f t="shared" si="154"/>
        <v>-3.3779979732011566E-3</v>
      </c>
      <c r="E3270" s="1">
        <f t="shared" si="155"/>
        <v>-4.0979979732011567E-3</v>
      </c>
    </row>
    <row r="3271" spans="1:5" x14ac:dyDescent="0.25">
      <c r="A3271" s="1">
        <v>-1.4517409549733509E-2</v>
      </c>
      <c r="B3271" s="1">
        <f t="shared" si="153"/>
        <v>-1.5237409549733509E-2</v>
      </c>
      <c r="D3271" s="1">
        <f t="shared" si="154"/>
        <v>1.4517409549733509E-2</v>
      </c>
      <c r="E3271" s="1">
        <f t="shared" si="155"/>
        <v>1.3797409549733509E-2</v>
      </c>
    </row>
    <row r="3272" spans="1:5" x14ac:dyDescent="0.25">
      <c r="A3272" s="1">
        <v>2.8910057598582204E-2</v>
      </c>
      <c r="B3272" s="1">
        <f t="shared" si="153"/>
        <v>2.8190057598582206E-2</v>
      </c>
      <c r="D3272" s="1">
        <f t="shared" si="154"/>
        <v>-2.8910057598582204E-2</v>
      </c>
      <c r="E3272" s="1">
        <f t="shared" si="155"/>
        <v>-2.9630057598582202E-2</v>
      </c>
    </row>
    <row r="3273" spans="1:5" x14ac:dyDescent="0.25">
      <c r="A3273" s="1">
        <v>-1.8949771689497817E-2</v>
      </c>
      <c r="B3273" s="1">
        <f t="shared" si="153"/>
        <v>-1.9669771689497816E-2</v>
      </c>
      <c r="D3273" s="1">
        <f t="shared" si="154"/>
        <v>1.8949771689497817E-2</v>
      </c>
      <c r="E3273" s="1">
        <f t="shared" si="155"/>
        <v>1.8229771689497819E-2</v>
      </c>
    </row>
    <row r="3274" spans="1:5" x14ac:dyDescent="0.25">
      <c r="A3274" s="1">
        <v>6.2139369729250432E-3</v>
      </c>
      <c r="B3274" s="1">
        <f t="shared" si="153"/>
        <v>5.4939369729250431E-3</v>
      </c>
      <c r="D3274" s="1">
        <f t="shared" si="154"/>
        <v>-6.2139369729250432E-3</v>
      </c>
      <c r="E3274" s="1">
        <f t="shared" si="155"/>
        <v>-6.9339369729250434E-3</v>
      </c>
    </row>
    <row r="3275" spans="1:5" x14ac:dyDescent="0.25">
      <c r="A3275" s="1">
        <v>-2.3965141612200215E-3</v>
      </c>
      <c r="B3275" s="1">
        <f t="shared" si="153"/>
        <v>-3.1165141612200216E-3</v>
      </c>
      <c r="D3275" s="1">
        <f t="shared" si="154"/>
        <v>2.3965141612200215E-3</v>
      </c>
      <c r="E3275" s="1">
        <f t="shared" si="155"/>
        <v>1.6765141612200213E-3</v>
      </c>
    </row>
    <row r="3276" spans="1:5" x14ac:dyDescent="0.25">
      <c r="A3276" s="1">
        <v>2.1891418563914456E-4</v>
      </c>
      <c r="B3276" s="1">
        <f t="shared" si="153"/>
        <v>-5.0108581436085551E-4</v>
      </c>
      <c r="D3276" s="1">
        <f t="shared" si="154"/>
        <v>-2.1891418563914456E-4</v>
      </c>
      <c r="E3276" s="1">
        <f t="shared" si="155"/>
        <v>-9.3891418563914458E-4</v>
      </c>
    </row>
    <row r="3277" spans="1:5" x14ac:dyDescent="0.25">
      <c r="A3277" s="1">
        <v>-7.2150072150071907E-3</v>
      </c>
      <c r="B3277" s="1">
        <f t="shared" si="153"/>
        <v>-7.93500721500719E-3</v>
      </c>
      <c r="D3277" s="1">
        <f t="shared" si="154"/>
        <v>7.2150072150071907E-3</v>
      </c>
      <c r="E3277" s="1">
        <f t="shared" si="155"/>
        <v>6.4950072150071906E-3</v>
      </c>
    </row>
    <row r="3278" spans="1:5" x14ac:dyDescent="0.25">
      <c r="A3278" s="1">
        <v>-2.2033711578715455E-2</v>
      </c>
      <c r="B3278" s="1">
        <f t="shared" si="153"/>
        <v>-2.2753711578715453E-2</v>
      </c>
      <c r="D3278" s="1">
        <f t="shared" si="154"/>
        <v>2.2033711578715455E-2</v>
      </c>
      <c r="E3278" s="1">
        <f t="shared" si="155"/>
        <v>2.1313711578715457E-2</v>
      </c>
    </row>
    <row r="3279" spans="1:5" x14ac:dyDescent="0.25">
      <c r="A3279" s="1">
        <v>8.0610946117946197E-3</v>
      </c>
      <c r="B3279" s="1">
        <f t="shared" si="153"/>
        <v>7.3410946117946196E-3</v>
      </c>
      <c r="D3279" s="1">
        <f t="shared" si="154"/>
        <v>-8.0610946117946197E-3</v>
      </c>
      <c r="E3279" s="1">
        <f t="shared" si="155"/>
        <v>-8.7810946117946199E-3</v>
      </c>
    </row>
    <row r="3280" spans="1:5" x14ac:dyDescent="0.25">
      <c r="A3280" s="1">
        <v>-6.4198587631072472E-3</v>
      </c>
      <c r="B3280" s="1">
        <f t="shared" si="153"/>
        <v>-7.1398587631072473E-3</v>
      </c>
      <c r="D3280" s="1">
        <f t="shared" si="154"/>
        <v>6.4198587631072472E-3</v>
      </c>
      <c r="E3280" s="1">
        <f t="shared" si="155"/>
        <v>5.699858763107247E-3</v>
      </c>
    </row>
    <row r="3281" spans="1:5" x14ac:dyDescent="0.25">
      <c r="A3281" s="1">
        <v>1.6252390057361416E-2</v>
      </c>
      <c r="B3281" s="1">
        <f t="shared" si="153"/>
        <v>1.5532390057361416E-2</v>
      </c>
      <c r="D3281" s="1">
        <f t="shared" si="154"/>
        <v>-1.6252390057361416E-2</v>
      </c>
      <c r="E3281" s="1">
        <f t="shared" si="155"/>
        <v>-1.6972390057361415E-2</v>
      </c>
    </row>
    <row r="3282" spans="1:5" x14ac:dyDescent="0.25">
      <c r="A3282" s="1">
        <v>-1.7457719585379207E-2</v>
      </c>
      <c r="B3282" s="1">
        <f t="shared" si="153"/>
        <v>-1.8177719585379205E-2</v>
      </c>
      <c r="D3282" s="1">
        <f t="shared" si="154"/>
        <v>1.7457719585379207E-2</v>
      </c>
      <c r="E3282" s="1">
        <f t="shared" si="155"/>
        <v>1.6737719585379209E-2</v>
      </c>
    </row>
    <row r="3283" spans="1:5" x14ac:dyDescent="0.25">
      <c r="A3283" s="1">
        <v>6.6283694211228996E-4</v>
      </c>
      <c r="B3283" s="1">
        <f t="shared" si="153"/>
        <v>-5.7163057887710082E-5</v>
      </c>
      <c r="D3283" s="1">
        <f t="shared" si="154"/>
        <v>-6.6283694211228996E-4</v>
      </c>
      <c r="E3283" s="1">
        <f t="shared" si="155"/>
        <v>-1.38283694211229E-3</v>
      </c>
    </row>
    <row r="3284" spans="1:5" x14ac:dyDescent="0.25">
      <c r="A3284" s="1">
        <v>1.3591160220994422E-2</v>
      </c>
      <c r="B3284" s="1">
        <f t="shared" si="153"/>
        <v>1.2871160220994422E-2</v>
      </c>
      <c r="D3284" s="1">
        <f t="shared" si="154"/>
        <v>-1.3591160220994422E-2</v>
      </c>
      <c r="E3284" s="1">
        <f t="shared" si="155"/>
        <v>-1.4311160220994422E-2</v>
      </c>
    </row>
    <row r="3285" spans="1:5" x14ac:dyDescent="0.25">
      <c r="A3285" s="1">
        <v>-1.8048505358149915E-2</v>
      </c>
      <c r="B3285" s="1">
        <f t="shared" si="153"/>
        <v>-1.8768505358149914E-2</v>
      </c>
      <c r="D3285" s="1">
        <f t="shared" si="154"/>
        <v>1.8048505358149915E-2</v>
      </c>
      <c r="E3285" s="1">
        <f t="shared" si="155"/>
        <v>1.7328505358149917E-2</v>
      </c>
    </row>
    <row r="3286" spans="1:5" x14ac:dyDescent="0.25">
      <c r="A3286" s="1">
        <v>6.0399736437514694E-3</v>
      </c>
      <c r="B3286" s="1">
        <f t="shared" si="153"/>
        <v>5.3199736437514692E-3</v>
      </c>
      <c r="D3286" s="1">
        <f t="shared" si="154"/>
        <v>-6.0399736437514694E-3</v>
      </c>
      <c r="E3286" s="1">
        <f t="shared" si="155"/>
        <v>-6.7599736437514695E-3</v>
      </c>
    </row>
    <row r="3287" spans="1:5" x14ac:dyDescent="0.25">
      <c r="A3287" s="1">
        <v>-6.4645563976817996E-3</v>
      </c>
      <c r="B3287" s="1">
        <f t="shared" si="153"/>
        <v>-7.1845563976817997E-3</v>
      </c>
      <c r="D3287" s="1">
        <f t="shared" si="154"/>
        <v>6.4645563976817996E-3</v>
      </c>
      <c r="E3287" s="1">
        <f t="shared" si="155"/>
        <v>5.7445563976817994E-3</v>
      </c>
    </row>
    <row r="3288" spans="1:5" x14ac:dyDescent="0.25">
      <c r="A3288" s="1">
        <v>4.1016949152542316E-2</v>
      </c>
      <c r="B3288" s="1">
        <f t="shared" si="153"/>
        <v>4.0296949152542318E-2</v>
      </c>
      <c r="D3288" s="1">
        <f t="shared" si="154"/>
        <v>-4.1016949152542316E-2</v>
      </c>
      <c r="E3288" s="1">
        <f t="shared" si="155"/>
        <v>-4.1736949152542314E-2</v>
      </c>
    </row>
    <row r="3289" spans="1:5" x14ac:dyDescent="0.25">
      <c r="A3289" s="1">
        <v>1.0425207918472554E-2</v>
      </c>
      <c r="B3289" s="1">
        <f t="shared" si="153"/>
        <v>9.7052079184725536E-3</v>
      </c>
      <c r="D3289" s="1">
        <f t="shared" si="154"/>
        <v>-1.0425207918472554E-2</v>
      </c>
      <c r="E3289" s="1">
        <f t="shared" si="155"/>
        <v>-1.1145207918472554E-2</v>
      </c>
    </row>
    <row r="3290" spans="1:5" x14ac:dyDescent="0.25">
      <c r="A3290" s="1">
        <v>1.0740135419098811E-2</v>
      </c>
      <c r="B3290" s="1">
        <f t="shared" si="153"/>
        <v>1.0020135419098811E-2</v>
      </c>
      <c r="D3290" s="1">
        <f t="shared" si="154"/>
        <v>-1.0740135419098811E-2</v>
      </c>
      <c r="E3290" s="1">
        <f t="shared" si="155"/>
        <v>-1.1460135419098811E-2</v>
      </c>
    </row>
    <row r="3291" spans="1:5" x14ac:dyDescent="0.25">
      <c r="A3291" s="1">
        <v>-1.2471789998812155E-2</v>
      </c>
      <c r="B3291" s="1">
        <f t="shared" si="153"/>
        <v>-1.3191789998812155E-2</v>
      </c>
      <c r="D3291" s="1">
        <f t="shared" si="154"/>
        <v>1.2471789998812155E-2</v>
      </c>
      <c r="E3291" s="1">
        <f t="shared" si="155"/>
        <v>1.1751789998812155E-2</v>
      </c>
    </row>
    <row r="3292" spans="1:5" x14ac:dyDescent="0.25">
      <c r="A3292" s="1">
        <v>2.2030981067125702E-2</v>
      </c>
      <c r="B3292" s="1">
        <f t="shared" si="153"/>
        <v>2.1310981067125704E-2</v>
      </c>
      <c r="D3292" s="1">
        <f t="shared" si="154"/>
        <v>-2.2030981067125702E-2</v>
      </c>
      <c r="E3292" s="1">
        <f t="shared" si="155"/>
        <v>-2.2750981067125701E-2</v>
      </c>
    </row>
    <row r="3293" spans="1:5" x14ac:dyDescent="0.25">
      <c r="A3293" s="1">
        <v>-1.0244192972007144E-2</v>
      </c>
      <c r="B3293" s="1">
        <f t="shared" si="153"/>
        <v>-1.0964192972007144E-2</v>
      </c>
      <c r="D3293" s="1">
        <f t="shared" si="154"/>
        <v>1.0244192972007144E-2</v>
      </c>
      <c r="E3293" s="1">
        <f t="shared" si="155"/>
        <v>9.5241929720071439E-3</v>
      </c>
    </row>
    <row r="3294" spans="1:5" x14ac:dyDescent="0.25">
      <c r="A3294" s="1">
        <v>-7.4725804507652822E-3</v>
      </c>
      <c r="B3294" s="1">
        <f t="shared" si="153"/>
        <v>-8.1925804507652824E-3</v>
      </c>
      <c r="D3294" s="1">
        <f t="shared" si="154"/>
        <v>7.4725804507652822E-3</v>
      </c>
      <c r="E3294" s="1">
        <f t="shared" si="155"/>
        <v>6.7525804507652821E-3</v>
      </c>
    </row>
    <row r="3295" spans="1:5" x14ac:dyDescent="0.25">
      <c r="A3295" s="1">
        <v>1.0998206814106445E-2</v>
      </c>
      <c r="B3295" s="1">
        <f t="shared" si="153"/>
        <v>1.0278206814106445E-2</v>
      </c>
      <c r="D3295" s="1">
        <f t="shared" si="154"/>
        <v>-1.0998206814106445E-2</v>
      </c>
      <c r="E3295" s="1">
        <f t="shared" si="155"/>
        <v>-1.1718206814106446E-2</v>
      </c>
    </row>
    <row r="3296" spans="1:5" x14ac:dyDescent="0.25">
      <c r="A3296" s="1">
        <v>-1.6277939747327427E-2</v>
      </c>
      <c r="B3296" s="1">
        <f t="shared" si="153"/>
        <v>-1.6997939747327426E-2</v>
      </c>
      <c r="D3296" s="1">
        <f t="shared" si="154"/>
        <v>1.6277939747327427E-2</v>
      </c>
      <c r="E3296" s="1">
        <f t="shared" si="155"/>
        <v>1.5557939747327427E-2</v>
      </c>
    </row>
    <row r="3297" spans="1:5" x14ac:dyDescent="0.25">
      <c r="A3297" s="1">
        <v>-3.8069259962049219E-2</v>
      </c>
      <c r="B3297" s="1">
        <f t="shared" si="153"/>
        <v>-3.8789259962049218E-2</v>
      </c>
      <c r="D3297" s="1">
        <f t="shared" si="154"/>
        <v>3.8069259962049219E-2</v>
      </c>
      <c r="E3297" s="1">
        <f t="shared" si="155"/>
        <v>3.7349259962049221E-2</v>
      </c>
    </row>
    <row r="3298" spans="1:5" x14ac:dyDescent="0.25">
      <c r="A3298" s="1">
        <v>-8.3638863428048636E-3</v>
      </c>
      <c r="B3298" s="1">
        <f t="shared" si="153"/>
        <v>-9.0838863428048637E-3</v>
      </c>
      <c r="D3298" s="1">
        <f t="shared" si="154"/>
        <v>8.3638863428048636E-3</v>
      </c>
      <c r="E3298" s="1">
        <f t="shared" si="155"/>
        <v>7.6438863428048634E-3</v>
      </c>
    </row>
    <row r="3299" spans="1:5" x14ac:dyDescent="0.25">
      <c r="A3299" s="1">
        <v>-9.3017914561321913E-3</v>
      </c>
      <c r="B3299" s="1">
        <f t="shared" si="153"/>
        <v>-1.0021791456132191E-2</v>
      </c>
      <c r="D3299" s="1">
        <f t="shared" si="154"/>
        <v>9.3017914561321913E-3</v>
      </c>
      <c r="E3299" s="1">
        <f t="shared" si="155"/>
        <v>8.5817914561321911E-3</v>
      </c>
    </row>
    <row r="3300" spans="1:5" x14ac:dyDescent="0.25">
      <c r="A3300" s="1">
        <v>5.1147988179132296E-3</v>
      </c>
      <c r="B3300" s="1">
        <f t="shared" si="153"/>
        <v>4.3947988179132294E-3</v>
      </c>
      <c r="D3300" s="1">
        <f t="shared" si="154"/>
        <v>-5.1147988179132296E-3</v>
      </c>
      <c r="E3300" s="1">
        <f t="shared" si="155"/>
        <v>-5.8347988179132297E-3</v>
      </c>
    </row>
    <row r="3301" spans="1:5" x14ac:dyDescent="0.25">
      <c r="A3301" s="1">
        <v>5.9577338129496709E-3</v>
      </c>
      <c r="B3301" s="1">
        <f t="shared" si="153"/>
        <v>5.2377338129496707E-3</v>
      </c>
      <c r="D3301" s="1">
        <f t="shared" si="154"/>
        <v>-5.9577338129496709E-3</v>
      </c>
      <c r="E3301" s="1">
        <f t="shared" si="155"/>
        <v>-6.6777338129496711E-3</v>
      </c>
    </row>
    <row r="3302" spans="1:5" x14ac:dyDescent="0.25">
      <c r="A3302" s="1">
        <v>3.3351862145637422E-3</v>
      </c>
      <c r="B3302" s="1">
        <f t="shared" si="153"/>
        <v>2.615186214563742E-3</v>
      </c>
      <c r="D3302" s="1">
        <f t="shared" si="154"/>
        <v>-3.3351862145637422E-3</v>
      </c>
      <c r="E3302" s="1">
        <f t="shared" si="155"/>
        <v>-4.0551862145637423E-3</v>
      </c>
    </row>
    <row r="3303" spans="1:5" x14ac:dyDescent="0.25">
      <c r="A3303" s="1">
        <v>-1.0226110669242108E-2</v>
      </c>
      <c r="B3303" s="1">
        <f t="shared" si="153"/>
        <v>-1.0946110669242108E-2</v>
      </c>
      <c r="D3303" s="1">
        <f t="shared" si="154"/>
        <v>1.0226110669242108E-2</v>
      </c>
      <c r="E3303" s="1">
        <f t="shared" si="155"/>
        <v>9.5061106692421078E-3</v>
      </c>
    </row>
    <row r="3304" spans="1:5" x14ac:dyDescent="0.25">
      <c r="A3304" s="1">
        <v>-7.6145016479145806E-3</v>
      </c>
      <c r="B3304" s="1">
        <f t="shared" si="153"/>
        <v>-8.3345016479145807E-3</v>
      </c>
      <c r="D3304" s="1">
        <f t="shared" si="154"/>
        <v>7.6145016479145806E-3</v>
      </c>
      <c r="E3304" s="1">
        <f t="shared" si="155"/>
        <v>6.8945016479145804E-3</v>
      </c>
    </row>
    <row r="3305" spans="1:5" x14ac:dyDescent="0.25">
      <c r="A3305" s="1">
        <v>-5.8677499435792445E-3</v>
      </c>
      <c r="B3305" s="1">
        <f t="shared" si="153"/>
        <v>-6.5877499435792446E-3</v>
      </c>
      <c r="D3305" s="1">
        <f t="shared" si="154"/>
        <v>5.8677499435792445E-3</v>
      </c>
      <c r="E3305" s="1">
        <f t="shared" si="155"/>
        <v>5.1477499435792443E-3</v>
      </c>
    </row>
    <row r="3306" spans="1:5" x14ac:dyDescent="0.25">
      <c r="A3306" s="1">
        <v>1.4971078598162661E-2</v>
      </c>
      <c r="B3306" s="1">
        <f t="shared" si="153"/>
        <v>1.425107859816266E-2</v>
      </c>
      <c r="D3306" s="1">
        <f t="shared" si="154"/>
        <v>-1.4971078598162661E-2</v>
      </c>
      <c r="E3306" s="1">
        <f t="shared" si="155"/>
        <v>-1.5691078598162659E-2</v>
      </c>
    </row>
    <row r="3307" spans="1:5" x14ac:dyDescent="0.25">
      <c r="A3307" s="1">
        <v>-2.8262108262108374E-2</v>
      </c>
      <c r="B3307" s="1">
        <f t="shared" si="153"/>
        <v>-2.8982108262108373E-2</v>
      </c>
      <c r="D3307" s="1">
        <f t="shared" si="154"/>
        <v>2.8262108262108374E-2</v>
      </c>
      <c r="E3307" s="1">
        <f t="shared" si="155"/>
        <v>2.7542108262108376E-2</v>
      </c>
    </row>
    <row r="3308" spans="1:5" x14ac:dyDescent="0.25">
      <c r="A3308" s="1">
        <v>1.3118730018741007E-2</v>
      </c>
      <c r="B3308" s="1">
        <f t="shared" si="153"/>
        <v>1.2398730018741007E-2</v>
      </c>
      <c r="D3308" s="1">
        <f t="shared" si="154"/>
        <v>-1.3118730018741007E-2</v>
      </c>
      <c r="E3308" s="1">
        <f t="shared" si="155"/>
        <v>-1.3838730018741007E-2</v>
      </c>
    </row>
    <row r="3309" spans="1:5" x14ac:dyDescent="0.25">
      <c r="A3309" s="1">
        <v>-6.2709966405374131E-3</v>
      </c>
      <c r="B3309" s="1">
        <f t="shared" si="153"/>
        <v>-6.9909966405374132E-3</v>
      </c>
      <c r="D3309" s="1">
        <f t="shared" si="154"/>
        <v>6.2709966405374131E-3</v>
      </c>
      <c r="E3309" s="1">
        <f t="shared" si="155"/>
        <v>5.5509966405374129E-3</v>
      </c>
    </row>
    <row r="3310" spans="1:5" x14ac:dyDescent="0.25">
      <c r="A3310" s="1">
        <v>5.8823529411765009E-3</v>
      </c>
      <c r="B3310" s="1">
        <f t="shared" si="153"/>
        <v>5.1623529411765007E-3</v>
      </c>
      <c r="D3310" s="1">
        <f t="shared" si="154"/>
        <v>-5.8823529411765009E-3</v>
      </c>
      <c r="E3310" s="1">
        <f t="shared" si="155"/>
        <v>-6.602352941176501E-3</v>
      </c>
    </row>
    <row r="3311" spans="1:5" x14ac:dyDescent="0.25">
      <c r="A3311" s="1">
        <v>-1.0353364843574209E-2</v>
      </c>
      <c r="B3311" s="1">
        <f t="shared" si="153"/>
        <v>-1.1073364843574209E-2</v>
      </c>
      <c r="D3311" s="1">
        <f t="shared" si="154"/>
        <v>1.0353364843574209E-2</v>
      </c>
      <c r="E3311" s="1">
        <f t="shared" si="155"/>
        <v>9.6333648435742089E-3</v>
      </c>
    </row>
    <row r="3312" spans="1:5" x14ac:dyDescent="0.25">
      <c r="A3312" s="1">
        <v>7.2936236048182987E-3</v>
      </c>
      <c r="B3312" s="1">
        <f t="shared" si="153"/>
        <v>6.5736236048182985E-3</v>
      </c>
      <c r="D3312" s="1">
        <f t="shared" si="154"/>
        <v>-7.2936236048182987E-3</v>
      </c>
      <c r="E3312" s="1">
        <f t="shared" si="155"/>
        <v>-8.0136236048182988E-3</v>
      </c>
    </row>
    <row r="3313" spans="1:5" x14ac:dyDescent="0.25">
      <c r="A3313" s="1">
        <v>3.9237543194738558E-2</v>
      </c>
      <c r="B3313" s="1">
        <f t="shared" si="153"/>
        <v>3.851754319473856E-2</v>
      </c>
      <c r="D3313" s="1">
        <f t="shared" si="154"/>
        <v>-3.9237543194738558E-2</v>
      </c>
      <c r="E3313" s="1">
        <f t="shared" si="155"/>
        <v>-3.9957543194738557E-2</v>
      </c>
    </row>
    <row r="3314" spans="1:5" x14ac:dyDescent="0.25">
      <c r="A3314" s="1">
        <v>-7.8786453433677094E-3</v>
      </c>
      <c r="B3314" s="1">
        <f t="shared" si="153"/>
        <v>-8.5986453433677095E-3</v>
      </c>
      <c r="D3314" s="1">
        <f t="shared" si="154"/>
        <v>7.8786453433677094E-3</v>
      </c>
      <c r="E3314" s="1">
        <f t="shared" si="155"/>
        <v>7.1586453433677092E-3</v>
      </c>
    </row>
    <row r="3315" spans="1:5" x14ac:dyDescent="0.25">
      <c r="A3315" s="1">
        <v>7.8649086282674089E-3</v>
      </c>
      <c r="B3315" s="1">
        <f t="shared" si="153"/>
        <v>7.1449086282674087E-3</v>
      </c>
      <c r="D3315" s="1">
        <f t="shared" si="154"/>
        <v>-7.8649086282674089E-3</v>
      </c>
      <c r="E3315" s="1">
        <f t="shared" si="155"/>
        <v>-8.5849086282674091E-3</v>
      </c>
    </row>
    <row r="3316" spans="1:5" x14ac:dyDescent="0.25">
      <c r="A3316" s="1">
        <v>-2.17469231688374E-2</v>
      </c>
      <c r="B3316" s="1">
        <f t="shared" si="153"/>
        <v>-2.2466923168837399E-2</v>
      </c>
      <c r="D3316" s="1">
        <f t="shared" si="154"/>
        <v>2.17469231688374E-2</v>
      </c>
      <c r="E3316" s="1">
        <f t="shared" si="155"/>
        <v>2.1026923168837402E-2</v>
      </c>
    </row>
    <row r="3317" spans="1:5" x14ac:dyDescent="0.25">
      <c r="A3317" s="1">
        <v>4.2436059181099814E-3</v>
      </c>
      <c r="B3317" s="1">
        <f t="shared" si="153"/>
        <v>3.5236059181099812E-3</v>
      </c>
      <c r="D3317" s="1">
        <f t="shared" si="154"/>
        <v>-4.2436059181099814E-3</v>
      </c>
      <c r="E3317" s="1">
        <f t="shared" si="155"/>
        <v>-4.9636059181099815E-3</v>
      </c>
    </row>
    <row r="3318" spans="1:5" x14ac:dyDescent="0.25">
      <c r="A3318" s="1">
        <v>8.2191780821917644E-3</v>
      </c>
      <c r="B3318" s="1">
        <f t="shared" si="153"/>
        <v>7.4991780821917643E-3</v>
      </c>
      <c r="D3318" s="1">
        <f t="shared" si="154"/>
        <v>-8.2191780821917644E-3</v>
      </c>
      <c r="E3318" s="1">
        <f t="shared" si="155"/>
        <v>-8.9391780821917646E-3</v>
      </c>
    </row>
    <row r="3319" spans="1:5" x14ac:dyDescent="0.25">
      <c r="A3319" s="1">
        <v>1.2721755368814281E-2</v>
      </c>
      <c r="B3319" s="1">
        <f t="shared" si="153"/>
        <v>1.2001755368814281E-2</v>
      </c>
      <c r="D3319" s="1">
        <f t="shared" si="154"/>
        <v>-1.2721755368814281E-2</v>
      </c>
      <c r="E3319" s="1">
        <f t="shared" si="155"/>
        <v>-1.3441755368814281E-2</v>
      </c>
    </row>
    <row r="3320" spans="1:5" x14ac:dyDescent="0.25">
      <c r="A3320" s="1">
        <v>-9.9081681971967296E-3</v>
      </c>
      <c r="B3320" s="1">
        <f t="shared" si="153"/>
        <v>-1.062816819719673E-2</v>
      </c>
      <c r="D3320" s="1">
        <f t="shared" si="154"/>
        <v>9.9081681971967296E-3</v>
      </c>
      <c r="E3320" s="1">
        <f t="shared" si="155"/>
        <v>9.1881681971967295E-3</v>
      </c>
    </row>
    <row r="3321" spans="1:5" x14ac:dyDescent="0.25">
      <c r="A3321" s="1">
        <v>1.9491323983836493E-2</v>
      </c>
      <c r="B3321" s="1">
        <f t="shared" si="153"/>
        <v>1.8771323983836494E-2</v>
      </c>
      <c r="D3321" s="1">
        <f t="shared" si="154"/>
        <v>-1.9491323983836493E-2</v>
      </c>
      <c r="E3321" s="1">
        <f t="shared" si="155"/>
        <v>-2.0211323983836491E-2</v>
      </c>
    </row>
    <row r="3322" spans="1:5" x14ac:dyDescent="0.25">
      <c r="A3322" s="1">
        <v>-1.561356428397174E-2</v>
      </c>
      <c r="B3322" s="1">
        <f t="shared" si="153"/>
        <v>-1.633356428397174E-2</v>
      </c>
      <c r="D3322" s="1">
        <f t="shared" si="154"/>
        <v>1.561356428397174E-2</v>
      </c>
      <c r="E3322" s="1">
        <f t="shared" si="155"/>
        <v>1.489356428397174E-2</v>
      </c>
    </row>
    <row r="3323" spans="1:5" x14ac:dyDescent="0.25">
      <c r="A3323" s="1">
        <v>-3.956148713060062E-2</v>
      </c>
      <c r="B3323" s="1">
        <f t="shared" si="153"/>
        <v>-4.0281487130600618E-2</v>
      </c>
      <c r="D3323" s="1">
        <f t="shared" si="154"/>
        <v>3.956148713060062E-2</v>
      </c>
      <c r="E3323" s="1">
        <f t="shared" si="155"/>
        <v>3.8841487130600622E-2</v>
      </c>
    </row>
    <row r="3324" spans="1:5" x14ac:dyDescent="0.25">
      <c r="A3324" s="1">
        <v>3.4447123665176535E-4</v>
      </c>
      <c r="B3324" s="1">
        <f t="shared" si="153"/>
        <v>-3.7552876334823469E-4</v>
      </c>
      <c r="D3324" s="1">
        <f t="shared" si="154"/>
        <v>-3.4447123665176535E-4</v>
      </c>
      <c r="E3324" s="1">
        <f t="shared" si="155"/>
        <v>-1.0644712366517655E-3</v>
      </c>
    </row>
    <row r="3325" spans="1:5" x14ac:dyDescent="0.25">
      <c r="A3325" s="1">
        <v>1.1037778789258065E-2</v>
      </c>
      <c r="B3325" s="1">
        <f t="shared" si="153"/>
        <v>1.0317778789258065E-2</v>
      </c>
      <c r="D3325" s="1">
        <f t="shared" si="154"/>
        <v>-1.1037778789258065E-2</v>
      </c>
      <c r="E3325" s="1">
        <f t="shared" si="155"/>
        <v>-1.1757778789258065E-2</v>
      </c>
    </row>
    <row r="3326" spans="1:5" x14ac:dyDescent="0.25">
      <c r="A3326" s="1">
        <v>-8.7881591119333569E-3</v>
      </c>
      <c r="B3326" s="1">
        <f t="shared" si="153"/>
        <v>-9.5081591119333571E-3</v>
      </c>
      <c r="D3326" s="1">
        <f t="shared" si="154"/>
        <v>8.7881591119333569E-3</v>
      </c>
      <c r="E3326" s="1">
        <f t="shared" si="155"/>
        <v>8.0681591119333568E-3</v>
      </c>
    </row>
    <row r="3327" spans="1:5" x14ac:dyDescent="0.25">
      <c r="A3327" s="1">
        <v>1.9377635928417131E-3</v>
      </c>
      <c r="B3327" s="1">
        <f t="shared" si="153"/>
        <v>1.217763592841713E-3</v>
      </c>
      <c r="D3327" s="1">
        <f t="shared" si="154"/>
        <v>-1.9377635928417131E-3</v>
      </c>
      <c r="E3327" s="1">
        <f t="shared" si="155"/>
        <v>-2.6577635928417133E-3</v>
      </c>
    </row>
    <row r="3328" spans="1:5" x14ac:dyDescent="0.25">
      <c r="A3328" s="1">
        <v>-1.4848657909765797E-2</v>
      </c>
      <c r="B3328" s="1">
        <f t="shared" si="153"/>
        <v>-1.5568657909765797E-2</v>
      </c>
      <c r="D3328" s="1">
        <f t="shared" si="154"/>
        <v>1.4848657909765797E-2</v>
      </c>
      <c r="E3328" s="1">
        <f t="shared" si="155"/>
        <v>1.4128657909765797E-2</v>
      </c>
    </row>
    <row r="3329" spans="1:5" x14ac:dyDescent="0.25">
      <c r="A3329" s="1">
        <v>7.198290406028587E-3</v>
      </c>
      <c r="B3329" s="1">
        <f t="shared" si="153"/>
        <v>6.4782904060285869E-3</v>
      </c>
      <c r="D3329" s="1">
        <f t="shared" si="154"/>
        <v>-7.198290406028587E-3</v>
      </c>
      <c r="E3329" s="1">
        <f t="shared" si="155"/>
        <v>-7.9182904060285872E-3</v>
      </c>
    </row>
    <row r="3330" spans="1:5" x14ac:dyDescent="0.25">
      <c r="A3330" s="1">
        <v>-2.9485144023589276E-3</v>
      </c>
      <c r="B3330" s="1">
        <f t="shared" ref="B3330:B3393" si="156">A3330-0.00036*2</f>
        <v>-3.6685144023589277E-3</v>
      </c>
      <c r="D3330" s="1">
        <f t="shared" ref="D3330:D3393" si="157">A3330*-1</f>
        <v>2.9485144023589276E-3</v>
      </c>
      <c r="E3330" s="1">
        <f t="shared" ref="E3330:E3393" si="158">D3330-0.00036*2</f>
        <v>2.2285144023589274E-3</v>
      </c>
    </row>
    <row r="3331" spans="1:5" x14ac:dyDescent="0.25">
      <c r="A3331" s="1">
        <v>3.8266741699492751E-3</v>
      </c>
      <c r="B3331" s="1">
        <f t="shared" si="156"/>
        <v>3.1066741699492749E-3</v>
      </c>
      <c r="D3331" s="1">
        <f t="shared" si="157"/>
        <v>-3.8266741699492751E-3</v>
      </c>
      <c r="E3331" s="1">
        <f t="shared" si="158"/>
        <v>-4.5466741699492748E-3</v>
      </c>
    </row>
    <row r="3332" spans="1:5" x14ac:dyDescent="0.25">
      <c r="A3332" s="1">
        <v>8.74602453430251E-3</v>
      </c>
      <c r="B3332" s="1">
        <f t="shared" si="156"/>
        <v>8.0260245343025099E-3</v>
      </c>
      <c r="D3332" s="1">
        <f t="shared" si="157"/>
        <v>-8.74602453430251E-3</v>
      </c>
      <c r="E3332" s="1">
        <f t="shared" si="158"/>
        <v>-9.4660245343025102E-3</v>
      </c>
    </row>
    <row r="3333" spans="1:5" x14ac:dyDescent="0.25">
      <c r="A3333" s="1">
        <v>8.4745762711863348E-3</v>
      </c>
      <c r="B3333" s="1">
        <f t="shared" si="156"/>
        <v>7.7545762711863347E-3</v>
      </c>
      <c r="D3333" s="1">
        <f t="shared" si="157"/>
        <v>-8.4745762711863348E-3</v>
      </c>
      <c r="E3333" s="1">
        <f t="shared" si="158"/>
        <v>-9.194576271186335E-3</v>
      </c>
    </row>
    <row r="3334" spans="1:5" x14ac:dyDescent="0.25">
      <c r="A3334" s="1">
        <v>-1.6082041720079317E-2</v>
      </c>
      <c r="B3334" s="1">
        <f t="shared" si="156"/>
        <v>-1.6802041720079316E-2</v>
      </c>
      <c r="D3334" s="1">
        <f t="shared" si="157"/>
        <v>1.6082041720079317E-2</v>
      </c>
      <c r="E3334" s="1">
        <f t="shared" si="158"/>
        <v>1.5362041720079317E-2</v>
      </c>
    </row>
    <row r="3335" spans="1:5" x14ac:dyDescent="0.25">
      <c r="A3335" s="1">
        <v>2.8483536515893841E-3</v>
      </c>
      <c r="B3335" s="1">
        <f t="shared" si="156"/>
        <v>2.1283536515893839E-3</v>
      </c>
      <c r="D3335" s="1">
        <f t="shared" si="157"/>
        <v>-2.8483536515893841E-3</v>
      </c>
      <c r="E3335" s="1">
        <f t="shared" si="158"/>
        <v>-3.5683536515893842E-3</v>
      </c>
    </row>
    <row r="3336" spans="1:5" x14ac:dyDescent="0.25">
      <c r="A3336" s="1">
        <v>-1.0432363509911527E-3</v>
      </c>
      <c r="B3336" s="1">
        <f t="shared" si="156"/>
        <v>-1.7632363509911529E-3</v>
      </c>
      <c r="D3336" s="1">
        <f t="shared" si="157"/>
        <v>1.0432363509911527E-3</v>
      </c>
      <c r="E3336" s="1">
        <f t="shared" si="158"/>
        <v>3.2323635099115267E-4</v>
      </c>
    </row>
    <row r="3337" spans="1:5" x14ac:dyDescent="0.25">
      <c r="A3337" s="1">
        <v>-3.1843511884453823E-3</v>
      </c>
      <c r="B3337" s="1">
        <f t="shared" si="156"/>
        <v>-3.9043511884453825E-3</v>
      </c>
      <c r="D3337" s="1">
        <f t="shared" si="157"/>
        <v>3.1843511884453823E-3</v>
      </c>
      <c r="E3337" s="1">
        <f t="shared" si="158"/>
        <v>2.4643511884453822E-3</v>
      </c>
    </row>
    <row r="3338" spans="1:5" x14ac:dyDescent="0.25">
      <c r="A3338" s="1">
        <v>5.2856500224921082E-3</v>
      </c>
      <c r="B3338" s="1">
        <f t="shared" si="156"/>
        <v>4.5656500224921081E-3</v>
      </c>
      <c r="D3338" s="1">
        <f t="shared" si="157"/>
        <v>-5.2856500224921082E-3</v>
      </c>
      <c r="E3338" s="1">
        <f t="shared" si="158"/>
        <v>-6.0056500224921084E-3</v>
      </c>
    </row>
    <row r="3339" spans="1:5" x14ac:dyDescent="0.25">
      <c r="A3339" s="1">
        <v>-3.3879164313946326E-3</v>
      </c>
      <c r="B3339" s="1">
        <f t="shared" si="156"/>
        <v>-4.1079164313946323E-3</v>
      </c>
      <c r="D3339" s="1">
        <f t="shared" si="157"/>
        <v>3.3879164313946326E-3</v>
      </c>
      <c r="E3339" s="1">
        <f t="shared" si="158"/>
        <v>2.6679164313946325E-3</v>
      </c>
    </row>
    <row r="3340" spans="1:5" x14ac:dyDescent="0.25">
      <c r="A3340" s="1">
        <v>-9.692132269099242E-3</v>
      </c>
      <c r="B3340" s="1">
        <f t="shared" si="156"/>
        <v>-1.0412132269099242E-2</v>
      </c>
      <c r="D3340" s="1">
        <f t="shared" si="157"/>
        <v>9.692132269099242E-3</v>
      </c>
      <c r="E3340" s="1">
        <f t="shared" si="158"/>
        <v>8.9721322690992419E-3</v>
      </c>
    </row>
    <row r="3341" spans="1:5" x14ac:dyDescent="0.25">
      <c r="A3341" s="1">
        <v>-1.9058295964125484E-2</v>
      </c>
      <c r="B3341" s="1">
        <f t="shared" si="156"/>
        <v>-1.9778295964125482E-2</v>
      </c>
      <c r="D3341" s="1">
        <f t="shared" si="157"/>
        <v>1.9058295964125484E-2</v>
      </c>
      <c r="E3341" s="1">
        <f t="shared" si="158"/>
        <v>1.8338295964125485E-2</v>
      </c>
    </row>
    <row r="3342" spans="1:5" x14ac:dyDescent="0.25">
      <c r="A3342" s="1">
        <v>-6.5591514233142079E-2</v>
      </c>
      <c r="B3342" s="1">
        <f t="shared" si="156"/>
        <v>-6.6311514233142077E-2</v>
      </c>
      <c r="D3342" s="1">
        <f t="shared" si="157"/>
        <v>6.5591514233142079E-2</v>
      </c>
      <c r="E3342" s="1">
        <f t="shared" si="158"/>
        <v>6.487151423314208E-2</v>
      </c>
    </row>
    <row r="3343" spans="1:5" x14ac:dyDescent="0.25">
      <c r="A3343" s="1">
        <v>-2.2383483237939466E-2</v>
      </c>
      <c r="B3343" s="1">
        <f t="shared" si="156"/>
        <v>-2.3103483237939464E-2</v>
      </c>
      <c r="D3343" s="1">
        <f t="shared" si="157"/>
        <v>2.2383483237939466E-2</v>
      </c>
      <c r="E3343" s="1">
        <f t="shared" si="158"/>
        <v>2.1663483237939467E-2</v>
      </c>
    </row>
    <row r="3344" spans="1:5" x14ac:dyDescent="0.25">
      <c r="A3344" s="1">
        <v>1.4471206264248084E-2</v>
      </c>
      <c r="B3344" s="1">
        <f t="shared" si="156"/>
        <v>1.3751206264248084E-2</v>
      </c>
      <c r="D3344" s="1">
        <f t="shared" si="157"/>
        <v>-1.4471206264248084E-2</v>
      </c>
      <c r="E3344" s="1">
        <f t="shared" si="158"/>
        <v>-1.5191206264248084E-2</v>
      </c>
    </row>
    <row r="3345" spans="1:5" x14ac:dyDescent="0.25">
      <c r="A3345" s="1">
        <v>-2.5282903456009889E-2</v>
      </c>
      <c r="B3345" s="1">
        <f t="shared" si="156"/>
        <v>-2.6002903456009887E-2</v>
      </c>
      <c r="D3345" s="1">
        <f t="shared" si="157"/>
        <v>2.5282903456009889E-2</v>
      </c>
      <c r="E3345" s="1">
        <f t="shared" si="158"/>
        <v>2.456290345600989E-2</v>
      </c>
    </row>
    <row r="3346" spans="1:5" x14ac:dyDescent="0.25">
      <c r="A3346" s="1">
        <v>6.5378329006826278E-3</v>
      </c>
      <c r="B3346" s="1">
        <f t="shared" si="156"/>
        <v>5.8178329006826277E-3</v>
      </c>
      <c r="D3346" s="1">
        <f t="shared" si="157"/>
        <v>-6.5378329006826278E-3</v>
      </c>
      <c r="E3346" s="1">
        <f t="shared" si="158"/>
        <v>-7.257832900682628E-3</v>
      </c>
    </row>
    <row r="3347" spans="1:5" x14ac:dyDescent="0.25">
      <c r="A3347" s="1">
        <v>1.8932038834951394E-2</v>
      </c>
      <c r="B3347" s="1">
        <f t="shared" si="156"/>
        <v>1.8212038834951396E-2</v>
      </c>
      <c r="D3347" s="1">
        <f t="shared" si="157"/>
        <v>-1.8932038834951394E-2</v>
      </c>
      <c r="E3347" s="1">
        <f t="shared" si="158"/>
        <v>-1.9652038834951393E-2</v>
      </c>
    </row>
    <row r="3348" spans="1:5" x14ac:dyDescent="0.25">
      <c r="A3348" s="1">
        <v>4.2185813793780029E-3</v>
      </c>
      <c r="B3348" s="1">
        <f t="shared" si="156"/>
        <v>3.4985813793780027E-3</v>
      </c>
      <c r="D3348" s="1">
        <f t="shared" si="157"/>
        <v>-4.2185813793780029E-3</v>
      </c>
      <c r="E3348" s="1">
        <f t="shared" si="158"/>
        <v>-4.938581379378003E-3</v>
      </c>
    </row>
    <row r="3349" spans="1:5" x14ac:dyDescent="0.25">
      <c r="A3349" s="1">
        <v>5.1641820130566372E-3</v>
      </c>
      <c r="B3349" s="1">
        <f t="shared" si="156"/>
        <v>4.444182013056637E-3</v>
      </c>
      <c r="D3349" s="1">
        <f t="shared" si="157"/>
        <v>-5.1641820130566372E-3</v>
      </c>
      <c r="E3349" s="1">
        <f t="shared" si="158"/>
        <v>-5.8841820130566373E-3</v>
      </c>
    </row>
    <row r="3350" spans="1:5" x14ac:dyDescent="0.25">
      <c r="A3350" s="1">
        <v>4.8081640663330816E-3</v>
      </c>
      <c r="B3350" s="1">
        <f t="shared" si="156"/>
        <v>4.0881640663330814E-3</v>
      </c>
      <c r="D3350" s="1">
        <f t="shared" si="157"/>
        <v>-4.8081640663330816E-3</v>
      </c>
      <c r="E3350" s="1">
        <f t="shared" si="158"/>
        <v>-5.5281640663330817E-3</v>
      </c>
    </row>
    <row r="3351" spans="1:5" x14ac:dyDescent="0.25">
      <c r="A3351" s="1">
        <v>2.2588882341386183E-3</v>
      </c>
      <c r="B3351" s="1">
        <f t="shared" si="156"/>
        <v>1.5388882341386182E-3</v>
      </c>
      <c r="D3351" s="1">
        <f t="shared" si="157"/>
        <v>-2.2588882341386183E-3</v>
      </c>
      <c r="E3351" s="1">
        <f t="shared" si="158"/>
        <v>-2.9788882341386185E-3</v>
      </c>
    </row>
    <row r="3352" spans="1:5" x14ac:dyDescent="0.25">
      <c r="A3352" s="1">
        <v>-3.636363636363727E-3</v>
      </c>
      <c r="B3352" s="1">
        <f t="shared" si="156"/>
        <v>-4.3563636363637267E-3</v>
      </c>
      <c r="D3352" s="1">
        <f t="shared" si="157"/>
        <v>3.636363636363727E-3</v>
      </c>
      <c r="E3352" s="1">
        <f t="shared" si="158"/>
        <v>2.9163636363637268E-3</v>
      </c>
    </row>
    <row r="3353" spans="1:5" x14ac:dyDescent="0.25">
      <c r="A3353" s="1">
        <v>-1.8897483599334193E-2</v>
      </c>
      <c r="B3353" s="1">
        <f t="shared" si="156"/>
        <v>-1.9617483599334191E-2</v>
      </c>
      <c r="D3353" s="1">
        <f t="shared" si="157"/>
        <v>1.8897483599334193E-2</v>
      </c>
      <c r="E3353" s="1">
        <f t="shared" si="158"/>
        <v>1.8177483599334195E-2</v>
      </c>
    </row>
    <row r="3354" spans="1:5" x14ac:dyDescent="0.25">
      <c r="A3354" s="1">
        <v>-4.7169811320755132E-3</v>
      </c>
      <c r="B3354" s="1">
        <f t="shared" si="156"/>
        <v>-5.4369811320755133E-3</v>
      </c>
      <c r="D3354" s="1">
        <f t="shared" si="157"/>
        <v>4.7169811320755132E-3</v>
      </c>
      <c r="E3354" s="1">
        <f t="shared" si="158"/>
        <v>3.996981132075513E-3</v>
      </c>
    </row>
    <row r="3355" spans="1:5" x14ac:dyDescent="0.25">
      <c r="A3355" s="1">
        <v>2.3864070255822855E-3</v>
      </c>
      <c r="B3355" s="1">
        <f t="shared" si="156"/>
        <v>1.6664070255822854E-3</v>
      </c>
      <c r="D3355" s="1">
        <f t="shared" si="157"/>
        <v>-2.3864070255822855E-3</v>
      </c>
      <c r="E3355" s="1">
        <f t="shared" si="158"/>
        <v>-3.1064070255822857E-3</v>
      </c>
    </row>
    <row r="3356" spans="1:5" x14ac:dyDescent="0.25">
      <c r="A3356" s="1">
        <v>-1.0554089709762508E-2</v>
      </c>
      <c r="B3356" s="1">
        <f t="shared" si="156"/>
        <v>-1.1274089709762508E-2</v>
      </c>
      <c r="D3356" s="1">
        <f t="shared" si="157"/>
        <v>1.0554089709762508E-2</v>
      </c>
      <c r="E3356" s="1">
        <f t="shared" si="158"/>
        <v>9.8340897097625082E-3</v>
      </c>
    </row>
    <row r="3357" spans="1:5" x14ac:dyDescent="0.25">
      <c r="A3357" s="1">
        <v>-2.795180722891553E-3</v>
      </c>
      <c r="B3357" s="1">
        <f t="shared" si="156"/>
        <v>-3.5151807228915532E-3</v>
      </c>
      <c r="D3357" s="1">
        <f t="shared" si="157"/>
        <v>2.795180722891553E-3</v>
      </c>
      <c r="E3357" s="1">
        <f t="shared" si="158"/>
        <v>2.0751807228915529E-3</v>
      </c>
    </row>
    <row r="3358" spans="1:5" x14ac:dyDescent="0.25">
      <c r="A3358" s="1">
        <v>0.18021405843216662</v>
      </c>
      <c r="B3358" s="1">
        <f t="shared" si="156"/>
        <v>0.17949405843216662</v>
      </c>
      <c r="D3358" s="1">
        <f t="shared" si="157"/>
        <v>-0.18021405843216662</v>
      </c>
      <c r="E3358" s="1">
        <f t="shared" si="158"/>
        <v>-0.18093405843216662</v>
      </c>
    </row>
    <row r="3359" spans="1:5" x14ac:dyDescent="0.25">
      <c r="A3359" s="1">
        <v>-2.3446658851104628E-4</v>
      </c>
      <c r="B3359" s="1">
        <f t="shared" si="156"/>
        <v>-9.5446658851104627E-4</v>
      </c>
      <c r="D3359" s="1">
        <f t="shared" si="157"/>
        <v>2.3446658851104628E-4</v>
      </c>
      <c r="E3359" s="1">
        <f t="shared" si="158"/>
        <v>-4.8553341148895377E-4</v>
      </c>
    </row>
    <row r="3360" spans="1:5" x14ac:dyDescent="0.25">
      <c r="A3360" s="1">
        <v>-5.0921037193476439E-2</v>
      </c>
      <c r="B3360" s="1">
        <f t="shared" si="156"/>
        <v>-5.1641037193476437E-2</v>
      </c>
      <c r="D3360" s="1">
        <f t="shared" si="157"/>
        <v>5.0921037193476439E-2</v>
      </c>
      <c r="E3360" s="1">
        <f t="shared" si="158"/>
        <v>5.020103719347644E-2</v>
      </c>
    </row>
    <row r="3361" spans="1:5" x14ac:dyDescent="0.25">
      <c r="A3361" s="1">
        <v>-1.1862008923713068E-2</v>
      </c>
      <c r="B3361" s="1">
        <f t="shared" si="156"/>
        <v>-1.2582008923713068E-2</v>
      </c>
      <c r="D3361" s="1">
        <f t="shared" si="157"/>
        <v>1.1862008923713068E-2</v>
      </c>
      <c r="E3361" s="1">
        <f t="shared" si="158"/>
        <v>1.1142008923713068E-2</v>
      </c>
    </row>
    <row r="3362" spans="1:5" x14ac:dyDescent="0.25">
      <c r="A3362" s="1">
        <v>-2.2898266274125008E-2</v>
      </c>
      <c r="B3362" s="1">
        <f t="shared" si="156"/>
        <v>-2.3618266274125006E-2</v>
      </c>
      <c r="D3362" s="1">
        <f t="shared" si="157"/>
        <v>2.2898266274125008E-2</v>
      </c>
      <c r="E3362" s="1">
        <f t="shared" si="158"/>
        <v>2.2178266274125009E-2</v>
      </c>
    </row>
    <row r="3363" spans="1:5" x14ac:dyDescent="0.25">
      <c r="A3363" s="1">
        <v>-1.1567001309471905E-2</v>
      </c>
      <c r="B3363" s="1">
        <f t="shared" si="156"/>
        <v>-1.2287001309471905E-2</v>
      </c>
      <c r="D3363" s="1">
        <f t="shared" si="157"/>
        <v>1.1567001309471905E-2</v>
      </c>
      <c r="E3363" s="1">
        <f t="shared" si="158"/>
        <v>1.0847001309471905E-2</v>
      </c>
    </row>
    <row r="3364" spans="1:5" x14ac:dyDescent="0.25">
      <c r="A3364" s="1">
        <v>5.5962117950926231E-3</v>
      </c>
      <c r="B3364" s="1">
        <f t="shared" si="156"/>
        <v>4.8762117950926229E-3</v>
      </c>
      <c r="D3364" s="1">
        <f t="shared" si="157"/>
        <v>-5.5962117950926231E-3</v>
      </c>
      <c r="E3364" s="1">
        <f t="shared" si="158"/>
        <v>-6.3162117950926232E-3</v>
      </c>
    </row>
    <row r="3365" spans="1:5" x14ac:dyDescent="0.25">
      <c r="A3365" s="1">
        <v>1.0323541932737322E-2</v>
      </c>
      <c r="B3365" s="1">
        <f t="shared" si="156"/>
        <v>9.6035419327373216E-3</v>
      </c>
      <c r="D3365" s="1">
        <f t="shared" si="157"/>
        <v>-1.0323541932737322E-2</v>
      </c>
      <c r="E3365" s="1">
        <f t="shared" si="158"/>
        <v>-1.1043541932737322E-2</v>
      </c>
    </row>
    <row r="3366" spans="1:5" x14ac:dyDescent="0.25">
      <c r="A3366" s="1">
        <v>-7.3752711496746209E-3</v>
      </c>
      <c r="B3366" s="1">
        <f t="shared" si="156"/>
        <v>-8.095271149674621E-3</v>
      </c>
      <c r="D3366" s="1">
        <f t="shared" si="157"/>
        <v>7.3752711496746209E-3</v>
      </c>
      <c r="E3366" s="1">
        <f t="shared" si="158"/>
        <v>6.6552711496746207E-3</v>
      </c>
    </row>
    <row r="3367" spans="1:5" x14ac:dyDescent="0.25">
      <c r="A3367" s="1">
        <v>-2.5709694697375906E-3</v>
      </c>
      <c r="B3367" s="1">
        <f t="shared" si="156"/>
        <v>-3.2909694697375908E-3</v>
      </c>
      <c r="D3367" s="1">
        <f t="shared" si="157"/>
        <v>2.5709694697375906E-3</v>
      </c>
      <c r="E3367" s="1">
        <f t="shared" si="158"/>
        <v>1.8509694697375905E-3</v>
      </c>
    </row>
    <row r="3368" spans="1:5" x14ac:dyDescent="0.25">
      <c r="A3368" s="1">
        <v>3.9897039897039903E-2</v>
      </c>
      <c r="B3368" s="1">
        <f t="shared" si="156"/>
        <v>3.9177039897039904E-2</v>
      </c>
      <c r="D3368" s="1">
        <f t="shared" si="157"/>
        <v>-3.9897039897039903E-2</v>
      </c>
      <c r="E3368" s="1">
        <f t="shared" si="158"/>
        <v>-4.0617039897039901E-2</v>
      </c>
    </row>
    <row r="3369" spans="1:5" x14ac:dyDescent="0.25">
      <c r="A3369" s="1">
        <v>1.6898276820455891E-2</v>
      </c>
      <c r="B3369" s="1">
        <f t="shared" si="156"/>
        <v>1.6178276820455893E-2</v>
      </c>
      <c r="D3369" s="1">
        <f t="shared" si="157"/>
        <v>-1.6898276820455891E-2</v>
      </c>
      <c r="E3369" s="1">
        <f t="shared" si="158"/>
        <v>-1.7618276820455889E-2</v>
      </c>
    </row>
    <row r="3370" spans="1:5" x14ac:dyDescent="0.25">
      <c r="A3370" s="1">
        <v>-4.9648506151142469E-2</v>
      </c>
      <c r="B3370" s="1">
        <f t="shared" si="156"/>
        <v>-5.0368506151142467E-2</v>
      </c>
      <c r="D3370" s="1">
        <f t="shared" si="157"/>
        <v>4.9648506151142469E-2</v>
      </c>
      <c r="E3370" s="1">
        <f t="shared" si="158"/>
        <v>4.892850615114247E-2</v>
      </c>
    </row>
    <row r="3371" spans="1:5" x14ac:dyDescent="0.25">
      <c r="A3371" s="1">
        <v>1.5738117721121731E-3</v>
      </c>
      <c r="B3371" s="1">
        <f t="shared" si="156"/>
        <v>8.5381177211217303E-4</v>
      </c>
      <c r="D3371" s="1">
        <f t="shared" si="157"/>
        <v>-1.5738117721121731E-3</v>
      </c>
      <c r="E3371" s="1">
        <f t="shared" si="158"/>
        <v>-2.293811772112173E-3</v>
      </c>
    </row>
    <row r="3372" spans="1:5" x14ac:dyDescent="0.25">
      <c r="A3372" s="1">
        <v>-0.1425409918519264</v>
      </c>
      <c r="B3372" s="1">
        <f t="shared" si="156"/>
        <v>-0.14326099185192639</v>
      </c>
      <c r="D3372" s="1">
        <f t="shared" si="157"/>
        <v>0.1425409918519264</v>
      </c>
      <c r="E3372" s="1">
        <f t="shared" si="158"/>
        <v>0.1418209918519264</v>
      </c>
    </row>
    <row r="3373" spans="1:5" x14ac:dyDescent="0.25">
      <c r="A3373" s="1">
        <v>-3.3839716183025573E-2</v>
      </c>
      <c r="B3373" s="1">
        <f t="shared" si="156"/>
        <v>-3.4559716183025571E-2</v>
      </c>
      <c r="D3373" s="1">
        <f t="shared" si="157"/>
        <v>3.3839716183025573E-2</v>
      </c>
      <c r="E3373" s="1">
        <f t="shared" si="158"/>
        <v>3.3119716183025574E-2</v>
      </c>
    </row>
    <row r="3374" spans="1:5" x14ac:dyDescent="0.25">
      <c r="A3374" s="1">
        <v>2.9834355266770501E-2</v>
      </c>
      <c r="B3374" s="1">
        <f t="shared" si="156"/>
        <v>2.9114355266770503E-2</v>
      </c>
      <c r="D3374" s="1">
        <f t="shared" si="157"/>
        <v>-2.9834355266770501E-2</v>
      </c>
      <c r="E3374" s="1">
        <f t="shared" si="158"/>
        <v>-3.05543552667705E-2</v>
      </c>
    </row>
    <row r="3375" spans="1:5" x14ac:dyDescent="0.25">
      <c r="A3375" s="1">
        <v>-4.8053820278712196E-3</v>
      </c>
      <c r="B3375" s="1">
        <f t="shared" si="156"/>
        <v>-5.5253820278712198E-3</v>
      </c>
      <c r="D3375" s="1">
        <f t="shared" si="157"/>
        <v>4.8053820278712196E-3</v>
      </c>
      <c r="E3375" s="1">
        <f t="shared" si="158"/>
        <v>4.0853820278712195E-3</v>
      </c>
    </row>
    <row r="3376" spans="1:5" x14ac:dyDescent="0.25">
      <c r="A3376" s="1">
        <v>4.381369654252806E-3</v>
      </c>
      <c r="B3376" s="1">
        <f t="shared" si="156"/>
        <v>3.6613696542528058E-3</v>
      </c>
      <c r="D3376" s="1">
        <f t="shared" si="157"/>
        <v>-4.381369654252806E-3</v>
      </c>
      <c r="E3376" s="1">
        <f t="shared" si="158"/>
        <v>-5.1013696542528061E-3</v>
      </c>
    </row>
    <row r="3377" spans="1:5" x14ac:dyDescent="0.25">
      <c r="A3377" s="1">
        <v>-8.2761816496756319E-2</v>
      </c>
      <c r="B3377" s="1">
        <f t="shared" si="156"/>
        <v>-8.3481816496756317E-2</v>
      </c>
      <c r="D3377" s="1">
        <f t="shared" si="157"/>
        <v>8.2761816496756319E-2</v>
      </c>
      <c r="E3377" s="1">
        <f t="shared" si="158"/>
        <v>8.204181649675632E-2</v>
      </c>
    </row>
    <row r="3378" spans="1:5" x14ac:dyDescent="0.25">
      <c r="A3378" s="1">
        <v>8.6016010901038761E-3</v>
      </c>
      <c r="B3378" s="1">
        <f t="shared" si="156"/>
        <v>7.881601090103876E-3</v>
      </c>
      <c r="D3378" s="1">
        <f t="shared" si="157"/>
        <v>-8.6016010901038761E-3</v>
      </c>
      <c r="E3378" s="1">
        <f t="shared" si="158"/>
        <v>-9.3216010901038763E-3</v>
      </c>
    </row>
    <row r="3379" spans="1:5" x14ac:dyDescent="0.25">
      <c r="A3379" s="1">
        <v>-1.1548737395501231E-2</v>
      </c>
      <c r="B3379" s="1">
        <f t="shared" si="156"/>
        <v>-1.2268737395501231E-2</v>
      </c>
      <c r="D3379" s="1">
        <f t="shared" si="157"/>
        <v>1.1548737395501231E-2</v>
      </c>
      <c r="E3379" s="1">
        <f t="shared" si="158"/>
        <v>1.082873739550123E-2</v>
      </c>
    </row>
    <row r="3380" spans="1:5" x14ac:dyDescent="0.25">
      <c r="A3380" s="1">
        <v>1.7594315682625719E-2</v>
      </c>
      <c r="B3380" s="1">
        <f t="shared" si="156"/>
        <v>1.6874315682625721E-2</v>
      </c>
      <c r="D3380" s="1">
        <f t="shared" si="157"/>
        <v>-1.7594315682625719E-2</v>
      </c>
      <c r="E3380" s="1">
        <f t="shared" si="158"/>
        <v>-1.8314315682625718E-2</v>
      </c>
    </row>
    <row r="3381" spans="1:5" x14ac:dyDescent="0.25">
      <c r="A3381" s="1">
        <v>-1.3006156247290155E-3</v>
      </c>
      <c r="B3381" s="1">
        <f t="shared" si="156"/>
        <v>-2.0206156247290154E-3</v>
      </c>
      <c r="D3381" s="1">
        <f t="shared" si="157"/>
        <v>1.3006156247290155E-3</v>
      </c>
      <c r="E3381" s="1">
        <f t="shared" si="158"/>
        <v>5.8061562472901541E-4</v>
      </c>
    </row>
    <row r="3382" spans="1:5" x14ac:dyDescent="0.25">
      <c r="A3382" s="1">
        <v>9.0493837800568432E-3</v>
      </c>
      <c r="B3382" s="1">
        <f t="shared" si="156"/>
        <v>8.329383780056843E-3</v>
      </c>
      <c r="D3382" s="1">
        <f t="shared" si="157"/>
        <v>-9.0493837800568432E-3</v>
      </c>
      <c r="E3382" s="1">
        <f t="shared" si="158"/>
        <v>-9.7693837800568433E-3</v>
      </c>
    </row>
    <row r="3383" spans="1:5" x14ac:dyDescent="0.25">
      <c r="A3383" s="1">
        <v>9.4688818111387622E-3</v>
      </c>
      <c r="B3383" s="1">
        <f t="shared" si="156"/>
        <v>8.7488818111387621E-3</v>
      </c>
      <c r="D3383" s="1">
        <f t="shared" si="157"/>
        <v>-9.4688818111387622E-3</v>
      </c>
      <c r="E3383" s="1">
        <f t="shared" si="158"/>
        <v>-1.0188881811138762E-2</v>
      </c>
    </row>
    <row r="3384" spans="1:5" x14ac:dyDescent="0.25">
      <c r="A3384" s="1">
        <v>-1.9512195121951254E-2</v>
      </c>
      <c r="B3384" s="1">
        <f t="shared" si="156"/>
        <v>-2.0232195121951253E-2</v>
      </c>
      <c r="D3384" s="1">
        <f t="shared" si="157"/>
        <v>1.9512195121951254E-2</v>
      </c>
      <c r="E3384" s="1">
        <f t="shared" si="158"/>
        <v>1.8792195121951256E-2</v>
      </c>
    </row>
    <row r="3385" spans="1:5" x14ac:dyDescent="0.25">
      <c r="A3385" s="1">
        <v>1.1478730587440918E-2</v>
      </c>
      <c r="B3385" s="1">
        <f t="shared" si="156"/>
        <v>1.0758730587440918E-2</v>
      </c>
      <c r="D3385" s="1">
        <f t="shared" si="157"/>
        <v>-1.1478730587440918E-2</v>
      </c>
      <c r="E3385" s="1">
        <f t="shared" si="158"/>
        <v>-1.2198730587440918E-2</v>
      </c>
    </row>
    <row r="3386" spans="1:5" x14ac:dyDescent="0.25">
      <c r="A3386" s="1">
        <v>-6.8995256576111167E-3</v>
      </c>
      <c r="B3386" s="1">
        <f t="shared" si="156"/>
        <v>-7.6195256576111169E-3</v>
      </c>
      <c r="D3386" s="1">
        <f t="shared" si="157"/>
        <v>6.8995256576111167E-3</v>
      </c>
      <c r="E3386" s="1">
        <f t="shared" si="158"/>
        <v>6.1795256576111166E-3</v>
      </c>
    </row>
    <row r="3387" spans="1:5" x14ac:dyDescent="0.25">
      <c r="A3387" s="1">
        <v>-2.6091540015813059E-2</v>
      </c>
      <c r="B3387" s="1">
        <f t="shared" si="156"/>
        <v>-2.6811540015813057E-2</v>
      </c>
      <c r="D3387" s="1">
        <f t="shared" si="157"/>
        <v>2.6091540015813059E-2</v>
      </c>
      <c r="E3387" s="1">
        <f t="shared" si="158"/>
        <v>2.5371540015813061E-2</v>
      </c>
    </row>
    <row r="3388" spans="1:5" x14ac:dyDescent="0.25">
      <c r="A3388" s="1">
        <v>2.3654642223536346E-2</v>
      </c>
      <c r="B3388" s="1">
        <f t="shared" si="156"/>
        <v>2.2934642223536347E-2</v>
      </c>
      <c r="D3388" s="1">
        <f t="shared" si="157"/>
        <v>-2.3654642223536346E-2</v>
      </c>
      <c r="E3388" s="1">
        <f t="shared" si="158"/>
        <v>-2.4374642223536344E-2</v>
      </c>
    </row>
    <row r="3389" spans="1:5" x14ac:dyDescent="0.25">
      <c r="A3389" s="1">
        <v>-4.5072375834272907E-3</v>
      </c>
      <c r="B3389" s="1">
        <f t="shared" si="156"/>
        <v>-5.2272375834272909E-3</v>
      </c>
      <c r="D3389" s="1">
        <f t="shared" si="157"/>
        <v>4.5072375834272907E-3</v>
      </c>
      <c r="E3389" s="1">
        <f t="shared" si="158"/>
        <v>3.7872375834272906E-3</v>
      </c>
    </row>
    <row r="3390" spans="1:5" x14ac:dyDescent="0.25">
      <c r="A3390" s="1">
        <v>9.234157912572075E-3</v>
      </c>
      <c r="B3390" s="1">
        <f t="shared" si="156"/>
        <v>8.5141579125720748E-3</v>
      </c>
      <c r="D3390" s="1">
        <f t="shared" si="157"/>
        <v>-9.234157912572075E-3</v>
      </c>
      <c r="E3390" s="1">
        <f t="shared" si="158"/>
        <v>-9.9541579125720751E-3</v>
      </c>
    </row>
    <row r="3391" spans="1:5" x14ac:dyDescent="0.25">
      <c r="A3391" s="1">
        <v>8.2833028800139222E-2</v>
      </c>
      <c r="B3391" s="1">
        <f t="shared" si="156"/>
        <v>8.2113028800139223E-2</v>
      </c>
      <c r="D3391" s="1">
        <f t="shared" si="157"/>
        <v>-8.2833028800139222E-2</v>
      </c>
      <c r="E3391" s="1">
        <f t="shared" si="158"/>
        <v>-8.355302880013922E-2</v>
      </c>
    </row>
    <row r="3392" spans="1:5" x14ac:dyDescent="0.25">
      <c r="A3392" s="1">
        <v>-1.017907634307255E-2</v>
      </c>
      <c r="B3392" s="1">
        <f t="shared" si="156"/>
        <v>-1.089907634307255E-2</v>
      </c>
      <c r="D3392" s="1">
        <f t="shared" si="157"/>
        <v>1.017907634307255E-2</v>
      </c>
      <c r="E3392" s="1">
        <f t="shared" si="158"/>
        <v>9.4590763430725498E-3</v>
      </c>
    </row>
    <row r="3393" spans="1:5" x14ac:dyDescent="0.25">
      <c r="A3393" s="1">
        <v>-6.0673947540371299E-3</v>
      </c>
      <c r="B3393" s="1">
        <f t="shared" si="156"/>
        <v>-6.78739475403713E-3</v>
      </c>
      <c r="D3393" s="1">
        <f t="shared" si="157"/>
        <v>6.0673947540371299E-3</v>
      </c>
      <c r="E3393" s="1">
        <f t="shared" si="158"/>
        <v>5.3473947540371297E-3</v>
      </c>
    </row>
    <row r="3394" spans="1:5" x14ac:dyDescent="0.25">
      <c r="A3394" s="1">
        <v>-9.4455464248570159E-5</v>
      </c>
      <c r="B3394" s="1">
        <f t="shared" ref="B3394:B3457" si="159">A3394-0.00036*2</f>
        <v>-8.144554642485702E-4</v>
      </c>
      <c r="D3394" s="1">
        <f t="shared" ref="D3394:D3457" si="160">A3394*-1</f>
        <v>9.4455464248570159E-5</v>
      </c>
      <c r="E3394" s="1">
        <f t="shared" ref="E3394:E3457" si="161">D3394-0.00036*2</f>
        <v>-6.2554453575142989E-4</v>
      </c>
    </row>
    <row r="3395" spans="1:5" x14ac:dyDescent="0.25">
      <c r="A3395" s="1">
        <v>-7.0983213429257029E-3</v>
      </c>
      <c r="B3395" s="1">
        <f t="shared" si="159"/>
        <v>-7.8183213429257031E-3</v>
      </c>
      <c r="D3395" s="1">
        <f t="shared" si="160"/>
        <v>7.0983213429257029E-3</v>
      </c>
      <c r="E3395" s="1">
        <f t="shared" si="161"/>
        <v>6.3783213429257028E-3</v>
      </c>
    </row>
    <row r="3396" spans="1:5" x14ac:dyDescent="0.25">
      <c r="A3396" s="1">
        <v>1.6103059581320783E-3</v>
      </c>
      <c r="B3396" s="1">
        <f t="shared" si="159"/>
        <v>8.9030595813207822E-4</v>
      </c>
      <c r="D3396" s="1">
        <f t="shared" si="160"/>
        <v>-1.6103059581320783E-3</v>
      </c>
      <c r="E3396" s="1">
        <f t="shared" si="161"/>
        <v>-2.3303059581320784E-3</v>
      </c>
    </row>
    <row r="3397" spans="1:5" x14ac:dyDescent="0.25">
      <c r="A3397" s="1">
        <v>-9.6854622171077577E-3</v>
      </c>
      <c r="B3397" s="1">
        <f t="shared" si="159"/>
        <v>-1.0405462217107758E-2</v>
      </c>
      <c r="D3397" s="1">
        <f t="shared" si="160"/>
        <v>9.6854622171077577E-3</v>
      </c>
      <c r="E3397" s="1">
        <f t="shared" si="161"/>
        <v>8.9654622171077576E-3</v>
      </c>
    </row>
    <row r="3398" spans="1:5" x14ac:dyDescent="0.25">
      <c r="A3398" s="1">
        <v>2.7563919779488512E-3</v>
      </c>
      <c r="B3398" s="1">
        <f t="shared" si="159"/>
        <v>2.036391977948851E-3</v>
      </c>
      <c r="D3398" s="1">
        <f t="shared" si="160"/>
        <v>-2.7563919779488512E-3</v>
      </c>
      <c r="E3398" s="1">
        <f t="shared" si="161"/>
        <v>-3.4763919779488514E-3</v>
      </c>
    </row>
    <row r="3399" spans="1:5" x14ac:dyDescent="0.25">
      <c r="A3399" s="1">
        <v>5.0427516517683638E-2</v>
      </c>
      <c r="B3399" s="1">
        <f t="shared" si="159"/>
        <v>4.9707516517683639E-2</v>
      </c>
      <c r="D3399" s="1">
        <f t="shared" si="160"/>
        <v>-5.0427516517683638E-2</v>
      </c>
      <c r="E3399" s="1">
        <f t="shared" si="161"/>
        <v>-5.1147516517683636E-2</v>
      </c>
    </row>
    <row r="3400" spans="1:5" x14ac:dyDescent="0.25">
      <c r="A3400" s="1">
        <v>-1.5265534293700178E-2</v>
      </c>
      <c r="B3400" s="1">
        <f t="shared" si="159"/>
        <v>-1.5985534293700178E-2</v>
      </c>
      <c r="D3400" s="1">
        <f t="shared" si="160"/>
        <v>1.5265534293700178E-2</v>
      </c>
      <c r="E3400" s="1">
        <f t="shared" si="161"/>
        <v>1.4545534293700178E-2</v>
      </c>
    </row>
    <row r="3401" spans="1:5" x14ac:dyDescent="0.25">
      <c r="A3401" s="1">
        <v>2.3981568750654523E-2</v>
      </c>
      <c r="B3401" s="1">
        <f t="shared" si="159"/>
        <v>2.3261568750654524E-2</v>
      </c>
      <c r="D3401" s="1">
        <f t="shared" si="160"/>
        <v>-2.3981568750654523E-2</v>
      </c>
      <c r="E3401" s="1">
        <f t="shared" si="161"/>
        <v>-2.4701568750654521E-2</v>
      </c>
    </row>
    <row r="3402" spans="1:5" x14ac:dyDescent="0.25">
      <c r="A3402" s="1">
        <v>-1.6954608863611956E-2</v>
      </c>
      <c r="B3402" s="1">
        <f t="shared" si="159"/>
        <v>-1.7674608863611954E-2</v>
      </c>
      <c r="D3402" s="1">
        <f t="shared" si="160"/>
        <v>1.6954608863611956E-2</v>
      </c>
      <c r="E3402" s="1">
        <f t="shared" si="161"/>
        <v>1.6234608863611957E-2</v>
      </c>
    </row>
    <row r="3403" spans="1:5" x14ac:dyDescent="0.25">
      <c r="A3403" s="1">
        <v>-3.2485717486277578E-2</v>
      </c>
      <c r="B3403" s="1">
        <f t="shared" si="159"/>
        <v>-3.3205717486277576E-2</v>
      </c>
      <c r="D3403" s="1">
        <f t="shared" si="160"/>
        <v>3.2485717486277578E-2</v>
      </c>
      <c r="E3403" s="1">
        <f t="shared" si="161"/>
        <v>3.176571748627758E-2</v>
      </c>
    </row>
    <row r="3404" spans="1:5" x14ac:dyDescent="0.25">
      <c r="A3404" s="1">
        <v>1.3152220784821032E-2</v>
      </c>
      <c r="B3404" s="1">
        <f t="shared" si="159"/>
        <v>1.2432220784821032E-2</v>
      </c>
      <c r="D3404" s="1">
        <f t="shared" si="160"/>
        <v>-1.3152220784821032E-2</v>
      </c>
      <c r="E3404" s="1">
        <f t="shared" si="161"/>
        <v>-1.3872220784821032E-2</v>
      </c>
    </row>
    <row r="3405" spans="1:5" x14ac:dyDescent="0.25">
      <c r="A3405" s="1">
        <v>-1.3855289201671554E-2</v>
      </c>
      <c r="B3405" s="1">
        <f t="shared" si="159"/>
        <v>-1.4575289201671554E-2</v>
      </c>
      <c r="D3405" s="1">
        <f t="shared" si="160"/>
        <v>1.3855289201671554E-2</v>
      </c>
      <c r="E3405" s="1">
        <f t="shared" si="161"/>
        <v>1.3135289201671554E-2</v>
      </c>
    </row>
    <row r="3406" spans="1:5" x14ac:dyDescent="0.25">
      <c r="A3406" s="1">
        <v>-4.9542272482498879E-3</v>
      </c>
      <c r="B3406" s="1">
        <f t="shared" si="159"/>
        <v>-5.6742272482498881E-3</v>
      </c>
      <c r="D3406" s="1">
        <f t="shared" si="160"/>
        <v>4.9542272482498879E-3</v>
      </c>
      <c r="E3406" s="1">
        <f t="shared" si="161"/>
        <v>4.2342272482498878E-3</v>
      </c>
    </row>
    <row r="3407" spans="1:5" x14ac:dyDescent="0.25">
      <c r="A3407" s="1">
        <v>2.8322205470600836E-2</v>
      </c>
      <c r="B3407" s="1">
        <f t="shared" si="159"/>
        <v>2.7602205470600837E-2</v>
      </c>
      <c r="D3407" s="1">
        <f t="shared" si="160"/>
        <v>-2.8322205470600836E-2</v>
      </c>
      <c r="E3407" s="1">
        <f t="shared" si="161"/>
        <v>-2.9042205470600834E-2</v>
      </c>
    </row>
    <row r="3408" spans="1:5" x14ac:dyDescent="0.25">
      <c r="A3408" s="1">
        <v>-5.6566104702750284E-3</v>
      </c>
      <c r="B3408" s="1">
        <f t="shared" si="159"/>
        <v>-6.3766104702750286E-3</v>
      </c>
      <c r="D3408" s="1">
        <f t="shared" si="160"/>
        <v>5.6566104702750284E-3</v>
      </c>
      <c r="E3408" s="1">
        <f t="shared" si="161"/>
        <v>4.9366104702750283E-3</v>
      </c>
    </row>
    <row r="3409" spans="1:5" x14ac:dyDescent="0.25">
      <c r="A3409" s="1">
        <v>-5.5267142548128957E-2</v>
      </c>
      <c r="B3409" s="1">
        <f t="shared" si="159"/>
        <v>-5.5987142548128956E-2</v>
      </c>
      <c r="D3409" s="1">
        <f t="shared" si="160"/>
        <v>5.5267142548128957E-2</v>
      </c>
      <c r="E3409" s="1">
        <f t="shared" si="161"/>
        <v>5.4547142548128959E-2</v>
      </c>
    </row>
    <row r="3410" spans="1:5" x14ac:dyDescent="0.25">
      <c r="A3410" s="1">
        <v>8.1768625075710807E-3</v>
      </c>
      <c r="B3410" s="1">
        <f t="shared" si="159"/>
        <v>7.4568625075710805E-3</v>
      </c>
      <c r="D3410" s="1">
        <f t="shared" si="160"/>
        <v>-8.1768625075710807E-3</v>
      </c>
      <c r="E3410" s="1">
        <f t="shared" si="161"/>
        <v>-8.8968625075710808E-3</v>
      </c>
    </row>
    <row r="3411" spans="1:5" x14ac:dyDescent="0.25">
      <c r="A3411" s="1">
        <v>-1.3242334725476737E-3</v>
      </c>
      <c r="B3411" s="1">
        <f t="shared" si="159"/>
        <v>-2.0442334725476736E-3</v>
      </c>
      <c r="D3411" s="1">
        <f t="shared" si="160"/>
        <v>1.3242334725476737E-3</v>
      </c>
      <c r="E3411" s="1">
        <f t="shared" si="161"/>
        <v>6.0423347254767365E-4</v>
      </c>
    </row>
    <row r="3412" spans="1:5" x14ac:dyDescent="0.25">
      <c r="A3412" s="1">
        <v>-6.572191415074982E-3</v>
      </c>
      <c r="B3412" s="1">
        <f t="shared" si="159"/>
        <v>-7.2921914150749821E-3</v>
      </c>
      <c r="D3412" s="1">
        <f t="shared" si="160"/>
        <v>6.572191415074982E-3</v>
      </c>
      <c r="E3412" s="1">
        <f t="shared" si="161"/>
        <v>5.8521914150749818E-3</v>
      </c>
    </row>
    <row r="3413" spans="1:5" x14ac:dyDescent="0.25">
      <c r="A3413" s="1">
        <v>6.4882400648824173E-3</v>
      </c>
      <c r="B3413" s="1">
        <f t="shared" si="159"/>
        <v>5.7682400648824171E-3</v>
      </c>
      <c r="D3413" s="1">
        <f t="shared" si="160"/>
        <v>-6.4882400648824173E-3</v>
      </c>
      <c r="E3413" s="1">
        <f t="shared" si="161"/>
        <v>-7.2082400648824175E-3</v>
      </c>
    </row>
    <row r="3414" spans="1:5" x14ac:dyDescent="0.25">
      <c r="A3414" s="1">
        <v>-9.2592592592599524E-4</v>
      </c>
      <c r="B3414" s="1">
        <f t="shared" si="159"/>
        <v>-1.6459259259259953E-3</v>
      </c>
      <c r="D3414" s="1">
        <f t="shared" si="160"/>
        <v>9.2592592592599524E-4</v>
      </c>
      <c r="E3414" s="1">
        <f t="shared" si="161"/>
        <v>2.059259259259952E-4</v>
      </c>
    </row>
    <row r="3415" spans="1:5" x14ac:dyDescent="0.25">
      <c r="A3415" s="1">
        <v>-6.5316786414108784E-3</v>
      </c>
      <c r="B3415" s="1">
        <f t="shared" si="159"/>
        <v>-7.2516786414108785E-3</v>
      </c>
      <c r="D3415" s="1">
        <f t="shared" si="160"/>
        <v>6.5316786414108784E-3</v>
      </c>
      <c r="E3415" s="1">
        <f t="shared" si="161"/>
        <v>5.8116786414108782E-3</v>
      </c>
    </row>
    <row r="3416" spans="1:5" x14ac:dyDescent="0.25">
      <c r="A3416" s="1">
        <v>1.4156593705759693E-3</v>
      </c>
      <c r="B3416" s="1">
        <f t="shared" si="159"/>
        <v>6.9565937057596927E-4</v>
      </c>
      <c r="D3416" s="1">
        <f t="shared" si="160"/>
        <v>-1.4156593705759693E-3</v>
      </c>
      <c r="E3416" s="1">
        <f t="shared" si="161"/>
        <v>-2.1356593705759695E-3</v>
      </c>
    </row>
    <row r="3417" spans="1:5" x14ac:dyDescent="0.25">
      <c r="A3417" s="1">
        <v>-8.5841573399978166E-3</v>
      </c>
      <c r="B3417" s="1">
        <f t="shared" si="159"/>
        <v>-9.3041573399978168E-3</v>
      </c>
      <c r="D3417" s="1">
        <f t="shared" si="160"/>
        <v>8.5841573399978166E-3</v>
      </c>
      <c r="E3417" s="1">
        <f t="shared" si="161"/>
        <v>7.8641573399978165E-3</v>
      </c>
    </row>
    <row r="3418" spans="1:5" x14ac:dyDescent="0.25">
      <c r="A3418" s="1">
        <v>-2.847889211525587E-2</v>
      </c>
      <c r="B3418" s="1">
        <f t="shared" si="159"/>
        <v>-2.9198892115255868E-2</v>
      </c>
      <c r="D3418" s="1">
        <f t="shared" si="160"/>
        <v>2.847889211525587E-2</v>
      </c>
      <c r="E3418" s="1">
        <f t="shared" si="161"/>
        <v>2.7758892115255871E-2</v>
      </c>
    </row>
    <row r="3419" spans="1:5" x14ac:dyDescent="0.25">
      <c r="A3419" s="1">
        <v>-4.504999450609907E-3</v>
      </c>
      <c r="B3419" s="1">
        <f t="shared" si="159"/>
        <v>-5.2249994506099072E-3</v>
      </c>
      <c r="D3419" s="1">
        <f t="shared" si="160"/>
        <v>4.504999450609907E-3</v>
      </c>
      <c r="E3419" s="1">
        <f t="shared" si="161"/>
        <v>3.7849994506099069E-3</v>
      </c>
    </row>
    <row r="3420" spans="1:5" x14ac:dyDescent="0.25">
      <c r="A3420" s="1">
        <v>-1.2846068660022084E-2</v>
      </c>
      <c r="B3420" s="1">
        <f t="shared" si="159"/>
        <v>-1.3566068660022084E-2</v>
      </c>
      <c r="D3420" s="1">
        <f t="shared" si="160"/>
        <v>1.2846068660022084E-2</v>
      </c>
      <c r="E3420" s="1">
        <f t="shared" si="161"/>
        <v>1.2126068660022084E-2</v>
      </c>
    </row>
    <row r="3421" spans="1:5" x14ac:dyDescent="0.25">
      <c r="A3421" s="1">
        <v>-9.8965862337373721E-3</v>
      </c>
      <c r="B3421" s="1">
        <f t="shared" si="159"/>
        <v>-1.0616586233737372E-2</v>
      </c>
      <c r="D3421" s="1">
        <f t="shared" si="160"/>
        <v>9.8965862337373721E-3</v>
      </c>
      <c r="E3421" s="1">
        <f t="shared" si="161"/>
        <v>9.1765862337373719E-3</v>
      </c>
    </row>
    <row r="3422" spans="1:5" x14ac:dyDescent="0.25">
      <c r="A3422" s="1">
        <v>-1.0932619366354403E-2</v>
      </c>
      <c r="B3422" s="1">
        <f t="shared" si="159"/>
        <v>-1.1652619366354403E-2</v>
      </c>
      <c r="D3422" s="1">
        <f t="shared" si="160"/>
        <v>1.0932619366354403E-2</v>
      </c>
      <c r="E3422" s="1">
        <f t="shared" si="161"/>
        <v>1.0212619366354403E-2</v>
      </c>
    </row>
    <row r="3423" spans="1:5" x14ac:dyDescent="0.25">
      <c r="A3423" s="1">
        <v>1.1454239191465546E-2</v>
      </c>
      <c r="B3423" s="1">
        <f t="shared" si="159"/>
        <v>1.0734239191465546E-2</v>
      </c>
      <c r="D3423" s="1">
        <f t="shared" si="160"/>
        <v>-1.1454239191465546E-2</v>
      </c>
      <c r="E3423" s="1">
        <f t="shared" si="161"/>
        <v>-1.2174239191465546E-2</v>
      </c>
    </row>
    <row r="3424" spans="1:5" x14ac:dyDescent="0.25">
      <c r="A3424" s="1">
        <v>9.0692665230695775E-4</v>
      </c>
      <c r="B3424" s="1">
        <f t="shared" si="159"/>
        <v>1.8692665230695771E-4</v>
      </c>
      <c r="D3424" s="1">
        <f t="shared" si="160"/>
        <v>-9.0692665230695775E-4</v>
      </c>
      <c r="E3424" s="1">
        <f t="shared" si="161"/>
        <v>-1.6269266523069579E-3</v>
      </c>
    </row>
    <row r="3425" spans="1:5" x14ac:dyDescent="0.25">
      <c r="A3425" s="1">
        <v>3.3837130611325131E-3</v>
      </c>
      <c r="B3425" s="1">
        <f t="shared" si="159"/>
        <v>2.663713061132513E-3</v>
      </c>
      <c r="D3425" s="1">
        <f t="shared" si="160"/>
        <v>-3.3837130611325131E-3</v>
      </c>
      <c r="E3425" s="1">
        <f t="shared" si="161"/>
        <v>-4.1037130611325133E-3</v>
      </c>
    </row>
    <row r="3426" spans="1:5" x14ac:dyDescent="0.25">
      <c r="A3426" s="1">
        <v>-2.102240091901204E-2</v>
      </c>
      <c r="B3426" s="1">
        <f t="shared" si="159"/>
        <v>-2.1742400919012039E-2</v>
      </c>
      <c r="D3426" s="1">
        <f t="shared" si="160"/>
        <v>2.102240091901204E-2</v>
      </c>
      <c r="E3426" s="1">
        <f t="shared" si="161"/>
        <v>2.0302400919012042E-2</v>
      </c>
    </row>
    <row r="3427" spans="1:5" x14ac:dyDescent="0.25">
      <c r="A3427" s="1">
        <v>1.2766429840142078E-2</v>
      </c>
      <c r="B3427" s="1">
        <f t="shared" si="159"/>
        <v>1.2046429840142078E-2</v>
      </c>
      <c r="D3427" s="1">
        <f t="shared" si="160"/>
        <v>-1.2766429840142078E-2</v>
      </c>
      <c r="E3427" s="1">
        <f t="shared" si="161"/>
        <v>-1.3486429840142079E-2</v>
      </c>
    </row>
    <row r="3428" spans="1:5" x14ac:dyDescent="0.25">
      <c r="A3428" s="1">
        <v>-8.5527796533874708E-3</v>
      </c>
      <c r="B3428" s="1">
        <f t="shared" si="159"/>
        <v>-9.272779653387471E-3</v>
      </c>
      <c r="D3428" s="1">
        <f t="shared" si="160"/>
        <v>8.5527796533874708E-3</v>
      </c>
      <c r="E3428" s="1">
        <f t="shared" si="161"/>
        <v>7.8327796533874706E-3</v>
      </c>
    </row>
    <row r="3429" spans="1:5" x14ac:dyDescent="0.25">
      <c r="A3429" s="1">
        <v>9.4562647754137946E-3</v>
      </c>
      <c r="B3429" s="1">
        <f t="shared" si="159"/>
        <v>8.7362647754137945E-3</v>
      </c>
      <c r="D3429" s="1">
        <f t="shared" si="160"/>
        <v>-9.4562647754137946E-3</v>
      </c>
      <c r="E3429" s="1">
        <f t="shared" si="161"/>
        <v>-1.0176264775413795E-2</v>
      </c>
    </row>
    <row r="3430" spans="1:5" x14ac:dyDescent="0.25">
      <c r="A3430" s="1">
        <v>-7.5135822448271616E-3</v>
      </c>
      <c r="B3430" s="1">
        <f t="shared" si="159"/>
        <v>-8.2335822448271617E-3</v>
      </c>
      <c r="D3430" s="1">
        <f t="shared" si="160"/>
        <v>7.5135822448271616E-3</v>
      </c>
      <c r="E3430" s="1">
        <f t="shared" si="161"/>
        <v>6.7935822448271614E-3</v>
      </c>
    </row>
    <row r="3431" spans="1:5" x14ac:dyDescent="0.25">
      <c r="A3431" s="1">
        <v>-9.4073377234242129E-3</v>
      </c>
      <c r="B3431" s="1">
        <f t="shared" si="159"/>
        <v>-1.0127337723424213E-2</v>
      </c>
      <c r="D3431" s="1">
        <f t="shared" si="160"/>
        <v>9.4073377234242129E-3</v>
      </c>
      <c r="E3431" s="1">
        <f t="shared" si="161"/>
        <v>8.6873377234242127E-3</v>
      </c>
    </row>
    <row r="3432" spans="1:5" x14ac:dyDescent="0.25">
      <c r="A3432" s="1">
        <v>-2.9585798816568073E-3</v>
      </c>
      <c r="B3432" s="1">
        <f t="shared" si="159"/>
        <v>-3.6785798816568074E-3</v>
      </c>
      <c r="D3432" s="1">
        <f t="shared" si="160"/>
        <v>2.9585798816568073E-3</v>
      </c>
      <c r="E3432" s="1">
        <f t="shared" si="161"/>
        <v>2.2385798816568071E-3</v>
      </c>
    </row>
    <row r="3433" spans="1:5" x14ac:dyDescent="0.25">
      <c r="A3433" s="1">
        <v>7.1815399105250701E-3</v>
      </c>
      <c r="B3433" s="1">
        <f t="shared" si="159"/>
        <v>6.4615399105250699E-3</v>
      </c>
      <c r="D3433" s="1">
        <f t="shared" si="160"/>
        <v>-7.1815399105250701E-3</v>
      </c>
      <c r="E3433" s="1">
        <f t="shared" si="161"/>
        <v>-7.9015399105250694E-3</v>
      </c>
    </row>
    <row r="3434" spans="1:5" x14ac:dyDescent="0.25">
      <c r="A3434" s="1">
        <v>-1.6857314870559886E-2</v>
      </c>
      <c r="B3434" s="1">
        <f t="shared" si="159"/>
        <v>-1.7577314870559885E-2</v>
      </c>
      <c r="D3434" s="1">
        <f t="shared" si="160"/>
        <v>1.6857314870559886E-2</v>
      </c>
      <c r="E3434" s="1">
        <f t="shared" si="161"/>
        <v>1.6137314870559888E-2</v>
      </c>
    </row>
    <row r="3435" spans="1:5" x14ac:dyDescent="0.25">
      <c r="A3435" s="1">
        <v>-9.9543272045907426E-3</v>
      </c>
      <c r="B3435" s="1">
        <f t="shared" si="159"/>
        <v>-1.0674327204590743E-2</v>
      </c>
      <c r="D3435" s="1">
        <f t="shared" si="160"/>
        <v>9.9543272045907426E-3</v>
      </c>
      <c r="E3435" s="1">
        <f t="shared" si="161"/>
        <v>9.2343272045907424E-3</v>
      </c>
    </row>
    <row r="3436" spans="1:5" x14ac:dyDescent="0.25">
      <c r="A3436" s="1">
        <v>4.65874679711171E-3</v>
      </c>
      <c r="B3436" s="1">
        <f t="shared" si="159"/>
        <v>3.9387467971117099E-3</v>
      </c>
      <c r="D3436" s="1">
        <f t="shared" si="160"/>
        <v>-4.65874679711171E-3</v>
      </c>
      <c r="E3436" s="1">
        <f t="shared" si="161"/>
        <v>-5.3787467971117102E-3</v>
      </c>
    </row>
    <row r="3437" spans="1:5" x14ac:dyDescent="0.25">
      <c r="A3437" s="1">
        <v>-2.4941724941724974E-2</v>
      </c>
      <c r="B3437" s="1">
        <f t="shared" si="159"/>
        <v>-2.5661724941724973E-2</v>
      </c>
      <c r="D3437" s="1">
        <f t="shared" si="160"/>
        <v>2.4941724941724974E-2</v>
      </c>
      <c r="E3437" s="1">
        <f t="shared" si="161"/>
        <v>2.4221724941724976E-2</v>
      </c>
    </row>
    <row r="3438" spans="1:5" x14ac:dyDescent="0.25">
      <c r="A3438" s="1">
        <v>-9.0451110602243999E-3</v>
      </c>
      <c r="B3438" s="1">
        <f t="shared" si="159"/>
        <v>-9.7651110602244E-3</v>
      </c>
      <c r="D3438" s="1">
        <f t="shared" si="160"/>
        <v>9.0451110602243999E-3</v>
      </c>
      <c r="E3438" s="1">
        <f t="shared" si="161"/>
        <v>8.3251110602243997E-3</v>
      </c>
    </row>
    <row r="3439" spans="1:5" x14ac:dyDescent="0.25">
      <c r="A3439" s="1">
        <v>4.5346332615347888E-4</v>
      </c>
      <c r="B3439" s="1">
        <f t="shared" si="159"/>
        <v>-2.6653667384652117E-4</v>
      </c>
      <c r="D3439" s="1">
        <f t="shared" si="160"/>
        <v>-4.5346332615347888E-4</v>
      </c>
      <c r="E3439" s="1">
        <f t="shared" si="161"/>
        <v>-1.1734633261534788E-3</v>
      </c>
    </row>
    <row r="3440" spans="1:5" x14ac:dyDescent="0.25">
      <c r="A3440" s="1">
        <v>2.3571669098664482E-3</v>
      </c>
      <c r="B3440" s="1">
        <f t="shared" si="159"/>
        <v>1.637166909866448E-3</v>
      </c>
      <c r="D3440" s="1">
        <f t="shared" si="160"/>
        <v>-2.3571669098664482E-3</v>
      </c>
      <c r="E3440" s="1">
        <f t="shared" si="161"/>
        <v>-3.0771669098664483E-3</v>
      </c>
    </row>
    <row r="3441" spans="1:5" x14ac:dyDescent="0.25">
      <c r="A3441" s="1">
        <v>-6.9827683297669719E-3</v>
      </c>
      <c r="B3441" s="1">
        <f t="shared" si="159"/>
        <v>-7.702768329766972E-3</v>
      </c>
      <c r="D3441" s="1">
        <f t="shared" si="160"/>
        <v>6.9827683297669719E-3</v>
      </c>
      <c r="E3441" s="1">
        <f t="shared" si="161"/>
        <v>6.2627683297669717E-3</v>
      </c>
    </row>
    <row r="3442" spans="1:5" x14ac:dyDescent="0.25">
      <c r="A3442" s="1">
        <v>-3.2741704332488152E-2</v>
      </c>
      <c r="B3442" s="1">
        <f t="shared" si="159"/>
        <v>-3.346170433248815E-2</v>
      </c>
      <c r="D3442" s="1">
        <f t="shared" si="160"/>
        <v>3.2741704332488152E-2</v>
      </c>
      <c r="E3442" s="1">
        <f t="shared" si="161"/>
        <v>3.2021704332488153E-2</v>
      </c>
    </row>
    <row r="3443" spans="1:5" x14ac:dyDescent="0.25">
      <c r="A3443" s="1">
        <v>6.0349391212281738E-3</v>
      </c>
      <c r="B3443" s="1">
        <f t="shared" si="159"/>
        <v>5.3149391212281736E-3</v>
      </c>
      <c r="D3443" s="1">
        <f t="shared" si="160"/>
        <v>-6.0349391212281738E-3</v>
      </c>
      <c r="E3443" s="1">
        <f t="shared" si="161"/>
        <v>-6.7549391212281739E-3</v>
      </c>
    </row>
    <row r="3444" spans="1:5" x14ac:dyDescent="0.25">
      <c r="A3444" s="1">
        <v>1.1779824373527412E-3</v>
      </c>
      <c r="B3444" s="1">
        <f t="shared" si="159"/>
        <v>4.5798243735274116E-4</v>
      </c>
      <c r="D3444" s="1">
        <f t="shared" si="160"/>
        <v>-1.1779824373527412E-3</v>
      </c>
      <c r="E3444" s="1">
        <f t="shared" si="161"/>
        <v>-1.8979824373527411E-3</v>
      </c>
    </row>
    <row r="3445" spans="1:5" x14ac:dyDescent="0.25">
      <c r="A3445" s="1">
        <v>-8.0993520518358609E-3</v>
      </c>
      <c r="B3445" s="1">
        <f t="shared" si="159"/>
        <v>-8.819352051835861E-3</v>
      </c>
      <c r="D3445" s="1">
        <f t="shared" si="160"/>
        <v>8.0993520518358609E-3</v>
      </c>
      <c r="E3445" s="1">
        <f t="shared" si="161"/>
        <v>7.3793520518358607E-3</v>
      </c>
    </row>
    <row r="3446" spans="1:5" x14ac:dyDescent="0.25">
      <c r="A3446" s="1">
        <v>-9.588749200937545E-3</v>
      </c>
      <c r="B3446" s="1">
        <f t="shared" si="159"/>
        <v>-1.0308749200937545E-2</v>
      </c>
      <c r="D3446" s="1">
        <f t="shared" si="160"/>
        <v>9.588749200937545E-3</v>
      </c>
      <c r="E3446" s="1">
        <f t="shared" si="161"/>
        <v>8.8687492009375448E-3</v>
      </c>
    </row>
    <row r="3447" spans="1:5" x14ac:dyDescent="0.25">
      <c r="A3447" s="1">
        <v>-8.6742343114156271E-3</v>
      </c>
      <c r="B3447" s="1">
        <f t="shared" si="159"/>
        <v>-9.3942343114156272E-3</v>
      </c>
      <c r="D3447" s="1">
        <f t="shared" si="160"/>
        <v>8.6742343114156271E-3</v>
      </c>
      <c r="E3447" s="1">
        <f t="shared" si="161"/>
        <v>7.9542343114156269E-3</v>
      </c>
    </row>
    <row r="3448" spans="1:5" x14ac:dyDescent="0.25">
      <c r="A3448" s="1">
        <v>7.9533404029692549E-3</v>
      </c>
      <c r="B3448" s="1">
        <f t="shared" si="159"/>
        <v>7.2333404029692547E-3</v>
      </c>
      <c r="D3448" s="1">
        <f t="shared" si="160"/>
        <v>-7.9533404029692549E-3</v>
      </c>
      <c r="E3448" s="1">
        <f t="shared" si="161"/>
        <v>-8.6733404029692551E-3</v>
      </c>
    </row>
    <row r="3449" spans="1:5" x14ac:dyDescent="0.25">
      <c r="A3449" s="1">
        <v>5.6830141022942418E-3</v>
      </c>
      <c r="B3449" s="1">
        <f t="shared" si="159"/>
        <v>4.9630141022942416E-3</v>
      </c>
      <c r="D3449" s="1">
        <f t="shared" si="160"/>
        <v>-5.6830141022942418E-3</v>
      </c>
      <c r="E3449" s="1">
        <f t="shared" si="161"/>
        <v>-6.4030141022942419E-3</v>
      </c>
    </row>
    <row r="3450" spans="1:5" x14ac:dyDescent="0.25">
      <c r="A3450" s="1">
        <v>8.4295972525756206E-3</v>
      </c>
      <c r="B3450" s="1">
        <f t="shared" si="159"/>
        <v>7.7095972525756205E-3</v>
      </c>
      <c r="D3450" s="1">
        <f t="shared" si="160"/>
        <v>-8.4295972525756206E-3</v>
      </c>
      <c r="E3450" s="1">
        <f t="shared" si="161"/>
        <v>-9.1495972525756208E-3</v>
      </c>
    </row>
    <row r="3451" spans="1:5" x14ac:dyDescent="0.25">
      <c r="A3451" s="1">
        <v>2.2722468822659051E-2</v>
      </c>
      <c r="B3451" s="1">
        <f t="shared" si="159"/>
        <v>2.2002468822659053E-2</v>
      </c>
      <c r="D3451" s="1">
        <f t="shared" si="160"/>
        <v>-2.2722468822659051E-2</v>
      </c>
      <c r="E3451" s="1">
        <f t="shared" si="161"/>
        <v>-2.344246882265905E-2</v>
      </c>
    </row>
    <row r="3452" spans="1:5" x14ac:dyDescent="0.25">
      <c r="A3452" s="1">
        <v>-4.8103203236034746E-3</v>
      </c>
      <c r="B3452" s="1">
        <f t="shared" si="159"/>
        <v>-5.5303203236034748E-3</v>
      </c>
      <c r="D3452" s="1">
        <f t="shared" si="160"/>
        <v>4.8103203236034746E-3</v>
      </c>
      <c r="E3452" s="1">
        <f t="shared" si="161"/>
        <v>4.0903203236034745E-3</v>
      </c>
    </row>
    <row r="3453" spans="1:5" x14ac:dyDescent="0.25">
      <c r="A3453" s="1">
        <v>2.0392830310185669E-2</v>
      </c>
      <c r="B3453" s="1">
        <f t="shared" si="159"/>
        <v>1.9672830310185671E-2</v>
      </c>
      <c r="D3453" s="1">
        <f t="shared" si="160"/>
        <v>-2.0392830310185669E-2</v>
      </c>
      <c r="E3453" s="1">
        <f t="shared" si="161"/>
        <v>-2.1112830310185668E-2</v>
      </c>
    </row>
    <row r="3454" spans="1:5" x14ac:dyDescent="0.25">
      <c r="A3454" s="1">
        <v>3.7739918050463989E-3</v>
      </c>
      <c r="B3454" s="1">
        <f t="shared" si="159"/>
        <v>3.0539918050463987E-3</v>
      </c>
      <c r="D3454" s="1">
        <f t="shared" si="160"/>
        <v>-3.7739918050463989E-3</v>
      </c>
      <c r="E3454" s="1">
        <f t="shared" si="161"/>
        <v>-4.4939918050463986E-3</v>
      </c>
    </row>
    <row r="3455" spans="1:5" x14ac:dyDescent="0.25">
      <c r="A3455" s="1">
        <v>-1.7650243638332348E-2</v>
      </c>
      <c r="B3455" s="1">
        <f t="shared" si="159"/>
        <v>-1.8370243638332347E-2</v>
      </c>
      <c r="D3455" s="1">
        <f t="shared" si="160"/>
        <v>1.7650243638332348E-2</v>
      </c>
      <c r="E3455" s="1">
        <f t="shared" si="161"/>
        <v>1.693024363833235E-2</v>
      </c>
    </row>
    <row r="3456" spans="1:5" x14ac:dyDescent="0.25">
      <c r="A3456" s="1">
        <v>-1.4999999999999942E-2</v>
      </c>
      <c r="B3456" s="1">
        <f t="shared" si="159"/>
        <v>-1.5719999999999942E-2</v>
      </c>
      <c r="D3456" s="1">
        <f t="shared" si="160"/>
        <v>1.4999999999999942E-2</v>
      </c>
      <c r="E3456" s="1">
        <f t="shared" si="161"/>
        <v>1.4279999999999942E-2</v>
      </c>
    </row>
    <row r="3457" spans="1:5" x14ac:dyDescent="0.25">
      <c r="A3457" s="1">
        <v>-9.6531240055160068E-3</v>
      </c>
      <c r="B3457" s="1">
        <f t="shared" si="159"/>
        <v>-1.0373124005516007E-2</v>
      </c>
      <c r="D3457" s="1">
        <f t="shared" si="160"/>
        <v>9.6531240055160068E-3</v>
      </c>
      <c r="E3457" s="1">
        <f t="shared" si="161"/>
        <v>8.9331240055160067E-3</v>
      </c>
    </row>
    <row r="3458" spans="1:5" x14ac:dyDescent="0.25">
      <c r="A3458" s="1">
        <v>-4.7066206463759639E-3</v>
      </c>
      <c r="B3458" s="1">
        <f t="shared" ref="B3458:B3521" si="162">A3458-0.00036*2</f>
        <v>-5.4266206463759641E-3</v>
      </c>
      <c r="D3458" s="1">
        <f t="shared" ref="D3458:D3521" si="163">A3458*-1</f>
        <v>4.7066206463759639E-3</v>
      </c>
      <c r="E3458" s="1">
        <f t="shared" ref="E3458:E3521" si="164">D3458-0.00036*2</f>
        <v>3.9866206463759638E-3</v>
      </c>
    </row>
    <row r="3459" spans="1:5" x14ac:dyDescent="0.25">
      <c r="A3459" s="1">
        <v>1.3082928887951099E-2</v>
      </c>
      <c r="B3459" s="1">
        <f t="shared" si="162"/>
        <v>1.2362928887951099E-2</v>
      </c>
      <c r="D3459" s="1">
        <f t="shared" si="163"/>
        <v>-1.3082928887951099E-2</v>
      </c>
      <c r="E3459" s="1">
        <f t="shared" si="164"/>
        <v>-1.3802928887951099E-2</v>
      </c>
    </row>
    <row r="3460" spans="1:5" x14ac:dyDescent="0.25">
      <c r="A3460" s="1">
        <v>5.0903802202369036E-3</v>
      </c>
      <c r="B3460" s="1">
        <f t="shared" si="162"/>
        <v>4.3703802202369035E-3</v>
      </c>
      <c r="D3460" s="1">
        <f t="shared" si="163"/>
        <v>-5.0903802202369036E-3</v>
      </c>
      <c r="E3460" s="1">
        <f t="shared" si="164"/>
        <v>-5.8103802202369038E-3</v>
      </c>
    </row>
    <row r="3461" spans="1:5" x14ac:dyDescent="0.25">
      <c r="A3461" s="1">
        <v>-8.6243163651661889E-3</v>
      </c>
      <c r="B3461" s="1">
        <f t="shared" si="162"/>
        <v>-9.344316365166189E-3</v>
      </c>
      <c r="D3461" s="1">
        <f t="shared" si="163"/>
        <v>8.6243163651661889E-3</v>
      </c>
      <c r="E3461" s="1">
        <f t="shared" si="164"/>
        <v>7.9043163651661887E-3</v>
      </c>
    </row>
    <row r="3462" spans="1:5" x14ac:dyDescent="0.25">
      <c r="A3462" s="1">
        <v>-5.8248387767837629E-3</v>
      </c>
      <c r="B3462" s="1">
        <f t="shared" si="162"/>
        <v>-6.5448387767837631E-3</v>
      </c>
      <c r="D3462" s="1">
        <f t="shared" si="163"/>
        <v>5.8248387767837629E-3</v>
      </c>
      <c r="E3462" s="1">
        <f t="shared" si="164"/>
        <v>5.1048387767837627E-3</v>
      </c>
    </row>
    <row r="3463" spans="1:5" x14ac:dyDescent="0.25">
      <c r="A3463" s="1">
        <v>-1.0884353741496591E-2</v>
      </c>
      <c r="B3463" s="1">
        <f t="shared" si="162"/>
        <v>-1.1604353741496591E-2</v>
      </c>
      <c r="D3463" s="1">
        <f t="shared" si="163"/>
        <v>1.0884353741496591E-2</v>
      </c>
      <c r="E3463" s="1">
        <f t="shared" si="164"/>
        <v>1.0164353741496591E-2</v>
      </c>
    </row>
    <row r="3464" spans="1:5" x14ac:dyDescent="0.25">
      <c r="A3464" s="1">
        <v>-5.3667262969588183E-3</v>
      </c>
      <c r="B3464" s="1">
        <f t="shared" si="162"/>
        <v>-6.0867262969588184E-3</v>
      </c>
      <c r="D3464" s="1">
        <f t="shared" si="163"/>
        <v>5.3667262969588183E-3</v>
      </c>
      <c r="E3464" s="1">
        <f t="shared" si="164"/>
        <v>4.6467262969588181E-3</v>
      </c>
    </row>
    <row r="3465" spans="1:5" x14ac:dyDescent="0.25">
      <c r="A3465" s="1">
        <v>1.3492475350285516E-2</v>
      </c>
      <c r="B3465" s="1">
        <f t="shared" si="162"/>
        <v>1.2772475350285516E-2</v>
      </c>
      <c r="D3465" s="1">
        <f t="shared" si="163"/>
        <v>-1.3492475350285516E-2</v>
      </c>
      <c r="E3465" s="1">
        <f t="shared" si="164"/>
        <v>-1.4212475350285516E-2</v>
      </c>
    </row>
    <row r="3466" spans="1:5" x14ac:dyDescent="0.25">
      <c r="A3466" s="1">
        <v>-1.0175475028553572E-2</v>
      </c>
      <c r="B3466" s="1">
        <f t="shared" si="162"/>
        <v>-1.0895475028553573E-2</v>
      </c>
      <c r="D3466" s="1">
        <f t="shared" si="163"/>
        <v>1.0175475028553572E-2</v>
      </c>
      <c r="E3466" s="1">
        <f t="shared" si="164"/>
        <v>9.4554750285535723E-3</v>
      </c>
    </row>
    <row r="3467" spans="1:5" x14ac:dyDescent="0.25">
      <c r="A3467" s="1">
        <v>-1.029230135858379E-2</v>
      </c>
      <c r="B3467" s="1">
        <f t="shared" si="162"/>
        <v>-1.101230135858379E-2</v>
      </c>
      <c r="D3467" s="1">
        <f t="shared" si="163"/>
        <v>1.029230135858379E-2</v>
      </c>
      <c r="E3467" s="1">
        <f t="shared" si="164"/>
        <v>9.5723013585837895E-3</v>
      </c>
    </row>
    <row r="3468" spans="1:5" x14ac:dyDescent="0.25">
      <c r="A3468" s="1">
        <v>6.5027433448484849E-3</v>
      </c>
      <c r="B3468" s="1">
        <f t="shared" si="162"/>
        <v>5.7827433448484847E-3</v>
      </c>
      <c r="D3468" s="1">
        <f t="shared" si="163"/>
        <v>-6.5027433448484849E-3</v>
      </c>
      <c r="E3468" s="1">
        <f t="shared" si="164"/>
        <v>-7.2227433448484851E-3</v>
      </c>
    </row>
    <row r="3469" spans="1:5" x14ac:dyDescent="0.25">
      <c r="A3469" s="1">
        <v>-6.5735414954807064E-3</v>
      </c>
      <c r="B3469" s="1">
        <f t="shared" si="162"/>
        <v>-7.2935414954807066E-3</v>
      </c>
      <c r="D3469" s="1">
        <f t="shared" si="163"/>
        <v>6.5735414954807064E-3</v>
      </c>
      <c r="E3469" s="1">
        <f t="shared" si="164"/>
        <v>5.8535414954807062E-3</v>
      </c>
    </row>
    <row r="3470" spans="1:5" x14ac:dyDescent="0.25">
      <c r="A3470" s="1">
        <v>-4.6287855768256905E-2</v>
      </c>
      <c r="B3470" s="1">
        <f t="shared" si="162"/>
        <v>-4.7007855768256904E-2</v>
      </c>
      <c r="D3470" s="1">
        <f t="shared" si="163"/>
        <v>4.6287855768256905E-2</v>
      </c>
      <c r="E3470" s="1">
        <f t="shared" si="164"/>
        <v>4.5567855768256907E-2</v>
      </c>
    </row>
    <row r="3471" spans="1:5" x14ac:dyDescent="0.25">
      <c r="A3471" s="1">
        <v>1.3665439038573316E-2</v>
      </c>
      <c r="B3471" s="1">
        <f t="shared" si="162"/>
        <v>1.2945439038573316E-2</v>
      </c>
      <c r="D3471" s="1">
        <f t="shared" si="163"/>
        <v>-1.3665439038573316E-2</v>
      </c>
      <c r="E3471" s="1">
        <f t="shared" si="164"/>
        <v>-1.4385439038573316E-2</v>
      </c>
    </row>
    <row r="3472" spans="1:5" x14ac:dyDescent="0.25">
      <c r="A3472" s="1">
        <v>9.963856598612944E-3</v>
      </c>
      <c r="B3472" s="1">
        <f t="shared" si="162"/>
        <v>9.2438565986129439E-3</v>
      </c>
      <c r="D3472" s="1">
        <f t="shared" si="163"/>
        <v>-9.963856598612944E-3</v>
      </c>
      <c r="E3472" s="1">
        <f t="shared" si="164"/>
        <v>-1.0683856598612944E-2</v>
      </c>
    </row>
    <row r="3473" spans="1:5" x14ac:dyDescent="0.25">
      <c r="A3473" s="1">
        <v>-1.0015866719555703E-2</v>
      </c>
      <c r="B3473" s="1">
        <f t="shared" si="162"/>
        <v>-1.0735866719555703E-2</v>
      </c>
      <c r="D3473" s="1">
        <f t="shared" si="163"/>
        <v>1.0015866719555703E-2</v>
      </c>
      <c r="E3473" s="1">
        <f t="shared" si="164"/>
        <v>9.2958667195557031E-3</v>
      </c>
    </row>
    <row r="3474" spans="1:5" x14ac:dyDescent="0.25">
      <c r="A3474" s="1">
        <v>-1.0744130521289271E-2</v>
      </c>
      <c r="B3474" s="1">
        <f t="shared" si="162"/>
        <v>-1.1464130521289272E-2</v>
      </c>
      <c r="D3474" s="1">
        <f t="shared" si="163"/>
        <v>1.0744130521289271E-2</v>
      </c>
      <c r="E3474" s="1">
        <f t="shared" si="164"/>
        <v>1.0024130521289271E-2</v>
      </c>
    </row>
    <row r="3475" spans="1:5" x14ac:dyDescent="0.25">
      <c r="A3475" s="1">
        <v>-5.487804878048768E-3</v>
      </c>
      <c r="B3475" s="1">
        <f t="shared" si="162"/>
        <v>-6.2078048780487682E-3</v>
      </c>
      <c r="D3475" s="1">
        <f t="shared" si="163"/>
        <v>5.487804878048768E-3</v>
      </c>
      <c r="E3475" s="1">
        <f t="shared" si="164"/>
        <v>4.7678048780487679E-3</v>
      </c>
    </row>
    <row r="3476" spans="1:5" x14ac:dyDescent="0.25">
      <c r="A3476" s="1">
        <v>4.4910179640717772E-3</v>
      </c>
      <c r="B3476" s="1">
        <f t="shared" si="162"/>
        <v>3.771017964071777E-3</v>
      </c>
      <c r="D3476" s="1">
        <f t="shared" si="163"/>
        <v>-4.4910179640717772E-3</v>
      </c>
      <c r="E3476" s="1">
        <f t="shared" si="164"/>
        <v>-5.2110179640717774E-3</v>
      </c>
    </row>
    <row r="3477" spans="1:5" x14ac:dyDescent="0.25">
      <c r="A3477" s="1">
        <v>3.9354904148493713E-2</v>
      </c>
      <c r="B3477" s="1">
        <f t="shared" si="162"/>
        <v>3.8634904148493715E-2</v>
      </c>
      <c r="D3477" s="1">
        <f t="shared" si="163"/>
        <v>-3.9354904148493713E-2</v>
      </c>
      <c r="E3477" s="1">
        <f t="shared" si="164"/>
        <v>-4.0074904148493712E-2</v>
      </c>
    </row>
    <row r="3478" spans="1:5" x14ac:dyDescent="0.25">
      <c r="A3478" s="1">
        <v>-2.280414620840162E-2</v>
      </c>
      <c r="B3478" s="1">
        <f t="shared" si="162"/>
        <v>-2.3524146208401618E-2</v>
      </c>
      <c r="D3478" s="1">
        <f t="shared" si="163"/>
        <v>2.280414620840162E-2</v>
      </c>
      <c r="E3478" s="1">
        <f t="shared" si="164"/>
        <v>2.2084146208401621E-2</v>
      </c>
    </row>
    <row r="3479" spans="1:5" x14ac:dyDescent="0.25">
      <c r="A3479" s="1">
        <v>4.3469041560645419E-3</v>
      </c>
      <c r="B3479" s="1">
        <f t="shared" si="162"/>
        <v>3.6269041560645417E-3</v>
      </c>
      <c r="D3479" s="1">
        <f t="shared" si="163"/>
        <v>-4.3469041560645419E-3</v>
      </c>
      <c r="E3479" s="1">
        <f t="shared" si="164"/>
        <v>-5.066904156064542E-3</v>
      </c>
    </row>
    <row r="3480" spans="1:5" x14ac:dyDescent="0.25">
      <c r="A3480" s="1">
        <v>2.4215624341966113E-3</v>
      </c>
      <c r="B3480" s="1">
        <f t="shared" si="162"/>
        <v>1.7015624341966112E-3</v>
      </c>
      <c r="D3480" s="1">
        <f t="shared" si="163"/>
        <v>-2.4215624341966113E-3</v>
      </c>
      <c r="E3480" s="1">
        <f t="shared" si="164"/>
        <v>-3.1415624341966115E-3</v>
      </c>
    </row>
    <row r="3481" spans="1:5" x14ac:dyDescent="0.25">
      <c r="A3481" s="1">
        <v>-7.2033898305084755E-3</v>
      </c>
      <c r="B3481" s="1">
        <f t="shared" si="162"/>
        <v>-7.9233898305084757E-3</v>
      </c>
      <c r="D3481" s="1">
        <f t="shared" si="163"/>
        <v>7.2033898305084755E-3</v>
      </c>
      <c r="E3481" s="1">
        <f t="shared" si="164"/>
        <v>6.4833898305084754E-3</v>
      </c>
    </row>
    <row r="3482" spans="1:5" x14ac:dyDescent="0.25">
      <c r="A3482" s="1">
        <v>9.6628505409096128E-3</v>
      </c>
      <c r="B3482" s="1">
        <f t="shared" si="162"/>
        <v>8.9428505409096127E-3</v>
      </c>
      <c r="D3482" s="1">
        <f t="shared" si="163"/>
        <v>-9.6628505409096128E-3</v>
      </c>
      <c r="E3482" s="1">
        <f t="shared" si="164"/>
        <v>-1.0382850540909613E-2</v>
      </c>
    </row>
    <row r="3483" spans="1:5" x14ac:dyDescent="0.25">
      <c r="A3483" s="1">
        <v>-2.4947589098532567E-2</v>
      </c>
      <c r="B3483" s="1">
        <f t="shared" si="162"/>
        <v>-2.5667589098532565E-2</v>
      </c>
      <c r="D3483" s="1">
        <f t="shared" si="163"/>
        <v>2.4947589098532567E-2</v>
      </c>
      <c r="E3483" s="1">
        <f t="shared" si="164"/>
        <v>2.4227589098532568E-2</v>
      </c>
    </row>
    <row r="3484" spans="1:5" x14ac:dyDescent="0.25">
      <c r="A3484" s="1">
        <v>-5.2254098360655383E-3</v>
      </c>
      <c r="B3484" s="1">
        <f t="shared" si="162"/>
        <v>-5.9454098360655384E-3</v>
      </c>
      <c r="D3484" s="1">
        <f t="shared" si="163"/>
        <v>5.2254098360655383E-3</v>
      </c>
      <c r="E3484" s="1">
        <f t="shared" si="164"/>
        <v>4.5054098360655381E-3</v>
      </c>
    </row>
    <row r="3485" spans="1:5" x14ac:dyDescent="0.25">
      <c r="A3485" s="1">
        <v>1.5264068383026089E-3</v>
      </c>
      <c r="B3485" s="1">
        <f t="shared" si="162"/>
        <v>8.0640683830260883E-4</v>
      </c>
      <c r="D3485" s="1">
        <f t="shared" si="163"/>
        <v>-1.5264068383026089E-3</v>
      </c>
      <c r="E3485" s="1">
        <f t="shared" si="164"/>
        <v>-2.246406838302609E-3</v>
      </c>
    </row>
    <row r="3486" spans="1:5" x14ac:dyDescent="0.25">
      <c r="A3486" s="1">
        <v>-3.0785017957929444E-4</v>
      </c>
      <c r="B3486" s="1">
        <f t="shared" si="162"/>
        <v>-1.0278501795792944E-3</v>
      </c>
      <c r="D3486" s="1">
        <f t="shared" si="163"/>
        <v>3.0785017957929444E-4</v>
      </c>
      <c r="E3486" s="1">
        <f t="shared" si="164"/>
        <v>-4.121498204207056E-4</v>
      </c>
    </row>
    <row r="3487" spans="1:5" x14ac:dyDescent="0.25">
      <c r="A3487" s="1">
        <v>-1.8504966021955123E-2</v>
      </c>
      <c r="B3487" s="1">
        <f t="shared" si="162"/>
        <v>-1.9224966021955121E-2</v>
      </c>
      <c r="D3487" s="1">
        <f t="shared" si="163"/>
        <v>1.8504966021955123E-2</v>
      </c>
      <c r="E3487" s="1">
        <f t="shared" si="164"/>
        <v>1.7784966021955124E-2</v>
      </c>
    </row>
    <row r="3488" spans="1:5" x14ac:dyDescent="0.25">
      <c r="A3488" s="1">
        <v>1.3303315595579162E-2</v>
      </c>
      <c r="B3488" s="1">
        <f t="shared" si="162"/>
        <v>1.2583315595579162E-2</v>
      </c>
      <c r="D3488" s="1">
        <f t="shared" si="163"/>
        <v>-1.3303315595579162E-2</v>
      </c>
      <c r="E3488" s="1">
        <f t="shared" si="164"/>
        <v>-1.4023315595579162E-2</v>
      </c>
    </row>
    <row r="3489" spans="1:5" x14ac:dyDescent="0.25">
      <c r="A3489" s="1">
        <v>-1.7987868646726617E-2</v>
      </c>
      <c r="B3489" s="1">
        <f t="shared" si="162"/>
        <v>-1.8707868646726616E-2</v>
      </c>
      <c r="D3489" s="1">
        <f t="shared" si="163"/>
        <v>1.7987868646726617E-2</v>
      </c>
      <c r="E3489" s="1">
        <f t="shared" si="164"/>
        <v>1.7267868646726619E-2</v>
      </c>
    </row>
    <row r="3490" spans="1:5" x14ac:dyDescent="0.25">
      <c r="A3490" s="1">
        <v>1.9342741537550612E-2</v>
      </c>
      <c r="B3490" s="1">
        <f t="shared" si="162"/>
        <v>1.8622741537550613E-2</v>
      </c>
      <c r="D3490" s="1">
        <f t="shared" si="163"/>
        <v>-1.9342741537550612E-2</v>
      </c>
      <c r="E3490" s="1">
        <f t="shared" si="164"/>
        <v>-2.006274153755061E-2</v>
      </c>
    </row>
    <row r="3491" spans="1:5" x14ac:dyDescent="0.25">
      <c r="A3491" s="1">
        <v>-6.265157639450237E-3</v>
      </c>
      <c r="B3491" s="1">
        <f t="shared" si="162"/>
        <v>-6.9851576394502372E-3</v>
      </c>
      <c r="D3491" s="1">
        <f t="shared" si="163"/>
        <v>6.265157639450237E-3</v>
      </c>
      <c r="E3491" s="1">
        <f t="shared" si="164"/>
        <v>5.5451576394502369E-3</v>
      </c>
    </row>
    <row r="3492" spans="1:5" x14ac:dyDescent="0.25">
      <c r="A3492" s="1">
        <v>-3.9449726886506319E-3</v>
      </c>
      <c r="B3492" s="1">
        <f t="shared" si="162"/>
        <v>-4.664972688650632E-3</v>
      </c>
      <c r="D3492" s="1">
        <f t="shared" si="163"/>
        <v>3.9449726886506319E-3</v>
      </c>
      <c r="E3492" s="1">
        <f t="shared" si="164"/>
        <v>3.2249726886506317E-3</v>
      </c>
    </row>
    <row r="3493" spans="1:5" x14ac:dyDescent="0.25">
      <c r="A3493" s="1">
        <v>5.6304041825860135E-3</v>
      </c>
      <c r="B3493" s="1">
        <f t="shared" si="162"/>
        <v>4.9104041825860133E-3</v>
      </c>
      <c r="D3493" s="1">
        <f t="shared" si="163"/>
        <v>-5.6304041825860135E-3</v>
      </c>
      <c r="E3493" s="1">
        <f t="shared" si="164"/>
        <v>-6.3504041825860136E-3</v>
      </c>
    </row>
    <row r="3494" spans="1:5" x14ac:dyDescent="0.25">
      <c r="A3494" s="1">
        <v>-2.0249063480814594E-3</v>
      </c>
      <c r="B3494" s="1">
        <f t="shared" si="162"/>
        <v>-2.7449063480814596E-3</v>
      </c>
      <c r="D3494" s="1">
        <f t="shared" si="163"/>
        <v>2.0249063480814594E-3</v>
      </c>
      <c r="E3494" s="1">
        <f t="shared" si="164"/>
        <v>1.3049063480814593E-3</v>
      </c>
    </row>
    <row r="3495" spans="1:5" x14ac:dyDescent="0.25">
      <c r="A3495" s="1">
        <v>-2.9423701298701157E-3</v>
      </c>
      <c r="B3495" s="1">
        <f t="shared" si="162"/>
        <v>-3.6623701298701158E-3</v>
      </c>
      <c r="D3495" s="1">
        <f t="shared" si="163"/>
        <v>2.9423701298701157E-3</v>
      </c>
      <c r="E3495" s="1">
        <f t="shared" si="164"/>
        <v>2.2223701298701155E-3</v>
      </c>
    </row>
    <row r="3496" spans="1:5" x14ac:dyDescent="0.25">
      <c r="A3496" s="1">
        <v>-7.0886075949366306E-3</v>
      </c>
      <c r="B3496" s="1">
        <f t="shared" si="162"/>
        <v>-7.8086075949366307E-3</v>
      </c>
      <c r="D3496" s="1">
        <f t="shared" si="163"/>
        <v>7.0886075949366306E-3</v>
      </c>
      <c r="E3496" s="1">
        <f t="shared" si="164"/>
        <v>6.3686075949366304E-3</v>
      </c>
    </row>
    <row r="3497" spans="1:5" x14ac:dyDescent="0.25">
      <c r="A3497" s="1">
        <v>2.4808970923886099E-3</v>
      </c>
      <c r="B3497" s="1">
        <f t="shared" si="162"/>
        <v>1.7608970923886098E-3</v>
      </c>
      <c r="D3497" s="1">
        <f t="shared" si="163"/>
        <v>-2.4808970923886099E-3</v>
      </c>
      <c r="E3497" s="1">
        <f t="shared" si="164"/>
        <v>-3.2008970923886101E-3</v>
      </c>
    </row>
    <row r="3498" spans="1:5" x14ac:dyDescent="0.25">
      <c r="A3498" s="1">
        <v>-2.3497887251365455E-2</v>
      </c>
      <c r="B3498" s="1">
        <f t="shared" si="162"/>
        <v>-2.4217887251365453E-2</v>
      </c>
      <c r="D3498" s="1">
        <f t="shared" si="163"/>
        <v>2.3497887251365455E-2</v>
      </c>
      <c r="E3498" s="1">
        <f t="shared" si="164"/>
        <v>2.2777887251365456E-2</v>
      </c>
    </row>
    <row r="3499" spans="1:5" x14ac:dyDescent="0.25">
      <c r="A3499" s="1">
        <v>4.9529970686344321E-3</v>
      </c>
      <c r="B3499" s="1">
        <f t="shared" si="162"/>
        <v>4.232997068634432E-3</v>
      </c>
      <c r="D3499" s="1">
        <f t="shared" si="163"/>
        <v>-4.9529970686344321E-3</v>
      </c>
      <c r="E3499" s="1">
        <f t="shared" si="164"/>
        <v>-5.6729970686344323E-3</v>
      </c>
    </row>
    <row r="3500" spans="1:5" x14ac:dyDescent="0.25">
      <c r="A3500" s="1">
        <v>-6.0388945752303707E-3</v>
      </c>
      <c r="B3500" s="1">
        <f t="shared" si="162"/>
        <v>-6.7588945752303708E-3</v>
      </c>
      <c r="D3500" s="1">
        <f t="shared" si="163"/>
        <v>6.0388945752303707E-3</v>
      </c>
      <c r="E3500" s="1">
        <f t="shared" si="164"/>
        <v>5.3188945752303705E-3</v>
      </c>
    </row>
    <row r="3501" spans="1:5" x14ac:dyDescent="0.25">
      <c r="A3501" s="1">
        <v>5.8985050340689231E-3</v>
      </c>
      <c r="B3501" s="1">
        <f t="shared" si="162"/>
        <v>5.1785050340689229E-3</v>
      </c>
      <c r="D3501" s="1">
        <f t="shared" si="163"/>
        <v>-5.8985050340689231E-3</v>
      </c>
      <c r="E3501" s="1">
        <f t="shared" si="164"/>
        <v>-6.6185050340689233E-3</v>
      </c>
    </row>
    <row r="3502" spans="1:5" x14ac:dyDescent="0.25">
      <c r="A3502" s="1">
        <v>-8.0296479308213809E-3</v>
      </c>
      <c r="B3502" s="1">
        <f t="shared" si="162"/>
        <v>-8.7496479308213811E-3</v>
      </c>
      <c r="D3502" s="1">
        <f t="shared" si="163"/>
        <v>8.0296479308213809E-3</v>
      </c>
      <c r="E3502" s="1">
        <f t="shared" si="164"/>
        <v>7.3096479308213808E-3</v>
      </c>
    </row>
    <row r="3503" spans="1:5" x14ac:dyDescent="0.25">
      <c r="A3503" s="1">
        <v>-3.6659877800407255E-3</v>
      </c>
      <c r="B3503" s="1">
        <f t="shared" si="162"/>
        <v>-4.3859877800407256E-3</v>
      </c>
      <c r="D3503" s="1">
        <f t="shared" si="163"/>
        <v>3.6659877800407255E-3</v>
      </c>
      <c r="E3503" s="1">
        <f t="shared" si="164"/>
        <v>2.9459877800407253E-3</v>
      </c>
    </row>
    <row r="3504" spans="1:5" x14ac:dyDescent="0.25">
      <c r="A3504" s="1">
        <v>4.9880287310454952E-3</v>
      </c>
      <c r="B3504" s="1">
        <f t="shared" si="162"/>
        <v>4.2680287310454951E-3</v>
      </c>
      <c r="D3504" s="1">
        <f t="shared" si="163"/>
        <v>-4.9880287310454952E-3</v>
      </c>
      <c r="E3504" s="1">
        <f t="shared" si="164"/>
        <v>-5.7080287310454954E-3</v>
      </c>
    </row>
    <row r="3505" spans="1:5" x14ac:dyDescent="0.25">
      <c r="A3505" s="1">
        <v>8.7570902577370092E-3</v>
      </c>
      <c r="B3505" s="1">
        <f t="shared" si="162"/>
        <v>8.037090257737009E-3</v>
      </c>
      <c r="D3505" s="1">
        <f t="shared" si="163"/>
        <v>-8.7570902577370092E-3</v>
      </c>
      <c r="E3505" s="1">
        <f t="shared" si="164"/>
        <v>-9.4770902577370093E-3</v>
      </c>
    </row>
    <row r="3506" spans="1:5" x14ac:dyDescent="0.25">
      <c r="A3506" s="1">
        <v>-4.7198232576822468E-3</v>
      </c>
      <c r="B3506" s="1">
        <f t="shared" si="162"/>
        <v>-5.4398232576822469E-3</v>
      </c>
      <c r="D3506" s="1">
        <f t="shared" si="163"/>
        <v>4.7198232576822468E-3</v>
      </c>
      <c r="E3506" s="1">
        <f t="shared" si="164"/>
        <v>3.9998232576822466E-3</v>
      </c>
    </row>
    <row r="3507" spans="1:5" x14ac:dyDescent="0.25">
      <c r="A3507" s="1">
        <v>4.4753853804078165E-3</v>
      </c>
      <c r="B3507" s="1">
        <f t="shared" si="162"/>
        <v>3.7553853804078163E-3</v>
      </c>
      <c r="D3507" s="1">
        <f t="shared" si="163"/>
        <v>-4.4753853804078165E-3</v>
      </c>
      <c r="E3507" s="1">
        <f t="shared" si="164"/>
        <v>-5.1953853804078166E-3</v>
      </c>
    </row>
    <row r="3508" spans="1:5" x14ac:dyDescent="0.25">
      <c r="A3508" s="1">
        <v>2.8818443804034446E-3</v>
      </c>
      <c r="B3508" s="1">
        <f t="shared" si="162"/>
        <v>2.1618443804034444E-3</v>
      </c>
      <c r="D3508" s="1">
        <f t="shared" si="163"/>
        <v>-2.8818443804034446E-3</v>
      </c>
      <c r="E3508" s="1">
        <f t="shared" si="164"/>
        <v>-3.6018443804034447E-3</v>
      </c>
    </row>
    <row r="3509" spans="1:5" x14ac:dyDescent="0.25">
      <c r="A3509" s="1">
        <v>-4.6205269366889319E-3</v>
      </c>
      <c r="B3509" s="1">
        <f t="shared" si="162"/>
        <v>-5.3405269366889321E-3</v>
      </c>
      <c r="D3509" s="1">
        <f t="shared" si="163"/>
        <v>4.6205269366889319E-3</v>
      </c>
      <c r="E3509" s="1">
        <f t="shared" si="164"/>
        <v>3.9005269366889318E-3</v>
      </c>
    </row>
    <row r="3510" spans="1:5" x14ac:dyDescent="0.25">
      <c r="A3510" s="1">
        <v>5.7736720554272831E-3</v>
      </c>
      <c r="B3510" s="1">
        <f t="shared" si="162"/>
        <v>5.0536720554272829E-3</v>
      </c>
      <c r="D3510" s="1">
        <f t="shared" si="163"/>
        <v>-5.7736720554272831E-3</v>
      </c>
      <c r="E3510" s="1">
        <f t="shared" si="164"/>
        <v>-6.4936720554272832E-3</v>
      </c>
    </row>
    <row r="3511" spans="1:5" x14ac:dyDescent="0.25">
      <c r="A3511" s="1">
        <v>-3.9690222652467924E-3</v>
      </c>
      <c r="B3511" s="1">
        <f t="shared" si="162"/>
        <v>-4.6890222652467926E-3</v>
      </c>
      <c r="D3511" s="1">
        <f t="shared" si="163"/>
        <v>3.9690222652467924E-3</v>
      </c>
      <c r="E3511" s="1">
        <f t="shared" si="164"/>
        <v>3.2490222652467923E-3</v>
      </c>
    </row>
    <row r="3512" spans="1:5" x14ac:dyDescent="0.25">
      <c r="A3512" s="1">
        <v>-1.2031693240731634E-2</v>
      </c>
      <c r="B3512" s="1">
        <f t="shared" si="162"/>
        <v>-1.2751693240731634E-2</v>
      </c>
      <c r="D3512" s="1">
        <f t="shared" si="163"/>
        <v>1.2031693240731634E-2</v>
      </c>
      <c r="E3512" s="1">
        <f t="shared" si="164"/>
        <v>1.1311693240731634E-2</v>
      </c>
    </row>
    <row r="3513" spans="1:5" x14ac:dyDescent="0.25">
      <c r="A3513" s="1">
        <v>1.065872863453044E-2</v>
      </c>
      <c r="B3513" s="1">
        <f t="shared" si="162"/>
        <v>9.9387286345304394E-3</v>
      </c>
      <c r="D3513" s="1">
        <f t="shared" si="163"/>
        <v>-1.065872863453044E-2</v>
      </c>
      <c r="E3513" s="1">
        <f t="shared" si="164"/>
        <v>-1.137872863453044E-2</v>
      </c>
    </row>
    <row r="3514" spans="1:5" x14ac:dyDescent="0.25">
      <c r="A3514" s="1">
        <v>1.2034383954154701E-2</v>
      </c>
      <c r="B3514" s="1">
        <f t="shared" si="162"/>
        <v>1.13143839541547E-2</v>
      </c>
      <c r="D3514" s="1">
        <f t="shared" si="163"/>
        <v>-1.2034383954154701E-2</v>
      </c>
      <c r="E3514" s="1">
        <f t="shared" si="164"/>
        <v>-1.2754383954154701E-2</v>
      </c>
    </row>
    <row r="3515" spans="1:5" x14ac:dyDescent="0.25">
      <c r="A3515" s="1">
        <v>2.673382409918635E-2</v>
      </c>
      <c r="B3515" s="1">
        <f t="shared" si="162"/>
        <v>2.6013824099186351E-2</v>
      </c>
      <c r="D3515" s="1">
        <f t="shared" si="163"/>
        <v>-2.673382409918635E-2</v>
      </c>
      <c r="E3515" s="1">
        <f t="shared" si="164"/>
        <v>-2.7453824099186348E-2</v>
      </c>
    </row>
    <row r="3516" spans="1:5" x14ac:dyDescent="0.25">
      <c r="A3516" s="1">
        <v>-7.7324764008836399E-3</v>
      </c>
      <c r="B3516" s="1">
        <f t="shared" si="162"/>
        <v>-8.4524764008836392E-3</v>
      </c>
      <c r="D3516" s="1">
        <f t="shared" si="163"/>
        <v>7.7324764008836399E-3</v>
      </c>
      <c r="E3516" s="1">
        <f t="shared" si="164"/>
        <v>7.0124764008836398E-3</v>
      </c>
    </row>
    <row r="3517" spans="1:5" x14ac:dyDescent="0.25">
      <c r="A3517" s="1">
        <v>-5.4759060135403711E-3</v>
      </c>
      <c r="B3517" s="1">
        <f t="shared" si="162"/>
        <v>-6.1959060135403712E-3</v>
      </c>
      <c r="D3517" s="1">
        <f t="shared" si="163"/>
        <v>5.4759060135403711E-3</v>
      </c>
      <c r="E3517" s="1">
        <f t="shared" si="164"/>
        <v>4.7559060135403709E-3</v>
      </c>
    </row>
    <row r="3518" spans="1:5" x14ac:dyDescent="0.25">
      <c r="A3518" s="1">
        <v>1.1210317460317519E-2</v>
      </c>
      <c r="B3518" s="1">
        <f t="shared" si="162"/>
        <v>1.0490317460317519E-2</v>
      </c>
      <c r="D3518" s="1">
        <f t="shared" si="163"/>
        <v>-1.1210317460317519E-2</v>
      </c>
      <c r="E3518" s="1">
        <f t="shared" si="164"/>
        <v>-1.193031746031752E-2</v>
      </c>
    </row>
    <row r="3519" spans="1:5" x14ac:dyDescent="0.25">
      <c r="A3519" s="1">
        <v>1.0029084344598234E-3</v>
      </c>
      <c r="B3519" s="1">
        <f t="shared" si="162"/>
        <v>2.8290843445982338E-4</v>
      </c>
      <c r="D3519" s="1">
        <f t="shared" si="163"/>
        <v>-1.0029084344598234E-3</v>
      </c>
      <c r="E3519" s="1">
        <f t="shared" si="164"/>
        <v>-1.7229084344598236E-3</v>
      </c>
    </row>
    <row r="3520" spans="1:5" x14ac:dyDescent="0.25">
      <c r="A3520" s="1">
        <v>8.1795511221945272E-3</v>
      </c>
      <c r="B3520" s="1">
        <f t="shared" si="162"/>
        <v>7.4595511221945271E-3</v>
      </c>
      <c r="D3520" s="1">
        <f t="shared" si="163"/>
        <v>-8.1795511221945272E-3</v>
      </c>
      <c r="E3520" s="1">
        <f t="shared" si="164"/>
        <v>-8.8995511221945274E-3</v>
      </c>
    </row>
    <row r="3521" spans="1:5" x14ac:dyDescent="0.25">
      <c r="A3521" s="1">
        <v>-8.7648599637315718E-3</v>
      </c>
      <c r="B3521" s="1">
        <f t="shared" si="162"/>
        <v>-9.484859963731572E-3</v>
      </c>
      <c r="D3521" s="1">
        <f t="shared" si="163"/>
        <v>8.7648599637315718E-3</v>
      </c>
      <c r="E3521" s="1">
        <f t="shared" si="164"/>
        <v>8.0448599637315717E-3</v>
      </c>
    </row>
    <row r="3522" spans="1:5" x14ac:dyDescent="0.25">
      <c r="A3522" s="1">
        <v>4.5853269537480265E-3</v>
      </c>
      <c r="B3522" s="1">
        <f t="shared" ref="B3522:B3585" si="165">A3522-0.00036*2</f>
        <v>3.8653269537480264E-3</v>
      </c>
      <c r="D3522" s="1">
        <f t="shared" ref="D3522:D3585" si="166">A3522*-1</f>
        <v>-4.5853269537480265E-3</v>
      </c>
      <c r="E3522" s="1">
        <f t="shared" ref="E3522:E3585" si="167">D3522-0.00036*2</f>
        <v>-5.3053269537480267E-3</v>
      </c>
    </row>
    <row r="3523" spans="1:5" x14ac:dyDescent="0.25">
      <c r="A3523" s="1">
        <v>3.5860145432811959E-3</v>
      </c>
      <c r="B3523" s="1">
        <f t="shared" si="165"/>
        <v>2.8660145432811957E-3</v>
      </c>
      <c r="D3523" s="1">
        <f t="shared" si="166"/>
        <v>-3.5860145432811959E-3</v>
      </c>
      <c r="E3523" s="1">
        <f t="shared" si="167"/>
        <v>-4.3060145432811956E-3</v>
      </c>
    </row>
    <row r="3524" spans="1:5" x14ac:dyDescent="0.25">
      <c r="A3524" s="1">
        <v>-7.5263421976919272E-3</v>
      </c>
      <c r="B3524" s="1">
        <f t="shared" si="165"/>
        <v>-8.2463421976919273E-3</v>
      </c>
      <c r="D3524" s="1">
        <f t="shared" si="166"/>
        <v>7.5263421976919272E-3</v>
      </c>
      <c r="E3524" s="1">
        <f t="shared" si="167"/>
        <v>6.806342197691927E-3</v>
      </c>
    </row>
    <row r="3525" spans="1:5" x14ac:dyDescent="0.25">
      <c r="A3525" s="1">
        <v>6.0612082670906155E-3</v>
      </c>
      <c r="B3525" s="1">
        <f t="shared" si="165"/>
        <v>5.3412082670906153E-3</v>
      </c>
      <c r="D3525" s="1">
        <f t="shared" si="166"/>
        <v>-6.0612082670906155E-3</v>
      </c>
      <c r="E3525" s="1">
        <f t="shared" si="167"/>
        <v>-6.7812082670906156E-3</v>
      </c>
    </row>
    <row r="3526" spans="1:5" x14ac:dyDescent="0.25">
      <c r="A3526" s="1">
        <v>-2.2974727799420047E-3</v>
      </c>
      <c r="B3526" s="1">
        <f t="shared" si="165"/>
        <v>-3.0174727799420049E-3</v>
      </c>
      <c r="D3526" s="1">
        <f t="shared" si="166"/>
        <v>2.2974727799420047E-3</v>
      </c>
      <c r="E3526" s="1">
        <f t="shared" si="167"/>
        <v>1.5774727799420045E-3</v>
      </c>
    </row>
    <row r="3527" spans="1:5" x14ac:dyDescent="0.25">
      <c r="A3527" s="1">
        <v>-5.6140350877192085E-3</v>
      </c>
      <c r="B3527" s="1">
        <f t="shared" si="165"/>
        <v>-6.3340350877192086E-3</v>
      </c>
      <c r="D3527" s="1">
        <f t="shared" si="166"/>
        <v>5.6140350877192085E-3</v>
      </c>
      <c r="E3527" s="1">
        <f t="shared" si="167"/>
        <v>4.8940350877192083E-3</v>
      </c>
    </row>
    <row r="3528" spans="1:5" x14ac:dyDescent="0.25">
      <c r="A3528" s="1">
        <v>8.3391243919387816E-3</v>
      </c>
      <c r="B3528" s="1">
        <f t="shared" si="165"/>
        <v>7.6191243919387815E-3</v>
      </c>
      <c r="D3528" s="1">
        <f t="shared" si="166"/>
        <v>-8.3391243919387816E-3</v>
      </c>
      <c r="E3528" s="1">
        <f t="shared" si="167"/>
        <v>-9.0591243919387818E-3</v>
      </c>
    </row>
    <row r="3529" spans="1:5" x14ac:dyDescent="0.25">
      <c r="A3529" s="1">
        <v>9.7223614312919576E-3</v>
      </c>
      <c r="B3529" s="1">
        <f t="shared" si="165"/>
        <v>9.0023614312919574E-3</v>
      </c>
      <c r="D3529" s="1">
        <f t="shared" si="166"/>
        <v>-9.7223614312919576E-3</v>
      </c>
      <c r="E3529" s="1">
        <f t="shared" si="167"/>
        <v>-1.0442361431291958E-2</v>
      </c>
    </row>
    <row r="3530" spans="1:5" x14ac:dyDescent="0.25">
      <c r="A3530" s="1">
        <v>-1.8681207714833791E-2</v>
      </c>
      <c r="B3530" s="1">
        <f t="shared" si="165"/>
        <v>-1.940120771483379E-2</v>
      </c>
      <c r="D3530" s="1">
        <f t="shared" si="166"/>
        <v>1.8681207714833791E-2</v>
      </c>
      <c r="E3530" s="1">
        <f t="shared" si="167"/>
        <v>1.7961207714833793E-2</v>
      </c>
    </row>
    <row r="3531" spans="1:5" x14ac:dyDescent="0.25">
      <c r="A3531" s="1">
        <v>-1.6915422885571104E-3</v>
      </c>
      <c r="B3531" s="1">
        <f t="shared" si="165"/>
        <v>-2.4115422885571105E-3</v>
      </c>
      <c r="D3531" s="1">
        <f t="shared" si="166"/>
        <v>1.6915422885571104E-3</v>
      </c>
      <c r="E3531" s="1">
        <f t="shared" si="167"/>
        <v>9.7154228855711032E-4</v>
      </c>
    </row>
    <row r="3532" spans="1:5" x14ac:dyDescent="0.25">
      <c r="A3532" s="1">
        <v>-2.3331685615422652E-2</v>
      </c>
      <c r="B3532" s="1">
        <f t="shared" si="165"/>
        <v>-2.405168561542265E-2</v>
      </c>
      <c r="D3532" s="1">
        <f t="shared" si="166"/>
        <v>2.3331685615422652E-2</v>
      </c>
      <c r="E3532" s="1">
        <f t="shared" si="167"/>
        <v>2.2611685615422653E-2</v>
      </c>
    </row>
    <row r="3533" spans="1:5" x14ac:dyDescent="0.25">
      <c r="A3533" s="1">
        <v>-2.6081916537866352E-3</v>
      </c>
      <c r="B3533" s="1">
        <f t="shared" si="165"/>
        <v>-3.3281916537866354E-3</v>
      </c>
      <c r="D3533" s="1">
        <f t="shared" si="166"/>
        <v>2.6081916537866352E-3</v>
      </c>
      <c r="E3533" s="1">
        <f t="shared" si="167"/>
        <v>1.8881916537866351E-3</v>
      </c>
    </row>
    <row r="3534" spans="1:5" x14ac:dyDescent="0.25">
      <c r="A3534" s="1">
        <v>-2.0431990659661591E-3</v>
      </c>
      <c r="B3534" s="1">
        <f t="shared" si="165"/>
        <v>-2.7631990659661592E-3</v>
      </c>
      <c r="D3534" s="1">
        <f t="shared" si="166"/>
        <v>2.0431990659661591E-3</v>
      </c>
      <c r="E3534" s="1">
        <f t="shared" si="167"/>
        <v>1.3231990659661589E-3</v>
      </c>
    </row>
    <row r="3535" spans="1:5" x14ac:dyDescent="0.25">
      <c r="A3535" s="1">
        <v>-1.3600714782090701E-2</v>
      </c>
      <c r="B3535" s="1">
        <f t="shared" si="165"/>
        <v>-1.4320714782090701E-2</v>
      </c>
      <c r="D3535" s="1">
        <f t="shared" si="166"/>
        <v>1.3600714782090701E-2</v>
      </c>
      <c r="E3535" s="1">
        <f t="shared" si="167"/>
        <v>1.2880714782090701E-2</v>
      </c>
    </row>
    <row r="3536" spans="1:5" x14ac:dyDescent="0.25">
      <c r="A3536" s="1">
        <v>1.015525827555902E-2</v>
      </c>
      <c r="B3536" s="1">
        <f t="shared" si="165"/>
        <v>9.4352582755590202E-3</v>
      </c>
      <c r="D3536" s="1">
        <f t="shared" si="166"/>
        <v>-1.015525827555902E-2</v>
      </c>
      <c r="E3536" s="1">
        <f t="shared" si="167"/>
        <v>-1.0875258275559021E-2</v>
      </c>
    </row>
    <row r="3537" spans="1:5" x14ac:dyDescent="0.25">
      <c r="A3537" s="1">
        <v>5.6658937392882351E-2</v>
      </c>
      <c r="B3537" s="1">
        <f t="shared" si="165"/>
        <v>5.5938937392882353E-2</v>
      </c>
      <c r="D3537" s="1">
        <f t="shared" si="166"/>
        <v>-5.6658937392882351E-2</v>
      </c>
      <c r="E3537" s="1">
        <f t="shared" si="167"/>
        <v>-5.737893739288235E-2</v>
      </c>
    </row>
    <row r="3538" spans="1:5" x14ac:dyDescent="0.25">
      <c r="A3538" s="1">
        <v>-6.0069899519440244E-3</v>
      </c>
      <c r="B3538" s="1">
        <f t="shared" si="165"/>
        <v>-6.7269899519440245E-3</v>
      </c>
      <c r="D3538" s="1">
        <f t="shared" si="166"/>
        <v>6.0069899519440244E-3</v>
      </c>
      <c r="E3538" s="1">
        <f t="shared" si="167"/>
        <v>5.2869899519440242E-3</v>
      </c>
    </row>
    <row r="3539" spans="1:5" x14ac:dyDescent="0.25">
      <c r="A3539" s="1">
        <v>-3.1732232123451339E-2</v>
      </c>
      <c r="B3539" s="1">
        <f t="shared" si="165"/>
        <v>-3.2452232123451337E-2</v>
      </c>
      <c r="D3539" s="1">
        <f t="shared" si="166"/>
        <v>3.1732232123451339E-2</v>
      </c>
      <c r="E3539" s="1">
        <f t="shared" si="167"/>
        <v>3.101223212345134E-2</v>
      </c>
    </row>
    <row r="3540" spans="1:5" x14ac:dyDescent="0.25">
      <c r="A3540" s="1">
        <v>5.6633455689564637E-3</v>
      </c>
      <c r="B3540" s="1">
        <f t="shared" si="165"/>
        <v>4.9433455689564636E-3</v>
      </c>
      <c r="D3540" s="1">
        <f t="shared" si="166"/>
        <v>-5.6633455689564637E-3</v>
      </c>
      <c r="E3540" s="1">
        <f t="shared" si="167"/>
        <v>-6.3833455689564639E-3</v>
      </c>
    </row>
    <row r="3541" spans="1:5" x14ac:dyDescent="0.25">
      <c r="A3541" s="1">
        <v>-4.1985934711884378E-4</v>
      </c>
      <c r="B3541" s="1">
        <f t="shared" si="165"/>
        <v>-1.1398593471188439E-3</v>
      </c>
      <c r="D3541" s="1">
        <f t="shared" si="166"/>
        <v>4.1985934711884378E-4</v>
      </c>
      <c r="E3541" s="1">
        <f t="shared" si="167"/>
        <v>-3.0014065288115627E-4</v>
      </c>
    </row>
    <row r="3542" spans="1:5" x14ac:dyDescent="0.25">
      <c r="A3542" s="1">
        <v>-9.2146596858637894E-3</v>
      </c>
      <c r="B3542" s="1">
        <f t="shared" si="165"/>
        <v>-9.9346596858637896E-3</v>
      </c>
      <c r="D3542" s="1">
        <f t="shared" si="166"/>
        <v>9.2146596858637894E-3</v>
      </c>
      <c r="E3542" s="1">
        <f t="shared" si="167"/>
        <v>8.4946596858637893E-3</v>
      </c>
    </row>
    <row r="3543" spans="1:5" x14ac:dyDescent="0.25">
      <c r="A3543" s="1">
        <v>-1.2273102310230986E-2</v>
      </c>
      <c r="B3543" s="1">
        <f t="shared" si="165"/>
        <v>-1.2993102310230986E-2</v>
      </c>
      <c r="D3543" s="1">
        <f t="shared" si="166"/>
        <v>1.2273102310230986E-2</v>
      </c>
      <c r="E3543" s="1">
        <f t="shared" si="167"/>
        <v>1.1553102310230986E-2</v>
      </c>
    </row>
    <row r="3544" spans="1:5" x14ac:dyDescent="0.25">
      <c r="A3544" s="1">
        <v>2.2642252411892889E-3</v>
      </c>
      <c r="B3544" s="1">
        <f t="shared" si="165"/>
        <v>1.5442252411892888E-3</v>
      </c>
      <c r="D3544" s="1">
        <f t="shared" si="166"/>
        <v>-2.2642252411892889E-3</v>
      </c>
      <c r="E3544" s="1">
        <f t="shared" si="167"/>
        <v>-2.9842252411892891E-3</v>
      </c>
    </row>
    <row r="3545" spans="1:5" x14ac:dyDescent="0.25">
      <c r="A3545" s="1">
        <v>-1.7832097775996692E-2</v>
      </c>
      <c r="B3545" s="1">
        <f t="shared" si="165"/>
        <v>-1.8552097775996691E-2</v>
      </c>
      <c r="D3545" s="1">
        <f t="shared" si="166"/>
        <v>1.7832097775996692E-2</v>
      </c>
      <c r="E3545" s="1">
        <f t="shared" si="167"/>
        <v>1.7112097775996694E-2</v>
      </c>
    </row>
    <row r="3546" spans="1:5" x14ac:dyDescent="0.25">
      <c r="A3546" s="1">
        <v>1.3165651404991098E-2</v>
      </c>
      <c r="B3546" s="1">
        <f t="shared" si="165"/>
        <v>1.2445651404991098E-2</v>
      </c>
      <c r="D3546" s="1">
        <f t="shared" si="166"/>
        <v>-1.3165651404991098E-2</v>
      </c>
      <c r="E3546" s="1">
        <f t="shared" si="167"/>
        <v>-1.3885651404991099E-2</v>
      </c>
    </row>
    <row r="3547" spans="1:5" x14ac:dyDescent="0.25">
      <c r="A3547" s="1">
        <v>-4.0832586395778067E-3</v>
      </c>
      <c r="B3547" s="1">
        <f t="shared" si="165"/>
        <v>-4.8032586395778069E-3</v>
      </c>
      <c r="D3547" s="1">
        <f t="shared" si="166"/>
        <v>4.0832586395778067E-3</v>
      </c>
      <c r="E3547" s="1">
        <f t="shared" si="167"/>
        <v>3.3632586395778066E-3</v>
      </c>
    </row>
    <row r="3548" spans="1:5" x14ac:dyDescent="0.25">
      <c r="A3548" s="1">
        <v>3.5608308605341171E-3</v>
      </c>
      <c r="B3548" s="1">
        <f t="shared" si="165"/>
        <v>2.840830860534117E-3</v>
      </c>
      <c r="D3548" s="1">
        <f t="shared" si="166"/>
        <v>-3.5608308605341171E-3</v>
      </c>
      <c r="E3548" s="1">
        <f t="shared" si="167"/>
        <v>-4.2808308605341173E-3</v>
      </c>
    </row>
    <row r="3549" spans="1:5" x14ac:dyDescent="0.25">
      <c r="A3549" s="1">
        <v>-6.3469675599436386E-3</v>
      </c>
      <c r="B3549" s="1">
        <f t="shared" si="165"/>
        <v>-7.0669675599436387E-3</v>
      </c>
      <c r="D3549" s="1">
        <f t="shared" si="166"/>
        <v>6.3469675599436386E-3</v>
      </c>
      <c r="E3549" s="1">
        <f t="shared" si="167"/>
        <v>5.6269675599436384E-3</v>
      </c>
    </row>
    <row r="3550" spans="1:5" x14ac:dyDescent="0.25">
      <c r="A3550" s="1">
        <v>0</v>
      </c>
      <c r="B3550" s="1">
        <f t="shared" si="165"/>
        <v>-7.2000000000000005E-4</v>
      </c>
      <c r="D3550" s="1">
        <f t="shared" si="166"/>
        <v>0</v>
      </c>
      <c r="E3550" s="1">
        <f t="shared" si="167"/>
        <v>-7.2000000000000005E-4</v>
      </c>
    </row>
    <row r="3551" spans="1:5" x14ac:dyDescent="0.25">
      <c r="A3551" s="1">
        <v>-1.6046018770814494E-2</v>
      </c>
      <c r="B3551" s="1">
        <f t="shared" si="165"/>
        <v>-1.6766018770814493E-2</v>
      </c>
      <c r="D3551" s="1">
        <f t="shared" si="166"/>
        <v>1.6046018770814494E-2</v>
      </c>
      <c r="E3551" s="1">
        <f t="shared" si="167"/>
        <v>1.5326018770814494E-2</v>
      </c>
    </row>
    <row r="3552" spans="1:5" x14ac:dyDescent="0.25">
      <c r="A3552" s="1">
        <v>3.7590266099515814E-3</v>
      </c>
      <c r="B3552" s="1">
        <f t="shared" si="165"/>
        <v>3.0390266099515812E-3</v>
      </c>
      <c r="D3552" s="1">
        <f t="shared" si="166"/>
        <v>-3.7590266099515814E-3</v>
      </c>
      <c r="E3552" s="1">
        <f t="shared" si="167"/>
        <v>-4.4790266099515811E-3</v>
      </c>
    </row>
    <row r="3553" spans="1:5" x14ac:dyDescent="0.25">
      <c r="A3553" s="1">
        <v>-1.0972568578553514E-3</v>
      </c>
      <c r="B3553" s="1">
        <f t="shared" si="165"/>
        <v>-1.8172568578553516E-3</v>
      </c>
      <c r="D3553" s="1">
        <f t="shared" si="166"/>
        <v>1.0972568578553514E-3</v>
      </c>
      <c r="E3553" s="1">
        <f t="shared" si="167"/>
        <v>3.7725685785535139E-4</v>
      </c>
    </row>
    <row r="3554" spans="1:5" x14ac:dyDescent="0.25">
      <c r="A3554" s="1">
        <v>-2.7980413710401576E-3</v>
      </c>
      <c r="B3554" s="1">
        <f t="shared" si="165"/>
        <v>-3.5180413710401578E-3</v>
      </c>
      <c r="D3554" s="1">
        <f t="shared" si="166"/>
        <v>2.7980413710401576E-3</v>
      </c>
      <c r="E3554" s="1">
        <f t="shared" si="167"/>
        <v>2.0780413710401575E-3</v>
      </c>
    </row>
    <row r="3555" spans="1:5" x14ac:dyDescent="0.25">
      <c r="A3555" s="1">
        <v>3.2812966093269448E-3</v>
      </c>
      <c r="B3555" s="1">
        <f t="shared" si="165"/>
        <v>2.5612966093269446E-3</v>
      </c>
      <c r="D3555" s="1">
        <f t="shared" si="166"/>
        <v>-3.2812966093269448E-3</v>
      </c>
      <c r="E3555" s="1">
        <f t="shared" si="167"/>
        <v>-4.0012966093269445E-3</v>
      </c>
    </row>
    <row r="3556" spans="1:5" x14ac:dyDescent="0.25">
      <c r="A3556" s="1">
        <v>-6.8982581155977732E-2</v>
      </c>
      <c r="B3556" s="1">
        <f t="shared" si="165"/>
        <v>-6.970258115597773E-2</v>
      </c>
      <c r="D3556" s="1">
        <f t="shared" si="166"/>
        <v>6.8982581155977732E-2</v>
      </c>
      <c r="E3556" s="1">
        <f t="shared" si="167"/>
        <v>6.8262581155977733E-2</v>
      </c>
    </row>
    <row r="3557" spans="1:5" x14ac:dyDescent="0.25">
      <c r="A3557" s="1">
        <v>-2.1381426048155431E-3</v>
      </c>
      <c r="B3557" s="1">
        <f t="shared" si="165"/>
        <v>-2.8581426048155433E-3</v>
      </c>
      <c r="D3557" s="1">
        <f t="shared" si="166"/>
        <v>2.1381426048155431E-3</v>
      </c>
      <c r="E3557" s="1">
        <f t="shared" si="167"/>
        <v>1.418142604815543E-3</v>
      </c>
    </row>
    <row r="3558" spans="1:5" x14ac:dyDescent="0.25">
      <c r="A3558" s="1">
        <v>-7.6646479939440305E-3</v>
      </c>
      <c r="B3558" s="1">
        <f t="shared" si="165"/>
        <v>-8.3846479939440298E-3</v>
      </c>
      <c r="D3558" s="1">
        <f t="shared" si="166"/>
        <v>7.6646479939440305E-3</v>
      </c>
      <c r="E3558" s="1">
        <f t="shared" si="167"/>
        <v>6.9446479939440304E-3</v>
      </c>
    </row>
    <row r="3559" spans="1:5" x14ac:dyDescent="0.25">
      <c r="A3559" s="1">
        <v>1.1883596893421982E-2</v>
      </c>
      <c r="B3559" s="1">
        <f t="shared" si="165"/>
        <v>1.1163596893421982E-2</v>
      </c>
      <c r="D3559" s="1">
        <f t="shared" si="166"/>
        <v>-1.1883596893421982E-2</v>
      </c>
      <c r="E3559" s="1">
        <f t="shared" si="167"/>
        <v>-1.2603596893421982E-2</v>
      </c>
    </row>
    <row r="3560" spans="1:5" x14ac:dyDescent="0.25">
      <c r="A3560" s="1">
        <v>1.8771962271130052E-2</v>
      </c>
      <c r="B3560" s="1">
        <f t="shared" si="165"/>
        <v>1.8051962271130054E-2</v>
      </c>
      <c r="D3560" s="1">
        <f t="shared" si="166"/>
        <v>-1.8771962271130052E-2</v>
      </c>
      <c r="E3560" s="1">
        <f t="shared" si="167"/>
        <v>-1.9491962271130051E-2</v>
      </c>
    </row>
    <row r="3561" spans="1:5" x14ac:dyDescent="0.25">
      <c r="A3561" s="1">
        <v>-1.4179608372721126E-2</v>
      </c>
      <c r="B3561" s="1">
        <f t="shared" si="165"/>
        <v>-1.4899608372721126E-2</v>
      </c>
      <c r="D3561" s="1">
        <f t="shared" si="166"/>
        <v>1.4179608372721126E-2</v>
      </c>
      <c r="E3561" s="1">
        <f t="shared" si="167"/>
        <v>1.3459608372721126E-2</v>
      </c>
    </row>
    <row r="3562" spans="1:5" x14ac:dyDescent="0.25">
      <c r="A3562" s="1">
        <v>8.0150872230080484E-3</v>
      </c>
      <c r="B3562" s="1">
        <f t="shared" si="165"/>
        <v>7.2950872230080482E-3</v>
      </c>
      <c r="D3562" s="1">
        <f t="shared" si="166"/>
        <v>-8.0150872230080484E-3</v>
      </c>
      <c r="E3562" s="1">
        <f t="shared" si="167"/>
        <v>-8.7350872230080485E-3</v>
      </c>
    </row>
    <row r="3563" spans="1:5" x14ac:dyDescent="0.25">
      <c r="A3563" s="1">
        <v>1.9150943396226323E-2</v>
      </c>
      <c r="B3563" s="1">
        <f t="shared" si="165"/>
        <v>1.8430943396226324E-2</v>
      </c>
      <c r="D3563" s="1">
        <f t="shared" si="166"/>
        <v>-1.9150943396226323E-2</v>
      </c>
      <c r="E3563" s="1">
        <f t="shared" si="167"/>
        <v>-1.9870943396226321E-2</v>
      </c>
    </row>
    <row r="3564" spans="1:5" x14ac:dyDescent="0.25">
      <c r="A3564" s="1">
        <v>-1.203659123736159E-2</v>
      </c>
      <c r="B3564" s="1">
        <f t="shared" si="165"/>
        <v>-1.275659123736159E-2</v>
      </c>
      <c r="D3564" s="1">
        <f t="shared" si="166"/>
        <v>1.203659123736159E-2</v>
      </c>
      <c r="E3564" s="1">
        <f t="shared" si="167"/>
        <v>1.131659123736159E-2</v>
      </c>
    </row>
    <row r="3565" spans="1:5" x14ac:dyDescent="0.25">
      <c r="A3565" s="1">
        <v>-6.3427010148321399E-3</v>
      </c>
      <c r="B3565" s="1">
        <f t="shared" si="165"/>
        <v>-7.0627010148321401E-3</v>
      </c>
      <c r="D3565" s="1">
        <f t="shared" si="166"/>
        <v>6.3427010148321399E-3</v>
      </c>
      <c r="E3565" s="1">
        <f t="shared" si="167"/>
        <v>5.6227010148321398E-3</v>
      </c>
    </row>
    <row r="3566" spans="1:5" x14ac:dyDescent="0.25">
      <c r="A3566" s="1">
        <v>7.3600619794694034E-3</v>
      </c>
      <c r="B3566" s="1">
        <f t="shared" si="165"/>
        <v>6.6400619794694032E-3</v>
      </c>
      <c r="D3566" s="1">
        <f t="shared" si="166"/>
        <v>-7.3600619794694034E-3</v>
      </c>
      <c r="E3566" s="1">
        <f t="shared" si="167"/>
        <v>-8.0800619794694026E-3</v>
      </c>
    </row>
    <row r="3567" spans="1:5" x14ac:dyDescent="0.25">
      <c r="A3567" s="1">
        <v>-2.4068547222489672E-3</v>
      </c>
      <c r="B3567" s="1">
        <f t="shared" si="165"/>
        <v>-3.1268547222489673E-3</v>
      </c>
      <c r="D3567" s="1">
        <f t="shared" si="166"/>
        <v>2.4068547222489672E-3</v>
      </c>
      <c r="E3567" s="1">
        <f t="shared" si="167"/>
        <v>1.686854722248967E-3</v>
      </c>
    </row>
    <row r="3568" spans="1:5" x14ac:dyDescent="0.25">
      <c r="A3568" s="1">
        <v>-1.4935440354596222E-2</v>
      </c>
      <c r="B3568" s="1">
        <f t="shared" si="165"/>
        <v>-1.565544035459622E-2</v>
      </c>
      <c r="D3568" s="1">
        <f t="shared" si="166"/>
        <v>1.4935440354596222E-2</v>
      </c>
      <c r="E3568" s="1">
        <f t="shared" si="167"/>
        <v>1.4215440354596222E-2</v>
      </c>
    </row>
    <row r="3569" spans="1:5" x14ac:dyDescent="0.25">
      <c r="A3569" s="1">
        <v>1.2041338769318226E-2</v>
      </c>
      <c r="B3569" s="1">
        <f t="shared" si="165"/>
        <v>1.1321338769318226E-2</v>
      </c>
      <c r="D3569" s="1">
        <f t="shared" si="166"/>
        <v>-1.2041338769318226E-2</v>
      </c>
      <c r="E3569" s="1">
        <f t="shared" si="167"/>
        <v>-1.2761338769318226E-2</v>
      </c>
    </row>
    <row r="3570" spans="1:5" x14ac:dyDescent="0.25">
      <c r="A3570" s="1">
        <v>-5.6905864197531559E-3</v>
      </c>
      <c r="B3570" s="1">
        <f t="shared" si="165"/>
        <v>-6.4105864197531561E-3</v>
      </c>
      <c r="D3570" s="1">
        <f t="shared" si="166"/>
        <v>5.6905864197531559E-3</v>
      </c>
      <c r="E3570" s="1">
        <f t="shared" si="167"/>
        <v>4.9705864197531558E-3</v>
      </c>
    </row>
    <row r="3571" spans="1:5" x14ac:dyDescent="0.25">
      <c r="A3571" s="1">
        <v>-9.6613643017467634E-3</v>
      </c>
      <c r="B3571" s="1">
        <f t="shared" si="165"/>
        <v>-1.0381364301746764E-2</v>
      </c>
      <c r="D3571" s="1">
        <f t="shared" si="166"/>
        <v>9.6613643017467634E-3</v>
      </c>
      <c r="E3571" s="1">
        <f t="shared" si="167"/>
        <v>8.9413643017467632E-3</v>
      </c>
    </row>
    <row r="3572" spans="1:5" x14ac:dyDescent="0.25">
      <c r="A3572" s="1">
        <v>7.4518532855899237E-3</v>
      </c>
      <c r="B3572" s="1">
        <f t="shared" si="165"/>
        <v>6.7318532855899236E-3</v>
      </c>
      <c r="D3572" s="1">
        <f t="shared" si="166"/>
        <v>-7.4518532855899237E-3</v>
      </c>
      <c r="E3572" s="1">
        <f t="shared" si="167"/>
        <v>-8.171853285589923E-3</v>
      </c>
    </row>
    <row r="3573" spans="1:5" x14ac:dyDescent="0.25">
      <c r="A3573" s="1">
        <v>7.7322110208475981E-3</v>
      </c>
      <c r="B3573" s="1">
        <f t="shared" si="165"/>
        <v>7.0122110208475979E-3</v>
      </c>
      <c r="D3573" s="1">
        <f t="shared" si="166"/>
        <v>-7.7322110208475981E-3</v>
      </c>
      <c r="E3573" s="1">
        <f t="shared" si="167"/>
        <v>-8.4522110208475974E-3</v>
      </c>
    </row>
    <row r="3574" spans="1:5" x14ac:dyDescent="0.25">
      <c r="A3574" s="1">
        <v>-1.2322555205047329E-2</v>
      </c>
      <c r="B3574" s="1">
        <f t="shared" si="165"/>
        <v>-1.3042555205047329E-2</v>
      </c>
      <c r="D3574" s="1">
        <f t="shared" si="166"/>
        <v>1.2322555205047329E-2</v>
      </c>
      <c r="E3574" s="1">
        <f t="shared" si="167"/>
        <v>1.1602555205047329E-2</v>
      </c>
    </row>
    <row r="3575" spans="1:5" x14ac:dyDescent="0.25">
      <c r="A3575" s="1">
        <v>-8.4977534674740736E-3</v>
      </c>
      <c r="B3575" s="1">
        <f t="shared" si="165"/>
        <v>-9.2177534674740737E-3</v>
      </c>
      <c r="D3575" s="1">
        <f t="shared" si="166"/>
        <v>8.4977534674740736E-3</v>
      </c>
      <c r="E3575" s="1">
        <f t="shared" si="167"/>
        <v>7.7777534674740734E-3</v>
      </c>
    </row>
    <row r="3576" spans="1:5" x14ac:dyDescent="0.25">
      <c r="A3576" s="1">
        <v>-6.4715541388969764E-3</v>
      </c>
      <c r="B3576" s="1">
        <f t="shared" si="165"/>
        <v>-7.1915541388969766E-3</v>
      </c>
      <c r="D3576" s="1">
        <f t="shared" si="166"/>
        <v>6.4715541388969764E-3</v>
      </c>
      <c r="E3576" s="1">
        <f t="shared" si="167"/>
        <v>5.7515541388969763E-3</v>
      </c>
    </row>
    <row r="3577" spans="1:5" x14ac:dyDescent="0.25">
      <c r="A3577" s="1">
        <v>4.8729218421555186E-3</v>
      </c>
      <c r="B3577" s="1">
        <f t="shared" si="165"/>
        <v>4.1529218421555185E-3</v>
      </c>
      <c r="D3577" s="1">
        <f t="shared" si="166"/>
        <v>-4.8729218421555186E-3</v>
      </c>
      <c r="E3577" s="1">
        <f t="shared" si="167"/>
        <v>-5.5929218421555188E-3</v>
      </c>
    </row>
    <row r="3578" spans="1:5" x14ac:dyDescent="0.25">
      <c r="A3578" s="1">
        <v>-1.0528312624490182E-2</v>
      </c>
      <c r="B3578" s="1">
        <f t="shared" si="165"/>
        <v>-1.1248312624490182E-2</v>
      </c>
      <c r="D3578" s="1">
        <f t="shared" si="166"/>
        <v>1.0528312624490182E-2</v>
      </c>
      <c r="E3578" s="1">
        <f t="shared" si="167"/>
        <v>9.8083126244901814E-3</v>
      </c>
    </row>
    <row r="3579" spans="1:5" x14ac:dyDescent="0.25">
      <c r="A3579" s="1">
        <v>-1.1708948982436551E-2</v>
      </c>
      <c r="B3579" s="1">
        <f t="shared" si="165"/>
        <v>-1.2428948982436551E-2</v>
      </c>
      <c r="D3579" s="1">
        <f t="shared" si="166"/>
        <v>1.1708948982436551E-2</v>
      </c>
      <c r="E3579" s="1">
        <f t="shared" si="167"/>
        <v>1.0988948982436551E-2</v>
      </c>
    </row>
    <row r="3580" spans="1:5" x14ac:dyDescent="0.25">
      <c r="A3580" s="1">
        <v>-1.4672584005072098E-2</v>
      </c>
      <c r="B3580" s="1">
        <f t="shared" si="165"/>
        <v>-1.5392584005072098E-2</v>
      </c>
      <c r="D3580" s="1">
        <f t="shared" si="166"/>
        <v>1.4672584005072098E-2</v>
      </c>
      <c r="E3580" s="1">
        <f t="shared" si="167"/>
        <v>1.3952584005072098E-2</v>
      </c>
    </row>
    <row r="3581" spans="1:5" x14ac:dyDescent="0.25">
      <c r="A3581" s="1">
        <v>1.0663403548640845E-2</v>
      </c>
      <c r="B3581" s="1">
        <f t="shared" si="165"/>
        <v>9.9434035486408445E-3</v>
      </c>
      <c r="D3581" s="1">
        <f t="shared" si="166"/>
        <v>-1.0663403548640845E-2</v>
      </c>
      <c r="E3581" s="1">
        <f t="shared" si="167"/>
        <v>-1.1383403548640845E-2</v>
      </c>
    </row>
    <row r="3582" spans="1:5" x14ac:dyDescent="0.25">
      <c r="A3582" s="1">
        <v>1.5919965202261837E-2</v>
      </c>
      <c r="B3582" s="1">
        <f t="shared" si="165"/>
        <v>1.5199965202261837E-2</v>
      </c>
      <c r="D3582" s="1">
        <f t="shared" si="166"/>
        <v>-1.5919965202261837E-2</v>
      </c>
      <c r="E3582" s="1">
        <f t="shared" si="167"/>
        <v>-1.6639965202261835E-2</v>
      </c>
    </row>
    <row r="3583" spans="1:5" x14ac:dyDescent="0.25">
      <c r="A3583" s="1">
        <v>2.2172567892746641E-2</v>
      </c>
      <c r="B3583" s="1">
        <f t="shared" si="165"/>
        <v>2.1452567892746643E-2</v>
      </c>
      <c r="D3583" s="1">
        <f t="shared" si="166"/>
        <v>-2.2172567892746641E-2</v>
      </c>
      <c r="E3583" s="1">
        <f t="shared" si="167"/>
        <v>-2.289256789274664E-2</v>
      </c>
    </row>
    <row r="3584" spans="1:5" x14ac:dyDescent="0.25">
      <c r="A3584" s="1">
        <v>-1.1666961286901199E-2</v>
      </c>
      <c r="B3584" s="1">
        <f t="shared" si="165"/>
        <v>-1.2386961286901199E-2</v>
      </c>
      <c r="D3584" s="1">
        <f t="shared" si="166"/>
        <v>1.1666961286901199E-2</v>
      </c>
      <c r="E3584" s="1">
        <f t="shared" si="167"/>
        <v>1.0946961286901199E-2</v>
      </c>
    </row>
    <row r="3585" spans="1:5" x14ac:dyDescent="0.25">
      <c r="A3585" s="1">
        <v>-5.9269589470931751E-3</v>
      </c>
      <c r="B3585" s="1">
        <f t="shared" si="165"/>
        <v>-6.6469589470931753E-3</v>
      </c>
      <c r="D3585" s="1">
        <f t="shared" si="166"/>
        <v>5.9269589470931751E-3</v>
      </c>
      <c r="E3585" s="1">
        <f t="shared" si="167"/>
        <v>5.206958947093175E-3</v>
      </c>
    </row>
    <row r="3586" spans="1:5" x14ac:dyDescent="0.25">
      <c r="A3586" s="1">
        <v>5.7724361786121496E-2</v>
      </c>
      <c r="B3586" s="1">
        <f t="shared" ref="B3586:B3649" si="168">A3586-0.00036*2</f>
        <v>5.7004361786121498E-2</v>
      </c>
      <c r="D3586" s="1">
        <f t="shared" ref="D3586:D3649" si="169">A3586*-1</f>
        <v>-5.7724361786121496E-2</v>
      </c>
      <c r="E3586" s="1">
        <f t="shared" ref="E3586:E3649" si="170">D3586-0.00036*2</f>
        <v>-5.8444361786121495E-2</v>
      </c>
    </row>
    <row r="3587" spans="1:5" x14ac:dyDescent="0.25">
      <c r="A3587" s="1">
        <v>-1.9139645080367855E-2</v>
      </c>
      <c r="B3587" s="1">
        <f t="shared" si="168"/>
        <v>-1.9859645080367853E-2</v>
      </c>
      <c r="D3587" s="1">
        <f t="shared" si="169"/>
        <v>1.9139645080367855E-2</v>
      </c>
      <c r="E3587" s="1">
        <f t="shared" si="170"/>
        <v>1.8419645080367857E-2</v>
      </c>
    </row>
    <row r="3588" spans="1:5" x14ac:dyDescent="0.25">
      <c r="A3588" s="1">
        <v>-9.8553928341162528E-3</v>
      </c>
      <c r="B3588" s="1">
        <f t="shared" si="168"/>
        <v>-1.0575392834116253E-2</v>
      </c>
      <c r="D3588" s="1">
        <f t="shared" si="169"/>
        <v>9.8553928341162528E-3</v>
      </c>
      <c r="E3588" s="1">
        <f t="shared" si="170"/>
        <v>9.1353928341162526E-3</v>
      </c>
    </row>
    <row r="3589" spans="1:5" x14ac:dyDescent="0.25">
      <c r="A3589" s="1">
        <v>3.015350877192955E-3</v>
      </c>
      <c r="B3589" s="1">
        <f t="shared" si="168"/>
        <v>2.2953508771929548E-3</v>
      </c>
      <c r="D3589" s="1">
        <f t="shared" si="169"/>
        <v>-3.015350877192955E-3</v>
      </c>
      <c r="E3589" s="1">
        <f t="shared" si="170"/>
        <v>-3.7353508771929551E-3</v>
      </c>
    </row>
    <row r="3590" spans="1:5" x14ac:dyDescent="0.25">
      <c r="A3590" s="1">
        <v>9.7512075093409995E-3</v>
      </c>
      <c r="B3590" s="1">
        <f t="shared" si="168"/>
        <v>9.0312075093409994E-3</v>
      </c>
      <c r="D3590" s="1">
        <f t="shared" si="169"/>
        <v>-9.7512075093409995E-3</v>
      </c>
      <c r="E3590" s="1">
        <f t="shared" si="170"/>
        <v>-1.0471207509341E-2</v>
      </c>
    </row>
    <row r="3591" spans="1:5" x14ac:dyDescent="0.25">
      <c r="A3591" s="1">
        <v>-8.4057158868036566E-4</v>
      </c>
      <c r="B3591" s="1">
        <f t="shared" si="168"/>
        <v>-1.5605715886803657E-3</v>
      </c>
      <c r="D3591" s="1">
        <f t="shared" si="169"/>
        <v>8.4057158868036566E-4</v>
      </c>
      <c r="E3591" s="1">
        <f t="shared" si="170"/>
        <v>1.2057158868036561E-4</v>
      </c>
    </row>
    <row r="3592" spans="1:5" x14ac:dyDescent="0.25">
      <c r="A3592" s="1">
        <v>3.8878089419606011E-3</v>
      </c>
      <c r="B3592" s="1">
        <f t="shared" si="168"/>
        <v>3.1678089419606009E-3</v>
      </c>
      <c r="D3592" s="1">
        <f t="shared" si="169"/>
        <v>-3.8878089419606011E-3</v>
      </c>
      <c r="E3592" s="1">
        <f t="shared" si="170"/>
        <v>-4.6078089419606012E-3</v>
      </c>
    </row>
    <row r="3593" spans="1:5" x14ac:dyDescent="0.25">
      <c r="A3593" s="1">
        <v>-2.1033210332103359E-2</v>
      </c>
      <c r="B3593" s="1">
        <f t="shared" si="168"/>
        <v>-2.1753210332103357E-2</v>
      </c>
      <c r="D3593" s="1">
        <f t="shared" si="169"/>
        <v>2.1033210332103359E-2</v>
      </c>
      <c r="E3593" s="1">
        <f t="shared" si="170"/>
        <v>2.031321033210336E-2</v>
      </c>
    </row>
    <row r="3594" spans="1:5" x14ac:dyDescent="0.25">
      <c r="A3594" s="1">
        <v>7.2753083133706084E-3</v>
      </c>
      <c r="B3594" s="1">
        <f t="shared" si="168"/>
        <v>6.5553083133706083E-3</v>
      </c>
      <c r="D3594" s="1">
        <f t="shared" si="169"/>
        <v>-7.2753083133706084E-3</v>
      </c>
      <c r="E3594" s="1">
        <f t="shared" si="170"/>
        <v>-7.9953083133706086E-3</v>
      </c>
    </row>
    <row r="3595" spans="1:5" x14ac:dyDescent="0.25">
      <c r="A3595" s="1">
        <v>-8.3512931034482787E-3</v>
      </c>
      <c r="B3595" s="1">
        <f t="shared" si="168"/>
        <v>-9.0712931034482788E-3</v>
      </c>
      <c r="D3595" s="1">
        <f t="shared" si="169"/>
        <v>8.3512931034482787E-3</v>
      </c>
      <c r="E3595" s="1">
        <f t="shared" si="170"/>
        <v>7.6312931034482785E-3</v>
      </c>
    </row>
    <row r="3596" spans="1:5" x14ac:dyDescent="0.25">
      <c r="A3596" s="1">
        <v>-1.4889657006115402E-2</v>
      </c>
      <c r="B3596" s="1">
        <f t="shared" si="168"/>
        <v>-1.5609657006115402E-2</v>
      </c>
      <c r="D3596" s="1">
        <f t="shared" si="169"/>
        <v>1.4889657006115402E-2</v>
      </c>
      <c r="E3596" s="1">
        <f t="shared" si="170"/>
        <v>1.4169657006115402E-2</v>
      </c>
    </row>
    <row r="3597" spans="1:5" x14ac:dyDescent="0.25">
      <c r="A3597" s="1">
        <v>2.8335909325089901E-3</v>
      </c>
      <c r="B3597" s="1">
        <f t="shared" si="168"/>
        <v>2.11359093250899E-3</v>
      </c>
      <c r="D3597" s="1">
        <f t="shared" si="169"/>
        <v>-2.8335909325089901E-3</v>
      </c>
      <c r="E3597" s="1">
        <f t="shared" si="170"/>
        <v>-3.5535909325089903E-3</v>
      </c>
    </row>
    <row r="3598" spans="1:5" x14ac:dyDescent="0.25">
      <c r="A3598" s="1">
        <v>-5.2353828111911471E-2</v>
      </c>
      <c r="B3598" s="1">
        <f t="shared" si="168"/>
        <v>-5.307382811191147E-2</v>
      </c>
      <c r="D3598" s="1">
        <f t="shared" si="169"/>
        <v>5.2353828111911471E-2</v>
      </c>
      <c r="E3598" s="1">
        <f t="shared" si="170"/>
        <v>5.1633828111911473E-2</v>
      </c>
    </row>
    <row r="3599" spans="1:5" x14ac:dyDescent="0.25">
      <c r="A3599" s="1">
        <v>-9.4634694041223384E-3</v>
      </c>
      <c r="B3599" s="1">
        <f t="shared" si="168"/>
        <v>-1.0183469404122339E-2</v>
      </c>
      <c r="D3599" s="1">
        <f t="shared" si="169"/>
        <v>9.4634694041223384E-3</v>
      </c>
      <c r="E3599" s="1">
        <f t="shared" si="170"/>
        <v>8.7434694041223383E-3</v>
      </c>
    </row>
    <row r="3600" spans="1:5" x14ac:dyDescent="0.25">
      <c r="A3600" s="1">
        <v>8.5008991335622092E-2</v>
      </c>
      <c r="B3600" s="1">
        <f t="shared" si="168"/>
        <v>8.4288991335622093E-2</v>
      </c>
      <c r="D3600" s="1">
        <f t="shared" si="169"/>
        <v>-8.5008991335622092E-2</v>
      </c>
      <c r="E3600" s="1">
        <f t="shared" si="170"/>
        <v>-8.572899133562209E-2</v>
      </c>
    </row>
    <row r="3601" spans="1:5" x14ac:dyDescent="0.25">
      <c r="A3601" s="1">
        <v>1.3216645829612388E-2</v>
      </c>
      <c r="B3601" s="1">
        <f t="shared" si="168"/>
        <v>1.2496645829612388E-2</v>
      </c>
      <c r="D3601" s="1">
        <f t="shared" si="169"/>
        <v>-1.3216645829612388E-2</v>
      </c>
      <c r="E3601" s="1">
        <f t="shared" si="170"/>
        <v>-1.3936645829612388E-2</v>
      </c>
    </row>
    <row r="3602" spans="1:5" x14ac:dyDescent="0.25">
      <c r="A3602" s="1">
        <v>-1.2065680849133736E-2</v>
      </c>
      <c r="B3602" s="1">
        <f t="shared" si="168"/>
        <v>-1.2785680849133736E-2</v>
      </c>
      <c r="D3602" s="1">
        <f t="shared" si="169"/>
        <v>1.2065680849133736E-2</v>
      </c>
      <c r="E3602" s="1">
        <f t="shared" si="170"/>
        <v>1.1345680849133736E-2</v>
      </c>
    </row>
    <row r="3603" spans="1:5" x14ac:dyDescent="0.25">
      <c r="A3603" s="1">
        <v>2.5605852766346819E-3</v>
      </c>
      <c r="B3603" s="1">
        <f t="shared" si="168"/>
        <v>1.8405852766346818E-3</v>
      </c>
      <c r="D3603" s="1">
        <f t="shared" si="169"/>
        <v>-2.5605852766346819E-3</v>
      </c>
      <c r="E3603" s="1">
        <f t="shared" si="170"/>
        <v>-3.2805852766346821E-3</v>
      </c>
    </row>
    <row r="3604" spans="1:5" x14ac:dyDescent="0.25">
      <c r="A3604" s="1">
        <v>1.9904098434813896E-3</v>
      </c>
      <c r="B3604" s="1">
        <f t="shared" si="168"/>
        <v>1.2704098434813895E-3</v>
      </c>
      <c r="D3604" s="1">
        <f t="shared" si="169"/>
        <v>-1.9904098434813896E-3</v>
      </c>
      <c r="E3604" s="1">
        <f t="shared" si="170"/>
        <v>-2.7104098434813898E-3</v>
      </c>
    </row>
    <row r="3605" spans="1:5" x14ac:dyDescent="0.25">
      <c r="A3605" s="1">
        <v>-9.3153658315999199E-3</v>
      </c>
      <c r="B3605" s="1">
        <f t="shared" si="168"/>
        <v>-1.003536583159992E-2</v>
      </c>
      <c r="D3605" s="1">
        <f t="shared" si="169"/>
        <v>9.3153658315999199E-3</v>
      </c>
      <c r="E3605" s="1">
        <f t="shared" si="170"/>
        <v>8.5953658315999198E-3</v>
      </c>
    </row>
    <row r="3606" spans="1:5" x14ac:dyDescent="0.25">
      <c r="A3606" s="1">
        <v>6.6233647424755376E-2</v>
      </c>
      <c r="B3606" s="1">
        <f t="shared" si="168"/>
        <v>6.5513647424755378E-2</v>
      </c>
      <c r="D3606" s="1">
        <f t="shared" si="169"/>
        <v>-6.6233647424755376E-2</v>
      </c>
      <c r="E3606" s="1">
        <f t="shared" si="170"/>
        <v>-6.6953647424755375E-2</v>
      </c>
    </row>
    <row r="3607" spans="1:5" x14ac:dyDescent="0.25">
      <c r="A3607" s="1">
        <v>-1.2067578439259782E-2</v>
      </c>
      <c r="B3607" s="1">
        <f t="shared" si="168"/>
        <v>-1.2787578439259782E-2</v>
      </c>
      <c r="D3607" s="1">
        <f t="shared" si="169"/>
        <v>1.2067578439259782E-2</v>
      </c>
      <c r="E3607" s="1">
        <f t="shared" si="170"/>
        <v>1.1347578439259782E-2</v>
      </c>
    </row>
    <row r="3608" spans="1:5" x14ac:dyDescent="0.25">
      <c r="A3608" s="1">
        <v>-3.2877797583679973E-2</v>
      </c>
      <c r="B3608" s="1">
        <f t="shared" si="168"/>
        <v>-3.3597797583679971E-2</v>
      </c>
      <c r="D3608" s="1">
        <f t="shared" si="169"/>
        <v>3.2877797583679973E-2</v>
      </c>
      <c r="E3608" s="1">
        <f t="shared" si="170"/>
        <v>3.2157797583679974E-2</v>
      </c>
    </row>
    <row r="3609" spans="1:5" x14ac:dyDescent="0.25">
      <c r="A3609" s="1">
        <v>-9.0506450991720607E-3</v>
      </c>
      <c r="B3609" s="1">
        <f t="shared" si="168"/>
        <v>-9.7706450991720609E-3</v>
      </c>
      <c r="D3609" s="1">
        <f t="shared" si="169"/>
        <v>9.0506450991720607E-3</v>
      </c>
      <c r="E3609" s="1">
        <f t="shared" si="170"/>
        <v>8.3306450991720606E-3</v>
      </c>
    </row>
    <row r="3610" spans="1:5" x14ac:dyDescent="0.25">
      <c r="A3610" s="1">
        <v>4.3985465672212853E-3</v>
      </c>
      <c r="B3610" s="1">
        <f t="shared" si="168"/>
        <v>3.6785465672212851E-3</v>
      </c>
      <c r="D3610" s="1">
        <f t="shared" si="169"/>
        <v>-4.3985465672212853E-3</v>
      </c>
      <c r="E3610" s="1">
        <f t="shared" si="170"/>
        <v>-5.1185465672212854E-3</v>
      </c>
    </row>
    <row r="3611" spans="1:5" x14ac:dyDescent="0.25">
      <c r="A3611" s="1">
        <v>-3.9366298607776641E-3</v>
      </c>
      <c r="B3611" s="1">
        <f t="shared" si="168"/>
        <v>-4.6566298607776642E-3</v>
      </c>
      <c r="D3611" s="1">
        <f t="shared" si="169"/>
        <v>3.9366298607776641E-3</v>
      </c>
      <c r="E3611" s="1">
        <f t="shared" si="170"/>
        <v>3.2166298607776639E-3</v>
      </c>
    </row>
    <row r="3612" spans="1:5" x14ac:dyDescent="0.25">
      <c r="A3612" s="1">
        <v>2.4783147459727034E-3</v>
      </c>
      <c r="B3612" s="1">
        <f t="shared" si="168"/>
        <v>1.7583147459727033E-3</v>
      </c>
      <c r="D3612" s="1">
        <f t="shared" si="169"/>
        <v>-2.4783147459727034E-3</v>
      </c>
      <c r="E3612" s="1">
        <f t="shared" si="170"/>
        <v>-3.1983147459727036E-3</v>
      </c>
    </row>
    <row r="3613" spans="1:5" x14ac:dyDescent="0.25">
      <c r="A3613" s="1">
        <v>-1.8680677174547626E-2</v>
      </c>
      <c r="B3613" s="1">
        <f t="shared" si="168"/>
        <v>-1.9400677174547624E-2</v>
      </c>
      <c r="D3613" s="1">
        <f t="shared" si="169"/>
        <v>1.8680677174547626E-2</v>
      </c>
      <c r="E3613" s="1">
        <f t="shared" si="170"/>
        <v>1.7960677174547628E-2</v>
      </c>
    </row>
    <row r="3614" spans="1:5" x14ac:dyDescent="0.25">
      <c r="A3614" s="1">
        <v>-1.3845125560966226E-2</v>
      </c>
      <c r="B3614" s="1">
        <f t="shared" si="168"/>
        <v>-1.4565125560966227E-2</v>
      </c>
      <c r="D3614" s="1">
        <f t="shared" si="169"/>
        <v>1.3845125560966226E-2</v>
      </c>
      <c r="E3614" s="1">
        <f t="shared" si="170"/>
        <v>1.3125125560966226E-2</v>
      </c>
    </row>
    <row r="3615" spans="1:5" x14ac:dyDescent="0.25">
      <c r="A3615" s="1">
        <v>5.0670920521722696E-3</v>
      </c>
      <c r="B3615" s="1">
        <f t="shared" si="168"/>
        <v>4.3470920521722694E-3</v>
      </c>
      <c r="D3615" s="1">
        <f t="shared" si="169"/>
        <v>-5.0670920521722696E-3</v>
      </c>
      <c r="E3615" s="1">
        <f t="shared" si="170"/>
        <v>-5.7870920521722697E-3</v>
      </c>
    </row>
    <row r="3616" spans="1:5" x14ac:dyDescent="0.25">
      <c r="A3616" s="1">
        <v>4.2494226327944766E-3</v>
      </c>
      <c r="B3616" s="1">
        <f t="shared" si="168"/>
        <v>3.5294226327944765E-3</v>
      </c>
      <c r="D3616" s="1">
        <f t="shared" si="169"/>
        <v>-4.2494226327944766E-3</v>
      </c>
      <c r="E3616" s="1">
        <f t="shared" si="170"/>
        <v>-4.9694226327944768E-3</v>
      </c>
    </row>
    <row r="3617" spans="1:5" x14ac:dyDescent="0.25">
      <c r="A3617" s="1">
        <v>2.8093582636474611E-2</v>
      </c>
      <c r="B3617" s="1">
        <f t="shared" si="168"/>
        <v>2.7373582636474613E-2</v>
      </c>
      <c r="D3617" s="1">
        <f t="shared" si="169"/>
        <v>-2.8093582636474611E-2</v>
      </c>
      <c r="E3617" s="1">
        <f t="shared" si="170"/>
        <v>-2.881358263647461E-2</v>
      </c>
    </row>
    <row r="3618" spans="1:5" x14ac:dyDescent="0.25">
      <c r="A3618" s="1">
        <v>1.2559173026760791E-2</v>
      </c>
      <c r="B3618" s="1">
        <f t="shared" si="168"/>
        <v>1.1839173026760791E-2</v>
      </c>
      <c r="D3618" s="1">
        <f t="shared" si="169"/>
        <v>-1.2559173026760791E-2</v>
      </c>
      <c r="E3618" s="1">
        <f t="shared" si="170"/>
        <v>-1.3279173026760792E-2</v>
      </c>
    </row>
    <row r="3619" spans="1:5" x14ac:dyDescent="0.25">
      <c r="A3619" s="1">
        <v>1.0981535471331448E-2</v>
      </c>
      <c r="B3619" s="1">
        <f t="shared" si="168"/>
        <v>1.0261535471331448E-2</v>
      </c>
      <c r="D3619" s="1">
        <f t="shared" si="169"/>
        <v>-1.0981535471331448E-2</v>
      </c>
      <c r="E3619" s="1">
        <f t="shared" si="170"/>
        <v>-1.1701535471331449E-2</v>
      </c>
    </row>
    <row r="3620" spans="1:5" x14ac:dyDescent="0.25">
      <c r="A3620" s="1">
        <v>2.9251170046801361E-3</v>
      </c>
      <c r="B3620" s="1">
        <f t="shared" si="168"/>
        <v>2.205117004680136E-3</v>
      </c>
      <c r="D3620" s="1">
        <f t="shared" si="169"/>
        <v>-2.9251170046801361E-3</v>
      </c>
      <c r="E3620" s="1">
        <f t="shared" si="170"/>
        <v>-3.6451170046801363E-3</v>
      </c>
    </row>
    <row r="3621" spans="1:5" x14ac:dyDescent="0.25">
      <c r="A3621" s="1">
        <v>-8.9373404046357106E-3</v>
      </c>
      <c r="B3621" s="1">
        <f t="shared" si="168"/>
        <v>-9.6573404046357107E-3</v>
      </c>
      <c r="D3621" s="1">
        <f t="shared" si="169"/>
        <v>8.9373404046357106E-3</v>
      </c>
      <c r="E3621" s="1">
        <f t="shared" si="170"/>
        <v>8.2173404046357104E-3</v>
      </c>
    </row>
    <row r="3622" spans="1:5" x14ac:dyDescent="0.25">
      <c r="A3622" s="1">
        <v>-5.5816686251468966E-3</v>
      </c>
      <c r="B3622" s="1">
        <f t="shared" si="168"/>
        <v>-6.3016686251468968E-3</v>
      </c>
      <c r="D3622" s="1">
        <f t="shared" si="169"/>
        <v>5.5816686251468966E-3</v>
      </c>
      <c r="E3622" s="1">
        <f t="shared" si="170"/>
        <v>4.8616686251468965E-3</v>
      </c>
    </row>
    <row r="3623" spans="1:5" x14ac:dyDescent="0.25">
      <c r="A3623" s="1">
        <v>9.0020327170651469E-3</v>
      </c>
      <c r="B3623" s="1">
        <f t="shared" si="168"/>
        <v>8.2820327170651468E-3</v>
      </c>
      <c r="D3623" s="1">
        <f t="shared" si="169"/>
        <v>-9.0020327170651469E-3</v>
      </c>
      <c r="E3623" s="1">
        <f t="shared" si="170"/>
        <v>-9.7220327170651471E-3</v>
      </c>
    </row>
    <row r="3624" spans="1:5" x14ac:dyDescent="0.25">
      <c r="A3624" s="1">
        <v>2.2332265268472096E-3</v>
      </c>
      <c r="B3624" s="1">
        <f t="shared" si="168"/>
        <v>1.5132265268472094E-3</v>
      </c>
      <c r="D3624" s="1">
        <f t="shared" si="169"/>
        <v>-2.2332265268472096E-3</v>
      </c>
      <c r="E3624" s="1">
        <f t="shared" si="170"/>
        <v>-2.9532265268472097E-3</v>
      </c>
    </row>
    <row r="3625" spans="1:5" x14ac:dyDescent="0.25">
      <c r="A3625" s="1">
        <v>1.3593552772113917E-3</v>
      </c>
      <c r="B3625" s="1">
        <f t="shared" si="168"/>
        <v>6.3935527721139163E-4</v>
      </c>
      <c r="D3625" s="1">
        <f t="shared" si="169"/>
        <v>-1.3593552772113917E-3</v>
      </c>
      <c r="E3625" s="1">
        <f t="shared" si="170"/>
        <v>-2.0793552772113916E-3</v>
      </c>
    </row>
    <row r="3626" spans="1:5" x14ac:dyDescent="0.25">
      <c r="A3626" s="1">
        <v>2.9776674937966111E-3</v>
      </c>
      <c r="B3626" s="1">
        <f t="shared" si="168"/>
        <v>2.2576674937966109E-3</v>
      </c>
      <c r="D3626" s="1">
        <f t="shared" si="169"/>
        <v>-2.9776674937966111E-3</v>
      </c>
      <c r="E3626" s="1">
        <f t="shared" si="170"/>
        <v>-3.6976674937966112E-3</v>
      </c>
    </row>
    <row r="3627" spans="1:5" x14ac:dyDescent="0.25">
      <c r="A3627" s="1">
        <v>2.0436927413671639E-2</v>
      </c>
      <c r="B3627" s="1">
        <f t="shared" si="168"/>
        <v>1.9716927413671641E-2</v>
      </c>
      <c r="D3627" s="1">
        <f t="shared" si="169"/>
        <v>-2.0436927413671639E-2</v>
      </c>
      <c r="E3627" s="1">
        <f t="shared" si="170"/>
        <v>-2.1156927413671638E-2</v>
      </c>
    </row>
    <row r="3628" spans="1:5" x14ac:dyDescent="0.25">
      <c r="A3628" s="1">
        <v>-6.2340316811446026E-3</v>
      </c>
      <c r="B3628" s="1">
        <f t="shared" si="168"/>
        <v>-6.9540316811446028E-3</v>
      </c>
      <c r="D3628" s="1">
        <f t="shared" si="169"/>
        <v>6.2340316811446026E-3</v>
      </c>
      <c r="E3628" s="1">
        <f t="shared" si="170"/>
        <v>5.5140316811446025E-3</v>
      </c>
    </row>
    <row r="3629" spans="1:5" x14ac:dyDescent="0.25">
      <c r="A3629" s="1">
        <v>-1.3963918051167017E-2</v>
      </c>
      <c r="B3629" s="1">
        <f t="shared" si="168"/>
        <v>-1.4683918051167017E-2</v>
      </c>
      <c r="D3629" s="1">
        <f t="shared" si="169"/>
        <v>1.3963918051167017E-2</v>
      </c>
      <c r="E3629" s="1">
        <f t="shared" si="170"/>
        <v>1.3243918051167017E-2</v>
      </c>
    </row>
    <row r="3630" spans="1:5" x14ac:dyDescent="0.25">
      <c r="A3630" s="1">
        <v>-9.2212087801944887E-3</v>
      </c>
      <c r="B3630" s="1">
        <f t="shared" si="168"/>
        <v>-9.9412087801944889E-3</v>
      </c>
      <c r="D3630" s="1">
        <f t="shared" si="169"/>
        <v>9.2212087801944887E-3</v>
      </c>
      <c r="E3630" s="1">
        <f t="shared" si="170"/>
        <v>8.5012087801944886E-3</v>
      </c>
    </row>
    <row r="3631" spans="1:5" x14ac:dyDescent="0.25">
      <c r="A3631" s="1">
        <v>-5.8127881338946794E-3</v>
      </c>
      <c r="B3631" s="1">
        <f t="shared" si="168"/>
        <v>-6.5327881338946795E-3</v>
      </c>
      <c r="D3631" s="1">
        <f t="shared" si="169"/>
        <v>5.8127881338946794E-3</v>
      </c>
      <c r="E3631" s="1">
        <f t="shared" si="170"/>
        <v>5.0927881338946792E-3</v>
      </c>
    </row>
    <row r="3632" spans="1:5" x14ac:dyDescent="0.25">
      <c r="A3632" s="1">
        <v>-7.635121559172159E-3</v>
      </c>
      <c r="B3632" s="1">
        <f t="shared" si="168"/>
        <v>-8.3551215591721583E-3</v>
      </c>
      <c r="D3632" s="1">
        <f t="shared" si="169"/>
        <v>7.635121559172159E-3</v>
      </c>
      <c r="E3632" s="1">
        <f t="shared" si="170"/>
        <v>6.9151215591721589E-3</v>
      </c>
    </row>
    <row r="3633" spans="1:5" x14ac:dyDescent="0.25">
      <c r="A3633" s="1">
        <v>5.7614826752618753E-2</v>
      </c>
      <c r="B3633" s="1">
        <f t="shared" si="168"/>
        <v>5.6894826752618755E-2</v>
      </c>
      <c r="D3633" s="1">
        <f t="shared" si="169"/>
        <v>-5.7614826752618753E-2</v>
      </c>
      <c r="E3633" s="1">
        <f t="shared" si="170"/>
        <v>-5.8334826752618751E-2</v>
      </c>
    </row>
    <row r="3634" spans="1:5" x14ac:dyDescent="0.25">
      <c r="A3634" s="1">
        <v>8.435664709022947E-3</v>
      </c>
      <c r="B3634" s="1">
        <f t="shared" si="168"/>
        <v>7.7156647090229468E-3</v>
      </c>
      <c r="D3634" s="1">
        <f t="shared" si="169"/>
        <v>-8.435664709022947E-3</v>
      </c>
      <c r="E3634" s="1">
        <f t="shared" si="170"/>
        <v>-9.1556647090229471E-3</v>
      </c>
    </row>
    <row r="3635" spans="1:5" x14ac:dyDescent="0.25">
      <c r="A3635" s="1">
        <v>-1.1809317443120344E-2</v>
      </c>
      <c r="B3635" s="1">
        <f t="shared" si="168"/>
        <v>-1.2529317443120344E-2</v>
      </c>
      <c r="D3635" s="1">
        <f t="shared" si="169"/>
        <v>1.1809317443120344E-2</v>
      </c>
      <c r="E3635" s="1">
        <f t="shared" si="170"/>
        <v>1.1089317443120344E-2</v>
      </c>
    </row>
    <row r="3636" spans="1:5" x14ac:dyDescent="0.25">
      <c r="A3636" s="1">
        <v>7.1550619393422029E-3</v>
      </c>
      <c r="B3636" s="1">
        <f t="shared" si="168"/>
        <v>6.4350619393422027E-3</v>
      </c>
      <c r="D3636" s="1">
        <f t="shared" si="169"/>
        <v>-7.1550619393422029E-3</v>
      </c>
      <c r="E3636" s="1">
        <f t="shared" si="170"/>
        <v>-7.8750619393422022E-3</v>
      </c>
    </row>
    <row r="3637" spans="1:5" x14ac:dyDescent="0.25">
      <c r="A3637" s="1">
        <v>6.5768537180440163E-3</v>
      </c>
      <c r="B3637" s="1">
        <f t="shared" si="168"/>
        <v>5.8568537180440161E-3</v>
      </c>
      <c r="D3637" s="1">
        <f t="shared" si="169"/>
        <v>-6.5768537180440163E-3</v>
      </c>
      <c r="E3637" s="1">
        <f t="shared" si="170"/>
        <v>-7.2968537180440165E-3</v>
      </c>
    </row>
    <row r="3638" spans="1:5" x14ac:dyDescent="0.25">
      <c r="A3638" s="1">
        <v>-2.4379902480390929E-3</v>
      </c>
      <c r="B3638" s="1">
        <f t="shared" si="168"/>
        <v>-3.157990248039093E-3</v>
      </c>
      <c r="D3638" s="1">
        <f t="shared" si="169"/>
        <v>2.4379902480390929E-3</v>
      </c>
      <c r="E3638" s="1">
        <f t="shared" si="170"/>
        <v>1.7179902480390927E-3</v>
      </c>
    </row>
    <row r="3639" spans="1:5" x14ac:dyDescent="0.25">
      <c r="A3639" s="1">
        <v>3.2347014529642559E-2</v>
      </c>
      <c r="B3639" s="1">
        <f t="shared" si="168"/>
        <v>3.1627014529642561E-2</v>
      </c>
      <c r="D3639" s="1">
        <f t="shared" si="169"/>
        <v>-3.2347014529642559E-2</v>
      </c>
      <c r="E3639" s="1">
        <f t="shared" si="170"/>
        <v>-3.3067014529642558E-2</v>
      </c>
    </row>
    <row r="3640" spans="1:5" x14ac:dyDescent="0.25">
      <c r="A3640" s="1">
        <v>-1.205347359193654E-3</v>
      </c>
      <c r="B3640" s="1">
        <f t="shared" si="168"/>
        <v>-1.925347359193654E-3</v>
      </c>
      <c r="D3640" s="1">
        <f t="shared" si="169"/>
        <v>1.205347359193654E-3</v>
      </c>
      <c r="E3640" s="1">
        <f t="shared" si="170"/>
        <v>4.85347359193654E-4</v>
      </c>
    </row>
    <row r="3641" spans="1:5" x14ac:dyDescent="0.25">
      <c r="A3641" s="1">
        <v>-1.0576181557783436E-2</v>
      </c>
      <c r="B3641" s="1">
        <f t="shared" si="168"/>
        <v>-1.1296181557783436E-2</v>
      </c>
      <c r="D3641" s="1">
        <f t="shared" si="169"/>
        <v>1.0576181557783436E-2</v>
      </c>
      <c r="E3641" s="1">
        <f t="shared" si="170"/>
        <v>9.8561815577834361E-3</v>
      </c>
    </row>
    <row r="3642" spans="1:5" x14ac:dyDescent="0.25">
      <c r="A3642" s="1">
        <v>-2.5957170668397138E-2</v>
      </c>
      <c r="B3642" s="1">
        <f t="shared" si="168"/>
        <v>-2.6677170668397136E-2</v>
      </c>
      <c r="D3642" s="1">
        <f t="shared" si="169"/>
        <v>2.5957170668397138E-2</v>
      </c>
      <c r="E3642" s="1">
        <f t="shared" si="170"/>
        <v>2.5237170668397139E-2</v>
      </c>
    </row>
    <row r="3643" spans="1:5" x14ac:dyDescent="0.25">
      <c r="A3643" s="1">
        <v>1.7354255429699584E-2</v>
      </c>
      <c r="B3643" s="1">
        <f t="shared" si="168"/>
        <v>1.6634255429699586E-2</v>
      </c>
      <c r="D3643" s="1">
        <f t="shared" si="169"/>
        <v>-1.7354255429699584E-2</v>
      </c>
      <c r="E3643" s="1">
        <f t="shared" si="170"/>
        <v>-1.8074255429699582E-2</v>
      </c>
    </row>
    <row r="3644" spans="1:5" x14ac:dyDescent="0.25">
      <c r="A3644" s="1">
        <v>3.2224532224531277E-3</v>
      </c>
      <c r="B3644" s="1">
        <f t="shared" si="168"/>
        <v>2.5024532224531275E-3</v>
      </c>
      <c r="D3644" s="1">
        <f t="shared" si="169"/>
        <v>-3.2224532224531277E-3</v>
      </c>
      <c r="E3644" s="1">
        <f t="shared" si="170"/>
        <v>-3.9424532224531274E-3</v>
      </c>
    </row>
    <row r="3645" spans="1:5" x14ac:dyDescent="0.25">
      <c r="A3645" s="1">
        <v>2.1786492374727862E-3</v>
      </c>
      <c r="B3645" s="1">
        <f t="shared" si="168"/>
        <v>1.458649237472786E-3</v>
      </c>
      <c r="D3645" s="1">
        <f t="shared" si="169"/>
        <v>-2.1786492374727862E-3</v>
      </c>
      <c r="E3645" s="1">
        <f t="shared" si="170"/>
        <v>-2.8986492374727863E-3</v>
      </c>
    </row>
    <row r="3646" spans="1:5" x14ac:dyDescent="0.25">
      <c r="A3646" s="1">
        <v>-5.6261721191914861E-3</v>
      </c>
      <c r="B3646" s="1">
        <f t="shared" si="168"/>
        <v>-6.3461721191914863E-3</v>
      </c>
      <c r="D3646" s="1">
        <f t="shared" si="169"/>
        <v>5.6261721191914861E-3</v>
      </c>
      <c r="E3646" s="1">
        <f t="shared" si="170"/>
        <v>4.906172119191486E-3</v>
      </c>
    </row>
    <row r="3647" spans="1:5" x14ac:dyDescent="0.25">
      <c r="A3647" s="1">
        <v>-4.2307295428749099E-3</v>
      </c>
      <c r="B3647" s="1">
        <f t="shared" si="168"/>
        <v>-4.95072954287491E-3</v>
      </c>
      <c r="D3647" s="1">
        <f t="shared" si="169"/>
        <v>4.2307295428749099E-3</v>
      </c>
      <c r="E3647" s="1">
        <f t="shared" si="170"/>
        <v>3.5107295428749097E-3</v>
      </c>
    </row>
    <row r="3648" spans="1:5" x14ac:dyDescent="0.25">
      <c r="A3648" s="1">
        <v>-8.2296060076120496E-4</v>
      </c>
      <c r="B3648" s="1">
        <f t="shared" si="168"/>
        <v>-1.542960600761205E-3</v>
      </c>
      <c r="D3648" s="1">
        <f t="shared" si="169"/>
        <v>8.2296060076120496E-4</v>
      </c>
      <c r="E3648" s="1">
        <f t="shared" si="170"/>
        <v>1.0296060076120492E-4</v>
      </c>
    </row>
    <row r="3649" spans="1:5" x14ac:dyDescent="0.25">
      <c r="A3649" s="1">
        <v>1.0625255414793618E-2</v>
      </c>
      <c r="B3649" s="1">
        <f t="shared" si="168"/>
        <v>9.9052554147936178E-3</v>
      </c>
      <c r="D3649" s="1">
        <f t="shared" si="169"/>
        <v>-1.0625255414793618E-2</v>
      </c>
      <c r="E3649" s="1">
        <f t="shared" si="170"/>
        <v>-1.1345255414793618E-2</v>
      </c>
    </row>
    <row r="3650" spans="1:5" x14ac:dyDescent="0.25">
      <c r="A3650" s="1">
        <v>-2.4605290137379955E-3</v>
      </c>
      <c r="B3650" s="1">
        <f t="shared" ref="B3650:B3713" si="171">A3650-0.00036*2</f>
        <v>-3.1805290137379956E-3</v>
      </c>
      <c r="D3650" s="1">
        <f t="shared" ref="D3650:D3713" si="172">A3650*-1</f>
        <v>2.4605290137379955E-3</v>
      </c>
      <c r="E3650" s="1">
        <f t="shared" ref="E3650:E3713" si="173">D3650-0.00036*2</f>
        <v>1.7405290137379953E-3</v>
      </c>
    </row>
    <row r="3651" spans="1:5" x14ac:dyDescent="0.25">
      <c r="A3651" s="1">
        <v>8.8673921805722689E-3</v>
      </c>
      <c r="B3651" s="1">
        <f t="shared" si="171"/>
        <v>8.1473921805722688E-3</v>
      </c>
      <c r="D3651" s="1">
        <f t="shared" si="172"/>
        <v>-8.8673921805722689E-3</v>
      </c>
      <c r="E3651" s="1">
        <f t="shared" si="173"/>
        <v>-9.5873921805722691E-3</v>
      </c>
    </row>
    <row r="3652" spans="1:5" x14ac:dyDescent="0.25">
      <c r="A3652" s="1">
        <v>6.0494206910694879E-3</v>
      </c>
      <c r="B3652" s="1">
        <f t="shared" si="171"/>
        <v>5.3294206910694877E-3</v>
      </c>
      <c r="D3652" s="1">
        <f t="shared" si="172"/>
        <v>-6.0494206910694879E-3</v>
      </c>
      <c r="E3652" s="1">
        <f t="shared" si="173"/>
        <v>-6.769420691069488E-3</v>
      </c>
    </row>
    <row r="3653" spans="1:5" x14ac:dyDescent="0.25">
      <c r="A3653" s="1">
        <v>5.7797502322221583E-3</v>
      </c>
      <c r="B3653" s="1">
        <f t="shared" si="171"/>
        <v>5.0597502322221582E-3</v>
      </c>
      <c r="D3653" s="1">
        <f t="shared" si="172"/>
        <v>-5.7797502322221583E-3</v>
      </c>
      <c r="E3653" s="1">
        <f t="shared" si="173"/>
        <v>-6.4997502322221585E-3</v>
      </c>
    </row>
    <row r="3654" spans="1:5" x14ac:dyDescent="0.25">
      <c r="A3654" s="1">
        <v>-8.2118661465814763E-4</v>
      </c>
      <c r="B3654" s="1">
        <f t="shared" si="171"/>
        <v>-1.5411866146581477E-3</v>
      </c>
      <c r="D3654" s="1">
        <f t="shared" si="172"/>
        <v>8.2118661465814763E-4</v>
      </c>
      <c r="E3654" s="1">
        <f t="shared" si="173"/>
        <v>1.0118661465814758E-4</v>
      </c>
    </row>
    <row r="3655" spans="1:5" x14ac:dyDescent="0.25">
      <c r="A3655" s="1">
        <v>-1.2915692057357807E-2</v>
      </c>
      <c r="B3655" s="1">
        <f t="shared" si="171"/>
        <v>-1.3635692057357807E-2</v>
      </c>
      <c r="D3655" s="1">
        <f t="shared" si="172"/>
        <v>1.2915692057357807E-2</v>
      </c>
      <c r="E3655" s="1">
        <f t="shared" si="173"/>
        <v>1.2195692057357807E-2</v>
      </c>
    </row>
    <row r="3656" spans="1:5" x14ac:dyDescent="0.25">
      <c r="A3656" s="1">
        <v>0.15618950585838001</v>
      </c>
      <c r="B3656" s="1">
        <f t="shared" si="171"/>
        <v>0.15546950585838001</v>
      </c>
      <c r="D3656" s="1">
        <f t="shared" si="172"/>
        <v>-0.15618950585838001</v>
      </c>
      <c r="E3656" s="1">
        <f t="shared" si="173"/>
        <v>-0.15690950585838001</v>
      </c>
    </row>
    <row r="3657" spans="1:5" x14ac:dyDescent="0.25">
      <c r="A3657" s="1">
        <v>-2.4548736462093865E-2</v>
      </c>
      <c r="B3657" s="1">
        <f t="shared" si="171"/>
        <v>-2.5268736462093863E-2</v>
      </c>
      <c r="D3657" s="1">
        <f t="shared" si="172"/>
        <v>2.4548736462093865E-2</v>
      </c>
      <c r="E3657" s="1">
        <f t="shared" si="173"/>
        <v>2.3828736462093866E-2</v>
      </c>
    </row>
    <row r="3658" spans="1:5" x14ac:dyDescent="0.25">
      <c r="A3658" s="1">
        <v>3.1862166627329774E-3</v>
      </c>
      <c r="B3658" s="1">
        <f t="shared" si="171"/>
        <v>2.4662166627329772E-3</v>
      </c>
      <c r="D3658" s="1">
        <f t="shared" si="172"/>
        <v>-3.1862166627329774E-3</v>
      </c>
      <c r="E3658" s="1">
        <f t="shared" si="173"/>
        <v>-3.9062166627329776E-3</v>
      </c>
    </row>
    <row r="3659" spans="1:5" x14ac:dyDescent="0.25">
      <c r="A3659" s="1">
        <v>-1.285783600194087E-2</v>
      </c>
      <c r="B3659" s="1">
        <f t="shared" si="171"/>
        <v>-1.357783600194087E-2</v>
      </c>
      <c r="D3659" s="1">
        <f t="shared" si="172"/>
        <v>1.285783600194087E-2</v>
      </c>
      <c r="E3659" s="1">
        <f t="shared" si="173"/>
        <v>1.213783600194087E-2</v>
      </c>
    </row>
    <row r="3660" spans="1:5" x14ac:dyDescent="0.25">
      <c r="A3660" s="1">
        <v>-8.9501693275277055E-3</v>
      </c>
      <c r="B3660" s="1">
        <f t="shared" si="171"/>
        <v>-9.6701693275277056E-3</v>
      </c>
      <c r="D3660" s="1">
        <f t="shared" si="172"/>
        <v>8.9501693275277055E-3</v>
      </c>
      <c r="E3660" s="1">
        <f t="shared" si="173"/>
        <v>8.2301693275277053E-3</v>
      </c>
    </row>
    <row r="3661" spans="1:5" x14ac:dyDescent="0.25">
      <c r="A3661" s="1">
        <v>1.1830853929951939E-2</v>
      </c>
      <c r="B3661" s="1">
        <f t="shared" si="171"/>
        <v>1.1110853929951939E-2</v>
      </c>
      <c r="D3661" s="1">
        <f t="shared" si="172"/>
        <v>-1.1830853929951939E-2</v>
      </c>
      <c r="E3661" s="1">
        <f t="shared" si="173"/>
        <v>-1.2550853929951939E-2</v>
      </c>
    </row>
    <row r="3662" spans="1:5" x14ac:dyDescent="0.25">
      <c r="A3662" s="1">
        <v>-6.6619751348815273E-2</v>
      </c>
      <c r="B3662" s="1">
        <f t="shared" si="171"/>
        <v>-6.7339751348815272E-2</v>
      </c>
      <c r="D3662" s="1">
        <f t="shared" si="172"/>
        <v>6.6619751348815273E-2</v>
      </c>
      <c r="E3662" s="1">
        <f t="shared" si="173"/>
        <v>6.5899751348815275E-2</v>
      </c>
    </row>
    <row r="3663" spans="1:5" x14ac:dyDescent="0.25">
      <c r="A3663" s="1">
        <v>-5.4221533694809162E-3</v>
      </c>
      <c r="B3663" s="1">
        <f t="shared" si="171"/>
        <v>-6.1421533694809164E-3</v>
      </c>
      <c r="D3663" s="1">
        <f t="shared" si="172"/>
        <v>5.4221533694809162E-3</v>
      </c>
      <c r="E3663" s="1">
        <f t="shared" si="173"/>
        <v>4.7021533694809161E-3</v>
      </c>
    </row>
    <row r="3664" spans="1:5" x14ac:dyDescent="0.25">
      <c r="A3664" s="1">
        <v>-1.0848340203949106E-3</v>
      </c>
      <c r="B3664" s="1">
        <f t="shared" si="171"/>
        <v>-1.8048340203949105E-3</v>
      </c>
      <c r="D3664" s="1">
        <f t="shared" si="172"/>
        <v>1.0848340203949106E-3</v>
      </c>
      <c r="E3664" s="1">
        <f t="shared" si="173"/>
        <v>3.6483402039491056E-4</v>
      </c>
    </row>
    <row r="3665" spans="1:5" x14ac:dyDescent="0.25">
      <c r="A3665" s="1">
        <v>-2.735495257004187E-2</v>
      </c>
      <c r="B3665" s="1">
        <f t="shared" si="171"/>
        <v>-2.8074952570041868E-2</v>
      </c>
      <c r="D3665" s="1">
        <f t="shared" si="172"/>
        <v>2.735495257004187E-2</v>
      </c>
      <c r="E3665" s="1">
        <f t="shared" si="173"/>
        <v>2.6634952570041871E-2</v>
      </c>
    </row>
    <row r="3666" spans="1:5" x14ac:dyDescent="0.25">
      <c r="A3666" s="1">
        <v>-5.3775241439858474E-3</v>
      </c>
      <c r="B3666" s="1">
        <f t="shared" si="171"/>
        <v>-6.0975241439858476E-3</v>
      </c>
      <c r="D3666" s="1">
        <f t="shared" si="172"/>
        <v>5.3775241439858474E-3</v>
      </c>
      <c r="E3666" s="1">
        <f t="shared" si="173"/>
        <v>4.6575241439858472E-3</v>
      </c>
    </row>
    <row r="3667" spans="1:5" x14ac:dyDescent="0.25">
      <c r="A3667" s="1">
        <v>6.8792312732036658E-3</v>
      </c>
      <c r="B3667" s="1">
        <f t="shared" si="171"/>
        <v>6.1592312732036657E-3</v>
      </c>
      <c r="D3667" s="1">
        <f t="shared" si="172"/>
        <v>-6.8792312732036658E-3</v>
      </c>
      <c r="E3667" s="1">
        <f t="shared" si="173"/>
        <v>-7.599231273203666E-3</v>
      </c>
    </row>
    <row r="3668" spans="1:5" x14ac:dyDescent="0.25">
      <c r="A3668" s="1">
        <v>-1.8783542039356001E-2</v>
      </c>
      <c r="B3668" s="1">
        <f t="shared" si="171"/>
        <v>-1.9503542039356E-2</v>
      </c>
      <c r="D3668" s="1">
        <f t="shared" si="172"/>
        <v>1.8783542039356001E-2</v>
      </c>
      <c r="E3668" s="1">
        <f t="shared" si="173"/>
        <v>1.8063542039356003E-2</v>
      </c>
    </row>
    <row r="3669" spans="1:5" x14ac:dyDescent="0.25">
      <c r="A3669" s="1">
        <v>-5.0442775473602281E-3</v>
      </c>
      <c r="B3669" s="1">
        <f t="shared" si="171"/>
        <v>-5.7642775473602283E-3</v>
      </c>
      <c r="D3669" s="1">
        <f t="shared" si="172"/>
        <v>5.0442775473602281E-3</v>
      </c>
      <c r="E3669" s="1">
        <f t="shared" si="173"/>
        <v>4.324277547360228E-3</v>
      </c>
    </row>
    <row r="3670" spans="1:5" x14ac:dyDescent="0.25">
      <c r="A3670" s="1">
        <v>1.0393631136665306E-2</v>
      </c>
      <c r="B3670" s="1">
        <f t="shared" si="171"/>
        <v>9.6736311366653061E-3</v>
      </c>
      <c r="D3670" s="1">
        <f t="shared" si="172"/>
        <v>-1.0393631136665306E-2</v>
      </c>
      <c r="E3670" s="1">
        <f t="shared" si="173"/>
        <v>-1.1113631136665306E-2</v>
      </c>
    </row>
    <row r="3671" spans="1:5" x14ac:dyDescent="0.25">
      <c r="A3671" s="1">
        <v>1.2642785848952004E-2</v>
      </c>
      <c r="B3671" s="1">
        <f t="shared" si="171"/>
        <v>1.1922785848952004E-2</v>
      </c>
      <c r="D3671" s="1">
        <f t="shared" si="172"/>
        <v>-1.2642785848952004E-2</v>
      </c>
      <c r="E3671" s="1">
        <f t="shared" si="173"/>
        <v>-1.3362785848952004E-2</v>
      </c>
    </row>
    <row r="3672" spans="1:5" x14ac:dyDescent="0.25">
      <c r="A3672" s="1">
        <v>1.4136986301369857E-2</v>
      </c>
      <c r="B3672" s="1">
        <f t="shared" si="171"/>
        <v>1.3416986301369857E-2</v>
      </c>
      <c r="D3672" s="1">
        <f t="shared" si="172"/>
        <v>-1.4136986301369857E-2</v>
      </c>
      <c r="E3672" s="1">
        <f t="shared" si="173"/>
        <v>-1.4856986301369857E-2</v>
      </c>
    </row>
    <row r="3673" spans="1:5" x14ac:dyDescent="0.25">
      <c r="A3673" s="1">
        <v>-1.0859829825347051E-2</v>
      </c>
      <c r="B3673" s="1">
        <f t="shared" si="171"/>
        <v>-1.1579829825347051E-2</v>
      </c>
      <c r="D3673" s="1">
        <f t="shared" si="172"/>
        <v>1.0859829825347051E-2</v>
      </c>
      <c r="E3673" s="1">
        <f t="shared" si="173"/>
        <v>1.0139829825347051E-2</v>
      </c>
    </row>
    <row r="3674" spans="1:5" x14ac:dyDescent="0.25">
      <c r="A3674" s="1">
        <v>-3.4827547466575758E-3</v>
      </c>
      <c r="B3674" s="1">
        <f t="shared" si="171"/>
        <v>-4.2027547466575756E-3</v>
      </c>
      <c r="D3674" s="1">
        <f t="shared" si="172"/>
        <v>3.4827547466575758E-3</v>
      </c>
      <c r="E3674" s="1">
        <f t="shared" si="173"/>
        <v>2.7627547466575757E-3</v>
      </c>
    </row>
    <row r="3675" spans="1:5" x14ac:dyDescent="0.25">
      <c r="A3675" s="1">
        <v>-1.0580242788729328E-2</v>
      </c>
      <c r="B3675" s="1">
        <f t="shared" si="171"/>
        <v>-1.1300242788729329E-2</v>
      </c>
      <c r="D3675" s="1">
        <f t="shared" si="172"/>
        <v>1.0580242788729328E-2</v>
      </c>
      <c r="E3675" s="1">
        <f t="shared" si="173"/>
        <v>9.8602427887293283E-3</v>
      </c>
    </row>
    <row r="3676" spans="1:5" x14ac:dyDescent="0.25">
      <c r="A3676" s="1">
        <v>-6.072650988186031E-3</v>
      </c>
      <c r="B3676" s="1">
        <f t="shared" si="171"/>
        <v>-6.7926509881860312E-3</v>
      </c>
      <c r="D3676" s="1">
        <f t="shared" si="172"/>
        <v>6.072650988186031E-3</v>
      </c>
      <c r="E3676" s="1">
        <f t="shared" si="173"/>
        <v>5.3526509881860309E-3</v>
      </c>
    </row>
    <row r="3677" spans="1:5" x14ac:dyDescent="0.25">
      <c r="A3677" s="1">
        <v>-5.6223128651746949E-3</v>
      </c>
      <c r="B3677" s="1">
        <f t="shared" si="171"/>
        <v>-6.342312865174695E-3</v>
      </c>
      <c r="D3677" s="1">
        <f t="shared" si="172"/>
        <v>5.6223128651746949E-3</v>
      </c>
      <c r="E3677" s="1">
        <f t="shared" si="173"/>
        <v>4.9023128651746947E-3</v>
      </c>
    </row>
    <row r="3678" spans="1:5" x14ac:dyDescent="0.25">
      <c r="A3678" s="1">
        <v>-8.6426592797784266E-3</v>
      </c>
      <c r="B3678" s="1">
        <f t="shared" si="171"/>
        <v>-9.3626592797784267E-3</v>
      </c>
      <c r="D3678" s="1">
        <f t="shared" si="172"/>
        <v>8.6426592797784266E-3</v>
      </c>
      <c r="E3678" s="1">
        <f t="shared" si="173"/>
        <v>7.9226592797784264E-3</v>
      </c>
    </row>
    <row r="3679" spans="1:5" x14ac:dyDescent="0.25">
      <c r="A3679" s="1">
        <v>6.0175054704594633E-3</v>
      </c>
      <c r="B3679" s="1">
        <f t="shared" si="171"/>
        <v>5.2975054704594631E-3</v>
      </c>
      <c r="D3679" s="1">
        <f t="shared" si="172"/>
        <v>-6.0175054704594633E-3</v>
      </c>
      <c r="E3679" s="1">
        <f t="shared" si="173"/>
        <v>-6.7375054704594635E-3</v>
      </c>
    </row>
    <row r="3680" spans="1:5" x14ac:dyDescent="0.25">
      <c r="A3680" s="1">
        <v>8.1389039609332699E-3</v>
      </c>
      <c r="B3680" s="1">
        <f t="shared" si="171"/>
        <v>7.4189039609332697E-3</v>
      </c>
      <c r="D3680" s="1">
        <f t="shared" si="172"/>
        <v>-8.1389039609332699E-3</v>
      </c>
      <c r="E3680" s="1">
        <f t="shared" si="173"/>
        <v>-8.85890396093327E-3</v>
      </c>
    </row>
    <row r="3681" spans="1:5" x14ac:dyDescent="0.25">
      <c r="A3681" s="1">
        <v>1.7680650120799477E-2</v>
      </c>
      <c r="B3681" s="1">
        <f t="shared" si="171"/>
        <v>1.6960650120799479E-2</v>
      </c>
      <c r="D3681" s="1">
        <f t="shared" si="172"/>
        <v>-1.7680650120799477E-2</v>
      </c>
      <c r="E3681" s="1">
        <f t="shared" si="173"/>
        <v>-1.8400650120799476E-2</v>
      </c>
    </row>
    <row r="3682" spans="1:5" x14ac:dyDescent="0.25">
      <c r="A3682" s="1">
        <v>4.2641764176417657E-2</v>
      </c>
      <c r="B3682" s="1">
        <f t="shared" si="171"/>
        <v>4.1921764176417659E-2</v>
      </c>
      <c r="D3682" s="1">
        <f t="shared" si="172"/>
        <v>-4.2641764176417657E-2</v>
      </c>
      <c r="E3682" s="1">
        <f t="shared" si="173"/>
        <v>-4.3361764176417655E-2</v>
      </c>
    </row>
    <row r="3683" spans="1:5" x14ac:dyDescent="0.25">
      <c r="A3683" s="1">
        <v>-6.5158156616514024E-3</v>
      </c>
      <c r="B3683" s="1">
        <f t="shared" si="171"/>
        <v>-7.2358156616514025E-3</v>
      </c>
      <c r="D3683" s="1">
        <f t="shared" si="172"/>
        <v>6.5158156616514024E-3</v>
      </c>
      <c r="E3683" s="1">
        <f t="shared" si="173"/>
        <v>5.7958156616514022E-3</v>
      </c>
    </row>
    <row r="3684" spans="1:5" x14ac:dyDescent="0.25">
      <c r="A3684" s="1">
        <v>-2.9113776639105647E-3</v>
      </c>
      <c r="B3684" s="1">
        <f t="shared" si="171"/>
        <v>-3.6313776639105648E-3</v>
      </c>
      <c r="D3684" s="1">
        <f t="shared" si="172"/>
        <v>2.9113776639105647E-3</v>
      </c>
      <c r="E3684" s="1">
        <f t="shared" si="173"/>
        <v>2.1913776639105645E-3</v>
      </c>
    </row>
    <row r="3685" spans="1:5" x14ac:dyDescent="0.25">
      <c r="A3685" s="1">
        <v>-4.3013252731922266E-3</v>
      </c>
      <c r="B3685" s="1">
        <f t="shared" si="171"/>
        <v>-5.0213252731922267E-3</v>
      </c>
      <c r="D3685" s="1">
        <f t="shared" si="172"/>
        <v>4.3013252731922266E-3</v>
      </c>
      <c r="E3685" s="1">
        <f t="shared" si="173"/>
        <v>3.5813252731922264E-3</v>
      </c>
    </row>
    <row r="3686" spans="1:5" x14ac:dyDescent="0.25">
      <c r="A3686" s="1">
        <v>9.0337335620354377E-3</v>
      </c>
      <c r="B3686" s="1">
        <f t="shared" si="171"/>
        <v>8.3137335620354375E-3</v>
      </c>
      <c r="D3686" s="1">
        <f t="shared" si="172"/>
        <v>-9.0337335620354377E-3</v>
      </c>
      <c r="E3686" s="1">
        <f t="shared" si="173"/>
        <v>-9.7537335620354378E-3</v>
      </c>
    </row>
    <row r="3687" spans="1:5" x14ac:dyDescent="0.25">
      <c r="A3687" s="1">
        <v>-4.3859649122807631E-3</v>
      </c>
      <c r="B3687" s="1">
        <f t="shared" si="171"/>
        <v>-5.1059649122807632E-3</v>
      </c>
      <c r="D3687" s="1">
        <f t="shared" si="172"/>
        <v>4.3859649122807631E-3</v>
      </c>
      <c r="E3687" s="1">
        <f t="shared" si="173"/>
        <v>3.6659649122807629E-3</v>
      </c>
    </row>
    <row r="3688" spans="1:5" x14ac:dyDescent="0.25">
      <c r="A3688" s="1">
        <v>1.9555964569192411E-3</v>
      </c>
      <c r="B3688" s="1">
        <f t="shared" si="171"/>
        <v>1.235596456919241E-3</v>
      </c>
      <c r="D3688" s="1">
        <f t="shared" si="172"/>
        <v>-1.9555964569192411E-3</v>
      </c>
      <c r="E3688" s="1">
        <f t="shared" si="173"/>
        <v>-2.6755964569192413E-3</v>
      </c>
    </row>
    <row r="3689" spans="1:5" x14ac:dyDescent="0.25">
      <c r="A3689" s="1">
        <v>1.8739155581260804E-2</v>
      </c>
      <c r="B3689" s="1">
        <f t="shared" si="171"/>
        <v>1.8019155581260805E-2</v>
      </c>
      <c r="D3689" s="1">
        <f t="shared" si="172"/>
        <v>-1.8739155581260804E-2</v>
      </c>
      <c r="E3689" s="1">
        <f t="shared" si="173"/>
        <v>-1.9459155581260802E-2</v>
      </c>
    </row>
    <row r="3690" spans="1:5" x14ac:dyDescent="0.25">
      <c r="A3690" s="1">
        <v>2.5171624713960167E-3</v>
      </c>
      <c r="B3690" s="1">
        <f t="shared" si="171"/>
        <v>1.7971624713960166E-3</v>
      </c>
      <c r="D3690" s="1">
        <f t="shared" si="172"/>
        <v>-2.5171624713960167E-3</v>
      </c>
      <c r="E3690" s="1">
        <f t="shared" si="173"/>
        <v>-3.2371624713960169E-3</v>
      </c>
    </row>
    <row r="3691" spans="1:5" x14ac:dyDescent="0.25">
      <c r="A3691" s="1">
        <v>-1.1477103179157908E-3</v>
      </c>
      <c r="B3691" s="1">
        <f t="shared" si="171"/>
        <v>-1.8677103179157908E-3</v>
      </c>
      <c r="D3691" s="1">
        <f t="shared" si="172"/>
        <v>1.1477103179157908E-3</v>
      </c>
      <c r="E3691" s="1">
        <f t="shared" si="173"/>
        <v>4.2771031791579079E-4</v>
      </c>
    </row>
    <row r="3692" spans="1:5" x14ac:dyDescent="0.25">
      <c r="A3692" s="1">
        <v>8.4330484330483284E-3</v>
      </c>
      <c r="B3692" s="1">
        <f t="shared" si="171"/>
        <v>7.7130484330483282E-3</v>
      </c>
      <c r="D3692" s="1">
        <f t="shared" si="172"/>
        <v>-8.4330484330483284E-3</v>
      </c>
      <c r="E3692" s="1">
        <f t="shared" si="173"/>
        <v>-9.1530484330483285E-3</v>
      </c>
    </row>
    <row r="3693" spans="1:5" x14ac:dyDescent="0.25">
      <c r="A3693" s="1">
        <v>2.0426899242598006E-2</v>
      </c>
      <c r="B3693" s="1">
        <f t="shared" si="171"/>
        <v>1.9706899242598008E-2</v>
      </c>
      <c r="D3693" s="1">
        <f t="shared" si="172"/>
        <v>-2.0426899242598006E-2</v>
      </c>
      <c r="E3693" s="1">
        <f t="shared" si="173"/>
        <v>-2.1146899242598004E-2</v>
      </c>
    </row>
    <row r="3694" spans="1:5" x14ac:dyDescent="0.25">
      <c r="A3694" s="1">
        <v>4.5481534259589132E-2</v>
      </c>
      <c r="B3694" s="1">
        <f t="shared" si="171"/>
        <v>4.4761534259589134E-2</v>
      </c>
      <c r="D3694" s="1">
        <f t="shared" si="172"/>
        <v>-4.5481534259589132E-2</v>
      </c>
      <c r="E3694" s="1">
        <f t="shared" si="173"/>
        <v>-4.620153425958913E-2</v>
      </c>
    </row>
    <row r="3695" spans="1:5" x14ac:dyDescent="0.25">
      <c r="A3695" s="1">
        <v>-3.4632034632033218E-3</v>
      </c>
      <c r="B3695" s="1">
        <f t="shared" si="171"/>
        <v>-4.183203463203322E-3</v>
      </c>
      <c r="D3695" s="1">
        <f t="shared" si="172"/>
        <v>3.4632034632033218E-3</v>
      </c>
      <c r="E3695" s="1">
        <f t="shared" si="173"/>
        <v>2.7432034632033217E-3</v>
      </c>
    </row>
    <row r="3696" spans="1:5" x14ac:dyDescent="0.25">
      <c r="A3696" s="1">
        <v>4.6878855169009553E-3</v>
      </c>
      <c r="B3696" s="1">
        <f t="shared" si="171"/>
        <v>3.9678855169009552E-3</v>
      </c>
      <c r="D3696" s="1">
        <f t="shared" si="172"/>
        <v>-4.6878855169009553E-3</v>
      </c>
      <c r="E3696" s="1">
        <f t="shared" si="173"/>
        <v>-5.4078855169009555E-3</v>
      </c>
    </row>
    <row r="3697" spans="1:5" x14ac:dyDescent="0.25">
      <c r="A3697" s="1">
        <v>2.3373108623446393E-3</v>
      </c>
      <c r="B3697" s="1">
        <f t="shared" si="171"/>
        <v>1.6173108623446391E-3</v>
      </c>
      <c r="D3697" s="1">
        <f t="shared" si="172"/>
        <v>-2.3373108623446393E-3</v>
      </c>
      <c r="E3697" s="1">
        <f t="shared" si="173"/>
        <v>-3.0573108623446394E-3</v>
      </c>
    </row>
    <row r="3698" spans="1:5" x14ac:dyDescent="0.25">
      <c r="A3698" s="1">
        <v>-1.4897579143390315E-3</v>
      </c>
      <c r="B3698" s="1">
        <f t="shared" si="171"/>
        <v>-2.2097579143390317E-3</v>
      </c>
      <c r="D3698" s="1">
        <f t="shared" si="172"/>
        <v>1.4897579143390315E-3</v>
      </c>
      <c r="E3698" s="1">
        <f t="shared" si="173"/>
        <v>7.697579143390315E-4</v>
      </c>
    </row>
    <row r="3699" spans="1:5" x14ac:dyDescent="0.25">
      <c r="A3699" s="1">
        <v>4.98318176155455E-4</v>
      </c>
      <c r="B3699" s="1">
        <f t="shared" si="171"/>
        <v>-2.2168182384454504E-4</v>
      </c>
      <c r="D3699" s="1">
        <f t="shared" si="172"/>
        <v>-4.98318176155455E-4</v>
      </c>
      <c r="E3699" s="1">
        <f t="shared" si="173"/>
        <v>-1.2183181761554552E-3</v>
      </c>
    </row>
    <row r="3700" spans="1:5" x14ac:dyDescent="0.25">
      <c r="A3700" s="1">
        <v>-7.8075809092055084E-3</v>
      </c>
      <c r="B3700" s="1">
        <f t="shared" si="171"/>
        <v>-8.5275809092055076E-3</v>
      </c>
      <c r="D3700" s="1">
        <f t="shared" si="172"/>
        <v>7.8075809092055084E-3</v>
      </c>
      <c r="E3700" s="1">
        <f t="shared" si="173"/>
        <v>7.0875809092055082E-3</v>
      </c>
    </row>
    <row r="3701" spans="1:5" x14ac:dyDescent="0.25">
      <c r="A3701" s="1">
        <v>3.9240347126147629E-2</v>
      </c>
      <c r="B3701" s="1">
        <f t="shared" si="171"/>
        <v>3.852034712614763E-2</v>
      </c>
      <c r="D3701" s="1">
        <f t="shared" si="172"/>
        <v>-3.9240347126147629E-2</v>
      </c>
      <c r="E3701" s="1">
        <f t="shared" si="173"/>
        <v>-3.9960347126147627E-2</v>
      </c>
    </row>
    <row r="3702" spans="1:5" x14ac:dyDescent="0.25">
      <c r="A3702" s="1">
        <v>-9.5449790794978357E-3</v>
      </c>
      <c r="B3702" s="1">
        <f t="shared" si="171"/>
        <v>-1.0264979079497836E-2</v>
      </c>
      <c r="D3702" s="1">
        <f t="shared" si="172"/>
        <v>9.5449790794978357E-3</v>
      </c>
      <c r="E3702" s="1">
        <f t="shared" si="173"/>
        <v>8.8249790794978356E-3</v>
      </c>
    </row>
    <row r="3703" spans="1:5" x14ac:dyDescent="0.25">
      <c r="A3703" s="1">
        <v>-6.0880829015543796E-3</v>
      </c>
      <c r="B3703" s="1">
        <f t="shared" si="171"/>
        <v>-6.8080829015543798E-3</v>
      </c>
      <c r="D3703" s="1">
        <f t="shared" si="172"/>
        <v>6.0880829015543796E-3</v>
      </c>
      <c r="E3703" s="1">
        <f t="shared" si="173"/>
        <v>5.3680829015543795E-3</v>
      </c>
    </row>
    <row r="3704" spans="1:5" x14ac:dyDescent="0.25">
      <c r="A3704" s="1">
        <v>9.563886763580727E-3</v>
      </c>
      <c r="B3704" s="1">
        <f t="shared" si="171"/>
        <v>8.8438867635807269E-3</v>
      </c>
      <c r="D3704" s="1">
        <f t="shared" si="172"/>
        <v>-9.563886763580727E-3</v>
      </c>
      <c r="E3704" s="1">
        <f t="shared" si="173"/>
        <v>-1.0283886763580727E-2</v>
      </c>
    </row>
    <row r="3705" spans="1:5" x14ac:dyDescent="0.25">
      <c r="A3705" s="1">
        <v>-7.6618567232780753E-4</v>
      </c>
      <c r="B3705" s="1">
        <f t="shared" si="171"/>
        <v>-1.4861856723278077E-3</v>
      </c>
      <c r="D3705" s="1">
        <f t="shared" si="172"/>
        <v>7.6618567232780753E-4</v>
      </c>
      <c r="E3705" s="1">
        <f t="shared" si="173"/>
        <v>4.6185672327807487E-5</v>
      </c>
    </row>
    <row r="3706" spans="1:5" x14ac:dyDescent="0.25">
      <c r="A3706" s="1">
        <v>-2.5601638504865044E-3</v>
      </c>
      <c r="B3706" s="1">
        <f t="shared" si="171"/>
        <v>-3.2801638504865046E-3</v>
      </c>
      <c r="D3706" s="1">
        <f t="shared" si="172"/>
        <v>2.5601638504865044E-3</v>
      </c>
      <c r="E3706" s="1">
        <f t="shared" si="173"/>
        <v>1.8401638504865043E-3</v>
      </c>
    </row>
    <row r="3707" spans="1:5" x14ac:dyDescent="0.25">
      <c r="A3707" s="1">
        <v>-7.9939094023599999E-3</v>
      </c>
      <c r="B3707" s="1">
        <f t="shared" si="171"/>
        <v>-8.7139094023600001E-3</v>
      </c>
      <c r="D3707" s="1">
        <f t="shared" si="172"/>
        <v>7.9939094023599999E-3</v>
      </c>
      <c r="E3707" s="1">
        <f t="shared" si="173"/>
        <v>7.2739094023599998E-3</v>
      </c>
    </row>
    <row r="3708" spans="1:5" x14ac:dyDescent="0.25">
      <c r="A3708" s="1">
        <v>-1.3296188425984491E-2</v>
      </c>
      <c r="B3708" s="1">
        <f t="shared" si="171"/>
        <v>-1.4016188425984491E-2</v>
      </c>
      <c r="D3708" s="1">
        <f t="shared" si="172"/>
        <v>1.3296188425984491E-2</v>
      </c>
      <c r="E3708" s="1">
        <f t="shared" si="173"/>
        <v>1.2576188425984491E-2</v>
      </c>
    </row>
    <row r="3709" spans="1:5" x14ac:dyDescent="0.25">
      <c r="A3709" s="1">
        <v>7.9940044966275488E-3</v>
      </c>
      <c r="B3709" s="1">
        <f t="shared" si="171"/>
        <v>7.2740044966275487E-3</v>
      </c>
      <c r="D3709" s="1">
        <f t="shared" si="172"/>
        <v>-7.9940044966275488E-3</v>
      </c>
      <c r="E3709" s="1">
        <f t="shared" si="173"/>
        <v>-8.714004496627549E-3</v>
      </c>
    </row>
    <row r="3710" spans="1:5" x14ac:dyDescent="0.25">
      <c r="A3710" s="1">
        <v>1.7493439960015148E-3</v>
      </c>
      <c r="B3710" s="1">
        <f t="shared" si="171"/>
        <v>1.0293439960015146E-3</v>
      </c>
      <c r="D3710" s="1">
        <f t="shared" si="172"/>
        <v>-1.7493439960015148E-3</v>
      </c>
      <c r="E3710" s="1">
        <f t="shared" si="173"/>
        <v>-2.4693439960015149E-3</v>
      </c>
    </row>
    <row r="3711" spans="1:5" x14ac:dyDescent="0.25">
      <c r="A3711" s="1">
        <v>6.28298567479197E-4</v>
      </c>
      <c r="B3711" s="1">
        <f t="shared" si="171"/>
        <v>-9.1701432520803049E-5</v>
      </c>
      <c r="D3711" s="1">
        <f t="shared" si="172"/>
        <v>-6.28298567479197E-4</v>
      </c>
      <c r="E3711" s="1">
        <f t="shared" si="173"/>
        <v>-1.348298567479197E-3</v>
      </c>
    </row>
    <row r="3712" spans="1:5" x14ac:dyDescent="0.25">
      <c r="A3712" s="1">
        <v>-3.9375079385241298E-3</v>
      </c>
      <c r="B3712" s="1">
        <f t="shared" si="171"/>
        <v>-4.6575079385241299E-3</v>
      </c>
      <c r="D3712" s="1">
        <f t="shared" si="172"/>
        <v>3.9375079385241298E-3</v>
      </c>
      <c r="E3712" s="1">
        <f t="shared" si="173"/>
        <v>3.2175079385241296E-3</v>
      </c>
    </row>
    <row r="3713" spans="1:5" x14ac:dyDescent="0.25">
      <c r="A3713" s="1">
        <v>-3.7246759783566182E-2</v>
      </c>
      <c r="B3713" s="1">
        <f t="shared" si="171"/>
        <v>-3.796675978356618E-2</v>
      </c>
      <c r="D3713" s="1">
        <f t="shared" si="172"/>
        <v>3.7246759783566182E-2</v>
      </c>
      <c r="E3713" s="1">
        <f t="shared" si="173"/>
        <v>3.6526759783566183E-2</v>
      </c>
    </row>
    <row r="3714" spans="1:5" x14ac:dyDescent="0.25">
      <c r="A3714" s="1">
        <v>-2.8000973946919173E-3</v>
      </c>
      <c r="B3714" s="1">
        <f t="shared" ref="B3714:B3777" si="174">A3714-0.00036*2</f>
        <v>-3.5200973946919174E-3</v>
      </c>
      <c r="D3714" s="1">
        <f t="shared" ref="D3714:D3777" si="175">A3714*-1</f>
        <v>2.8000973946919173E-3</v>
      </c>
      <c r="E3714" s="1">
        <f t="shared" ref="E3714:E3777" si="176">D3714-0.00036*2</f>
        <v>2.0800973946919171E-3</v>
      </c>
    </row>
    <row r="3715" spans="1:5" x14ac:dyDescent="0.25">
      <c r="A3715" s="1">
        <v>7.3582629674306321E-3</v>
      </c>
      <c r="B3715" s="1">
        <f t="shared" si="174"/>
        <v>6.6382629674306319E-3</v>
      </c>
      <c r="D3715" s="1">
        <f t="shared" si="175"/>
        <v>-7.3582629674306321E-3</v>
      </c>
      <c r="E3715" s="1">
        <f t="shared" si="176"/>
        <v>-8.0782629674306314E-3</v>
      </c>
    </row>
    <row r="3716" spans="1:5" x14ac:dyDescent="0.25">
      <c r="A3716" s="1">
        <v>9.9009900990097953E-3</v>
      </c>
      <c r="B3716" s="1">
        <f t="shared" si="174"/>
        <v>9.1809900990097951E-3</v>
      </c>
      <c r="D3716" s="1">
        <f t="shared" si="175"/>
        <v>-9.9009900990097953E-3</v>
      </c>
      <c r="E3716" s="1">
        <f t="shared" si="176"/>
        <v>-1.0620990099009795E-2</v>
      </c>
    </row>
    <row r="3717" spans="1:5" x14ac:dyDescent="0.25">
      <c r="A3717" s="1">
        <v>4.438964241676932E-3</v>
      </c>
      <c r="B3717" s="1">
        <f t="shared" si="174"/>
        <v>3.7189642416769319E-3</v>
      </c>
      <c r="D3717" s="1">
        <f t="shared" si="175"/>
        <v>-4.438964241676932E-3</v>
      </c>
      <c r="E3717" s="1">
        <f t="shared" si="176"/>
        <v>-5.1589642416769322E-3</v>
      </c>
    </row>
    <row r="3718" spans="1:5" x14ac:dyDescent="0.25">
      <c r="A3718" s="1">
        <v>3.6809815950921299E-3</v>
      </c>
      <c r="B3718" s="1">
        <f t="shared" si="174"/>
        <v>2.9609815950921298E-3</v>
      </c>
      <c r="D3718" s="1">
        <f t="shared" si="175"/>
        <v>-3.6809815950921299E-3</v>
      </c>
      <c r="E3718" s="1">
        <f t="shared" si="176"/>
        <v>-4.4009815950921301E-3</v>
      </c>
    </row>
    <row r="3719" spans="1:5" x14ac:dyDescent="0.25">
      <c r="A3719" s="1">
        <v>2.8141441331211809E-3</v>
      </c>
      <c r="B3719" s="1">
        <f t="shared" si="174"/>
        <v>2.0941441331211808E-3</v>
      </c>
      <c r="D3719" s="1">
        <f t="shared" si="175"/>
        <v>-2.8141441331211809E-3</v>
      </c>
      <c r="E3719" s="1">
        <f t="shared" si="176"/>
        <v>-3.5341441331211811E-3</v>
      </c>
    </row>
    <row r="3720" spans="1:5" x14ac:dyDescent="0.25">
      <c r="A3720" s="1">
        <v>-2.2077762786704229E-3</v>
      </c>
      <c r="B3720" s="1">
        <f t="shared" si="174"/>
        <v>-2.9277762786704231E-3</v>
      </c>
      <c r="D3720" s="1">
        <f t="shared" si="175"/>
        <v>2.2077762786704229E-3</v>
      </c>
      <c r="E3720" s="1">
        <f t="shared" si="176"/>
        <v>1.4877762786704228E-3</v>
      </c>
    </row>
    <row r="3721" spans="1:5" x14ac:dyDescent="0.25">
      <c r="A3721" s="1">
        <v>-2.2340821645773809E-3</v>
      </c>
      <c r="B3721" s="1">
        <f t="shared" si="174"/>
        <v>-2.954082164577381E-3</v>
      </c>
      <c r="D3721" s="1">
        <f t="shared" si="175"/>
        <v>2.2340821645773809E-3</v>
      </c>
      <c r="E3721" s="1">
        <f t="shared" si="176"/>
        <v>1.5140821645773807E-3</v>
      </c>
    </row>
    <row r="3722" spans="1:5" x14ac:dyDescent="0.25">
      <c r="A3722" s="1">
        <v>5.8146727700111129E-3</v>
      </c>
      <c r="B3722" s="1">
        <f t="shared" si="174"/>
        <v>5.0946727700111128E-3</v>
      </c>
      <c r="D3722" s="1">
        <f t="shared" si="175"/>
        <v>-5.8146727700111129E-3</v>
      </c>
      <c r="E3722" s="1">
        <f t="shared" si="176"/>
        <v>-6.5346727700111131E-3</v>
      </c>
    </row>
    <row r="3723" spans="1:5" x14ac:dyDescent="0.25">
      <c r="A3723" s="1">
        <v>-4.1003976143142501E-3</v>
      </c>
      <c r="B3723" s="1">
        <f t="shared" si="174"/>
        <v>-4.8203976143142502E-3</v>
      </c>
      <c r="D3723" s="1">
        <f t="shared" si="175"/>
        <v>4.1003976143142501E-3</v>
      </c>
      <c r="E3723" s="1">
        <f t="shared" si="176"/>
        <v>3.3803976143142499E-3</v>
      </c>
    </row>
    <row r="3724" spans="1:5" x14ac:dyDescent="0.25">
      <c r="A3724" s="1">
        <v>-1.2322858903260781E-4</v>
      </c>
      <c r="B3724" s="1">
        <f t="shared" si="174"/>
        <v>-8.4322858903260786E-4</v>
      </c>
      <c r="D3724" s="1">
        <f t="shared" si="175"/>
        <v>1.2322858903260781E-4</v>
      </c>
      <c r="E3724" s="1">
        <f t="shared" si="176"/>
        <v>-5.9677141096739223E-4</v>
      </c>
    </row>
    <row r="3725" spans="1:5" x14ac:dyDescent="0.25">
      <c r="A3725" s="1">
        <v>6.3554143241262104E-3</v>
      </c>
      <c r="B3725" s="1">
        <f t="shared" si="174"/>
        <v>5.6354143241262103E-3</v>
      </c>
      <c r="D3725" s="1">
        <f t="shared" si="175"/>
        <v>-6.3554143241262104E-3</v>
      </c>
      <c r="E3725" s="1">
        <f t="shared" si="176"/>
        <v>-7.0754143241262106E-3</v>
      </c>
    </row>
    <row r="3726" spans="1:5" x14ac:dyDescent="0.25">
      <c r="A3726" s="1">
        <v>-2.0897357098953852E-3</v>
      </c>
      <c r="B3726" s="1">
        <f t="shared" si="174"/>
        <v>-2.8097357098953854E-3</v>
      </c>
      <c r="D3726" s="1">
        <f t="shared" si="175"/>
        <v>2.0897357098953852E-3</v>
      </c>
      <c r="E3726" s="1">
        <f t="shared" si="176"/>
        <v>1.3697357098953851E-3</v>
      </c>
    </row>
    <row r="3727" spans="1:5" x14ac:dyDescent="0.25">
      <c r="A3727" s="1">
        <v>5.8600903430593865E-3</v>
      </c>
      <c r="B3727" s="1">
        <f t="shared" si="174"/>
        <v>5.1400903430593864E-3</v>
      </c>
      <c r="D3727" s="1">
        <f t="shared" si="175"/>
        <v>-5.8600903430593865E-3</v>
      </c>
      <c r="E3727" s="1">
        <f t="shared" si="176"/>
        <v>-6.5800903430593867E-3</v>
      </c>
    </row>
    <row r="3728" spans="1:5" x14ac:dyDescent="0.25">
      <c r="A3728" s="1">
        <v>2.5559883154820089E-3</v>
      </c>
      <c r="B3728" s="1">
        <f t="shared" si="174"/>
        <v>1.8359883154820088E-3</v>
      </c>
      <c r="D3728" s="1">
        <f t="shared" si="175"/>
        <v>-2.5559883154820089E-3</v>
      </c>
      <c r="E3728" s="1">
        <f t="shared" si="176"/>
        <v>-3.2759883154820091E-3</v>
      </c>
    </row>
    <row r="3729" spans="1:5" x14ac:dyDescent="0.25">
      <c r="A3729" s="1">
        <v>3.4394124847001141E-2</v>
      </c>
      <c r="B3729" s="1">
        <f t="shared" si="174"/>
        <v>3.3674124847001143E-2</v>
      </c>
      <c r="D3729" s="1">
        <f t="shared" si="175"/>
        <v>-3.4394124847001141E-2</v>
      </c>
      <c r="E3729" s="1">
        <f t="shared" si="176"/>
        <v>-3.5114124847001139E-2</v>
      </c>
    </row>
    <row r="3730" spans="1:5" x14ac:dyDescent="0.25">
      <c r="A3730" s="1">
        <v>7.1653048397234591E-3</v>
      </c>
      <c r="B3730" s="1">
        <f t="shared" si="174"/>
        <v>6.445304839723459E-3</v>
      </c>
      <c r="D3730" s="1">
        <f t="shared" si="175"/>
        <v>-7.1653048397234591E-3</v>
      </c>
      <c r="E3730" s="1">
        <f t="shared" si="176"/>
        <v>-7.8853048397234584E-3</v>
      </c>
    </row>
    <row r="3731" spans="1:5" x14ac:dyDescent="0.25">
      <c r="A3731" s="1">
        <v>6.2812459941031986E-3</v>
      </c>
      <c r="B3731" s="1">
        <f t="shared" si="174"/>
        <v>5.5612459941031984E-3</v>
      </c>
      <c r="D3731" s="1">
        <f t="shared" si="175"/>
        <v>-6.2812459941031986E-3</v>
      </c>
      <c r="E3731" s="1">
        <f t="shared" si="176"/>
        <v>-7.0012459941031988E-3</v>
      </c>
    </row>
    <row r="3732" spans="1:5" x14ac:dyDescent="0.25">
      <c r="A3732" s="1">
        <v>-4.3224002034071571E-3</v>
      </c>
      <c r="B3732" s="1">
        <f t="shared" si="174"/>
        <v>-5.0424002034071573E-3</v>
      </c>
      <c r="D3732" s="1">
        <f t="shared" si="175"/>
        <v>4.3224002034071571E-3</v>
      </c>
      <c r="E3732" s="1">
        <f t="shared" si="176"/>
        <v>3.602400203407157E-3</v>
      </c>
    </row>
    <row r="3733" spans="1:5" x14ac:dyDescent="0.25">
      <c r="A3733" s="1">
        <v>8.154943934760293E-3</v>
      </c>
      <c r="B3733" s="1">
        <f t="shared" si="174"/>
        <v>7.4349439347602929E-3</v>
      </c>
      <c r="D3733" s="1">
        <f t="shared" si="175"/>
        <v>-8.154943934760293E-3</v>
      </c>
      <c r="E3733" s="1">
        <f t="shared" si="176"/>
        <v>-8.8749439347602932E-3</v>
      </c>
    </row>
    <row r="3734" spans="1:5" x14ac:dyDescent="0.25">
      <c r="A3734" s="1">
        <v>-6.6096423017106857E-3</v>
      </c>
      <c r="B3734" s="1">
        <f t="shared" si="174"/>
        <v>-7.3296423017106859E-3</v>
      </c>
      <c r="D3734" s="1">
        <f t="shared" si="175"/>
        <v>6.6096423017106857E-3</v>
      </c>
      <c r="E3734" s="1">
        <f t="shared" si="176"/>
        <v>5.8896423017106856E-3</v>
      </c>
    </row>
    <row r="3735" spans="1:5" x14ac:dyDescent="0.25">
      <c r="A3735" s="1">
        <v>3.7589112119248039E-3</v>
      </c>
      <c r="B3735" s="1">
        <f t="shared" si="174"/>
        <v>3.0389112119248037E-3</v>
      </c>
      <c r="D3735" s="1">
        <f t="shared" si="175"/>
        <v>-3.7589112119248039E-3</v>
      </c>
      <c r="E3735" s="1">
        <f t="shared" si="176"/>
        <v>-4.4789112119248036E-3</v>
      </c>
    </row>
    <row r="3736" spans="1:5" x14ac:dyDescent="0.25">
      <c r="A3736" s="1">
        <v>-2.0666494445878776E-3</v>
      </c>
      <c r="B3736" s="1">
        <f t="shared" si="174"/>
        <v>-2.7866494445878778E-3</v>
      </c>
      <c r="D3736" s="1">
        <f t="shared" si="175"/>
        <v>2.0666494445878776E-3</v>
      </c>
      <c r="E3736" s="1">
        <f t="shared" si="176"/>
        <v>1.3466494445878775E-3</v>
      </c>
    </row>
    <row r="3737" spans="1:5" x14ac:dyDescent="0.25">
      <c r="A3737" s="1">
        <v>-3.094378545641957E-3</v>
      </c>
      <c r="B3737" s="1">
        <f t="shared" si="174"/>
        <v>-3.8143785456419572E-3</v>
      </c>
      <c r="D3737" s="1">
        <f t="shared" si="175"/>
        <v>3.094378545641957E-3</v>
      </c>
      <c r="E3737" s="1">
        <f t="shared" si="176"/>
        <v>2.3743785456419569E-3</v>
      </c>
    </row>
    <row r="3738" spans="1:5" x14ac:dyDescent="0.25">
      <c r="A3738" s="1">
        <v>-4.5430944963655642E-3</v>
      </c>
      <c r="B3738" s="1">
        <f t="shared" si="174"/>
        <v>-5.2630944963655644E-3</v>
      </c>
      <c r="D3738" s="1">
        <f t="shared" si="175"/>
        <v>4.5430944963655642E-3</v>
      </c>
      <c r="E3738" s="1">
        <f t="shared" si="176"/>
        <v>3.8230944963655641E-3</v>
      </c>
    </row>
    <row r="3739" spans="1:5" x14ac:dyDescent="0.25">
      <c r="A3739" s="1">
        <v>8.3226632522406894E-3</v>
      </c>
      <c r="B3739" s="1">
        <f t="shared" si="174"/>
        <v>7.6026632522406892E-3</v>
      </c>
      <c r="D3739" s="1">
        <f t="shared" si="175"/>
        <v>-8.3226632522406894E-3</v>
      </c>
      <c r="E3739" s="1">
        <f t="shared" si="176"/>
        <v>-9.0426632522406895E-3</v>
      </c>
    </row>
    <row r="3740" spans="1:5" x14ac:dyDescent="0.25">
      <c r="A3740" s="1">
        <v>2.3541585823308786E-2</v>
      </c>
      <c r="B3740" s="1">
        <f t="shared" si="174"/>
        <v>2.2821585823308788E-2</v>
      </c>
      <c r="D3740" s="1">
        <f t="shared" si="175"/>
        <v>-2.3541585823308786E-2</v>
      </c>
      <c r="E3740" s="1">
        <f t="shared" si="176"/>
        <v>-2.4261585823308784E-2</v>
      </c>
    </row>
    <row r="3741" spans="1:5" x14ac:dyDescent="0.25">
      <c r="A3741" s="1">
        <v>2.2397891963107986E-3</v>
      </c>
      <c r="B3741" s="1">
        <f t="shared" si="174"/>
        <v>1.5197891963107985E-3</v>
      </c>
      <c r="D3741" s="1">
        <f t="shared" si="175"/>
        <v>-2.2397891963107986E-3</v>
      </c>
      <c r="E3741" s="1">
        <f t="shared" si="176"/>
        <v>-2.9597891963107988E-3</v>
      </c>
    </row>
    <row r="3742" spans="1:5" x14ac:dyDescent="0.25">
      <c r="A3742" s="1">
        <v>-2.6239832065082816E-4</v>
      </c>
      <c r="B3742" s="1">
        <f t="shared" si="174"/>
        <v>-9.8239832065082815E-4</v>
      </c>
      <c r="D3742" s="1">
        <f t="shared" si="175"/>
        <v>2.6239832065082816E-4</v>
      </c>
      <c r="E3742" s="1">
        <f t="shared" si="176"/>
        <v>-4.5760167934917189E-4</v>
      </c>
    </row>
    <row r="3743" spans="1:5" x14ac:dyDescent="0.25">
      <c r="A3743" s="1">
        <v>-4.9986845566954933E-3</v>
      </c>
      <c r="B3743" s="1">
        <f t="shared" si="174"/>
        <v>-5.7186845566954934E-3</v>
      </c>
      <c r="D3743" s="1">
        <f t="shared" si="175"/>
        <v>4.9986845566954933E-3</v>
      </c>
      <c r="E3743" s="1">
        <f t="shared" si="176"/>
        <v>4.2786845566954931E-3</v>
      </c>
    </row>
    <row r="3744" spans="1:5" x14ac:dyDescent="0.25">
      <c r="A3744" s="1">
        <v>2.0890455673065332E-3</v>
      </c>
      <c r="B3744" s="1">
        <f t="shared" si="174"/>
        <v>1.3690455673065331E-3</v>
      </c>
      <c r="D3744" s="1">
        <f t="shared" si="175"/>
        <v>-2.0890455673065332E-3</v>
      </c>
      <c r="E3744" s="1">
        <f t="shared" si="176"/>
        <v>-2.8090455673065334E-3</v>
      </c>
    </row>
    <row r="3745" spans="1:5" x14ac:dyDescent="0.25">
      <c r="A3745" s="1">
        <v>-4.9836065573771191E-3</v>
      </c>
      <c r="B3745" s="1">
        <f t="shared" si="174"/>
        <v>-5.7036065573771192E-3</v>
      </c>
      <c r="D3745" s="1">
        <f t="shared" si="175"/>
        <v>4.9836065573771191E-3</v>
      </c>
      <c r="E3745" s="1">
        <f t="shared" si="176"/>
        <v>4.2636065573771189E-3</v>
      </c>
    </row>
    <row r="3746" spans="1:5" x14ac:dyDescent="0.25">
      <c r="A3746" s="1">
        <v>1.9572025052191724E-3</v>
      </c>
      <c r="B3746" s="1">
        <f t="shared" si="174"/>
        <v>1.2372025052191722E-3</v>
      </c>
      <c r="D3746" s="1">
        <f t="shared" si="175"/>
        <v>-1.9572025052191724E-3</v>
      </c>
      <c r="E3746" s="1">
        <f t="shared" si="176"/>
        <v>-2.6772025052191725E-3</v>
      </c>
    </row>
    <row r="3747" spans="1:5" x14ac:dyDescent="0.25">
      <c r="A3747" s="1">
        <v>-4.9511400651466499E-3</v>
      </c>
      <c r="B3747" s="1">
        <f t="shared" si="174"/>
        <v>-5.6711400651466501E-3</v>
      </c>
      <c r="D3747" s="1">
        <f t="shared" si="175"/>
        <v>4.9511400651466499E-3</v>
      </c>
      <c r="E3747" s="1">
        <f t="shared" si="176"/>
        <v>4.2311400651466498E-3</v>
      </c>
    </row>
    <row r="3748" spans="1:5" x14ac:dyDescent="0.25">
      <c r="A3748" s="1">
        <v>-7.6514070807937647E-3</v>
      </c>
      <c r="B3748" s="1">
        <f t="shared" si="174"/>
        <v>-8.3714070807937649E-3</v>
      </c>
      <c r="D3748" s="1">
        <f t="shared" si="175"/>
        <v>7.6514070807937647E-3</v>
      </c>
      <c r="E3748" s="1">
        <f t="shared" si="176"/>
        <v>6.9314070807937646E-3</v>
      </c>
    </row>
    <row r="3749" spans="1:5" x14ac:dyDescent="0.25">
      <c r="A3749" s="1">
        <v>7.5524833589348866E-3</v>
      </c>
      <c r="B3749" s="1">
        <f t="shared" si="174"/>
        <v>6.8324833589348865E-3</v>
      </c>
      <c r="D3749" s="1">
        <f t="shared" si="175"/>
        <v>-7.5524833589348866E-3</v>
      </c>
      <c r="E3749" s="1">
        <f t="shared" si="176"/>
        <v>-8.2724833589348859E-3</v>
      </c>
    </row>
    <row r="3750" spans="1:5" x14ac:dyDescent="0.25">
      <c r="A3750" s="1">
        <v>1.4228430992109557E-3</v>
      </c>
      <c r="B3750" s="1">
        <f t="shared" si="174"/>
        <v>7.0284309921095562E-4</v>
      </c>
      <c r="D3750" s="1">
        <f t="shared" si="175"/>
        <v>-1.4228430992109557E-3</v>
      </c>
      <c r="E3750" s="1">
        <f t="shared" si="176"/>
        <v>-2.1428430992109556E-3</v>
      </c>
    </row>
    <row r="3751" spans="1:5" x14ac:dyDescent="0.25">
      <c r="A3751" s="1">
        <v>6.6881028938907596E-3</v>
      </c>
      <c r="B3751" s="1">
        <f t="shared" si="174"/>
        <v>5.9681028938907595E-3</v>
      </c>
      <c r="D3751" s="1">
        <f t="shared" si="175"/>
        <v>-6.6881028938907596E-3</v>
      </c>
      <c r="E3751" s="1">
        <f t="shared" si="176"/>
        <v>-7.4081028938907598E-3</v>
      </c>
    </row>
    <row r="3752" spans="1:5" x14ac:dyDescent="0.25">
      <c r="A3752" s="1">
        <v>1.2956724540031257E-4</v>
      </c>
      <c r="B3752" s="1">
        <f t="shared" si="174"/>
        <v>-5.9043275459968753E-4</v>
      </c>
      <c r="D3752" s="1">
        <f t="shared" si="175"/>
        <v>-1.2956724540031257E-4</v>
      </c>
      <c r="E3752" s="1">
        <f t="shared" si="176"/>
        <v>-8.4956724540031256E-4</v>
      </c>
    </row>
    <row r="3753" spans="1:5" x14ac:dyDescent="0.25">
      <c r="A3753" s="1">
        <v>-4.9908064092461955E-3</v>
      </c>
      <c r="B3753" s="1">
        <f t="shared" si="174"/>
        <v>-5.7108064092461957E-3</v>
      </c>
      <c r="D3753" s="1">
        <f t="shared" si="175"/>
        <v>4.9908064092461955E-3</v>
      </c>
      <c r="E3753" s="1">
        <f t="shared" si="176"/>
        <v>4.2708064092461953E-3</v>
      </c>
    </row>
    <row r="3754" spans="1:5" x14ac:dyDescent="0.25">
      <c r="A3754" s="1">
        <v>-3.9037085230968732E-3</v>
      </c>
      <c r="B3754" s="1">
        <f t="shared" si="174"/>
        <v>-4.6237085230968729E-3</v>
      </c>
      <c r="D3754" s="1">
        <f t="shared" si="175"/>
        <v>3.9037085230968732E-3</v>
      </c>
      <c r="E3754" s="1">
        <f t="shared" si="176"/>
        <v>3.183708523096873E-3</v>
      </c>
    </row>
    <row r="3755" spans="1:5" x14ac:dyDescent="0.25">
      <c r="A3755" s="1">
        <v>8.4306095979247448E-3</v>
      </c>
      <c r="B3755" s="1">
        <f t="shared" si="174"/>
        <v>7.7106095979247447E-3</v>
      </c>
      <c r="D3755" s="1">
        <f t="shared" si="175"/>
        <v>-8.4306095979247448E-3</v>
      </c>
      <c r="E3755" s="1">
        <f t="shared" si="176"/>
        <v>-9.150609597924745E-3</v>
      </c>
    </row>
    <row r="3756" spans="1:5" x14ac:dyDescent="0.25">
      <c r="A3756" s="1">
        <v>-3.0033951423349176E-3</v>
      </c>
      <c r="B3756" s="1">
        <f t="shared" si="174"/>
        <v>-3.7233951423349177E-3</v>
      </c>
      <c r="D3756" s="1">
        <f t="shared" si="175"/>
        <v>3.0033951423349176E-3</v>
      </c>
      <c r="E3756" s="1">
        <f t="shared" si="176"/>
        <v>2.2833951423349174E-3</v>
      </c>
    </row>
    <row r="3757" spans="1:5" x14ac:dyDescent="0.25">
      <c r="A3757" s="1">
        <v>-7.5965946299934141E-3</v>
      </c>
      <c r="B3757" s="1">
        <f t="shared" si="174"/>
        <v>-8.3165946299934134E-3</v>
      </c>
      <c r="D3757" s="1">
        <f t="shared" si="175"/>
        <v>7.5965946299934141E-3</v>
      </c>
      <c r="E3757" s="1">
        <f t="shared" si="176"/>
        <v>6.876594629993414E-3</v>
      </c>
    </row>
    <row r="3758" spans="1:5" x14ac:dyDescent="0.25">
      <c r="A3758" s="1">
        <v>6.889737847450926E-2</v>
      </c>
      <c r="B3758" s="1">
        <f t="shared" si="174"/>
        <v>6.8177378474509262E-2</v>
      </c>
      <c r="D3758" s="1">
        <f t="shared" si="175"/>
        <v>-6.889737847450926E-2</v>
      </c>
      <c r="E3758" s="1">
        <f t="shared" si="176"/>
        <v>-6.9617378474509259E-2</v>
      </c>
    </row>
    <row r="3759" spans="1:5" x14ac:dyDescent="0.25">
      <c r="A3759" s="1">
        <v>-8.8927137119907563E-3</v>
      </c>
      <c r="B3759" s="1">
        <f t="shared" si="174"/>
        <v>-9.6127137119907564E-3</v>
      </c>
      <c r="D3759" s="1">
        <f t="shared" si="175"/>
        <v>8.8927137119907563E-3</v>
      </c>
      <c r="E3759" s="1">
        <f t="shared" si="176"/>
        <v>8.1727137119907561E-3</v>
      </c>
    </row>
    <row r="3760" spans="1:5" x14ac:dyDescent="0.25">
      <c r="A3760" s="1">
        <v>8.6390029740829825E-3</v>
      </c>
      <c r="B3760" s="1">
        <f t="shared" si="174"/>
        <v>7.9190029740829823E-3</v>
      </c>
      <c r="D3760" s="1">
        <f t="shared" si="175"/>
        <v>-8.6390029740829825E-3</v>
      </c>
      <c r="E3760" s="1">
        <f t="shared" si="176"/>
        <v>-9.3590029740829826E-3</v>
      </c>
    </row>
    <row r="3761" spans="1:5" x14ac:dyDescent="0.25">
      <c r="A3761" s="1">
        <v>-2.1261516654854339E-3</v>
      </c>
      <c r="B3761" s="1">
        <f t="shared" si="174"/>
        <v>-2.846151665485434E-3</v>
      </c>
      <c r="D3761" s="1">
        <f t="shared" si="175"/>
        <v>2.1261516654854339E-3</v>
      </c>
      <c r="E3761" s="1">
        <f t="shared" si="176"/>
        <v>1.4061516654854337E-3</v>
      </c>
    </row>
    <row r="3762" spans="1:5" x14ac:dyDescent="0.25">
      <c r="A3762" s="1">
        <v>2.9295216529861341E-2</v>
      </c>
      <c r="B3762" s="1">
        <f t="shared" si="174"/>
        <v>2.8575216529861343E-2</v>
      </c>
      <c r="D3762" s="1">
        <f t="shared" si="175"/>
        <v>-2.9295216529861341E-2</v>
      </c>
      <c r="E3762" s="1">
        <f t="shared" si="176"/>
        <v>-3.001521652986134E-2</v>
      </c>
    </row>
    <row r="3763" spans="1:5" x14ac:dyDescent="0.25">
      <c r="A3763" s="1">
        <v>2.5377030162412818E-2</v>
      </c>
      <c r="B3763" s="1">
        <f t="shared" si="174"/>
        <v>2.4657030162412819E-2</v>
      </c>
      <c r="D3763" s="1">
        <f t="shared" si="175"/>
        <v>-2.5377030162412818E-2</v>
      </c>
      <c r="E3763" s="1">
        <f t="shared" si="176"/>
        <v>-2.6097030162412816E-2</v>
      </c>
    </row>
    <row r="3764" spans="1:5" x14ac:dyDescent="0.25">
      <c r="A3764" s="1">
        <v>-2.3880597014925224E-2</v>
      </c>
      <c r="B3764" s="1">
        <f t="shared" si="174"/>
        <v>-2.4600597014925223E-2</v>
      </c>
      <c r="D3764" s="1">
        <f t="shared" si="175"/>
        <v>2.3880597014925224E-2</v>
      </c>
      <c r="E3764" s="1">
        <f t="shared" si="176"/>
        <v>2.3160597014925226E-2</v>
      </c>
    </row>
    <row r="3765" spans="1:5" x14ac:dyDescent="0.25">
      <c r="A3765" s="1">
        <v>6.8493150684931243E-3</v>
      </c>
      <c r="B3765" s="1">
        <f t="shared" si="174"/>
        <v>6.1293150684931241E-3</v>
      </c>
      <c r="D3765" s="1">
        <f t="shared" si="175"/>
        <v>-6.8493150684931243E-3</v>
      </c>
      <c r="E3765" s="1">
        <f t="shared" si="176"/>
        <v>-7.5693150684931244E-3</v>
      </c>
    </row>
    <row r="3766" spans="1:5" x14ac:dyDescent="0.25">
      <c r="A3766" s="1">
        <v>1.0013060513713484E-2</v>
      </c>
      <c r="B3766" s="1">
        <f t="shared" si="174"/>
        <v>9.2930605137134838E-3</v>
      </c>
      <c r="D3766" s="1">
        <f t="shared" si="175"/>
        <v>-1.0013060513713484E-2</v>
      </c>
      <c r="E3766" s="1">
        <f t="shared" si="176"/>
        <v>-1.0733060513713484E-2</v>
      </c>
    </row>
    <row r="3767" spans="1:5" x14ac:dyDescent="0.25">
      <c r="A3767" s="1">
        <v>3.9141780226153436E-3</v>
      </c>
      <c r="B3767" s="1">
        <f t="shared" si="174"/>
        <v>3.1941780226153434E-3</v>
      </c>
      <c r="D3767" s="1">
        <f t="shared" si="175"/>
        <v>-3.9141780226153436E-3</v>
      </c>
      <c r="E3767" s="1">
        <f t="shared" si="176"/>
        <v>-4.6341780226153437E-3</v>
      </c>
    </row>
    <row r="3768" spans="1:5" x14ac:dyDescent="0.25">
      <c r="A3768" s="1">
        <v>4.2117578239251156E-2</v>
      </c>
      <c r="B3768" s="1">
        <f t="shared" si="174"/>
        <v>4.1397578239251158E-2</v>
      </c>
      <c r="D3768" s="1">
        <f t="shared" si="175"/>
        <v>-4.2117578239251156E-2</v>
      </c>
      <c r="E3768" s="1">
        <f t="shared" si="176"/>
        <v>-4.2837578239251155E-2</v>
      </c>
    </row>
    <row r="3769" spans="1:5" x14ac:dyDescent="0.25">
      <c r="A3769" s="1">
        <v>1.094724038315339E-2</v>
      </c>
      <c r="B3769" s="1">
        <f t="shared" si="174"/>
        <v>1.022724038315339E-2</v>
      </c>
      <c r="D3769" s="1">
        <f t="shared" si="175"/>
        <v>-1.094724038315339E-2</v>
      </c>
      <c r="E3769" s="1">
        <f t="shared" si="176"/>
        <v>-1.166724038315339E-2</v>
      </c>
    </row>
    <row r="3770" spans="1:5" x14ac:dyDescent="0.25">
      <c r="A3770" s="1">
        <v>-4.5585777237505318E-4</v>
      </c>
      <c r="B3770" s="1">
        <f t="shared" si="174"/>
        <v>-1.1758577723750532E-3</v>
      </c>
      <c r="D3770" s="1">
        <f t="shared" si="175"/>
        <v>4.5585777237505318E-4</v>
      </c>
      <c r="E3770" s="1">
        <f t="shared" si="176"/>
        <v>-2.6414222762494687E-4</v>
      </c>
    </row>
    <row r="3771" spans="1:5" x14ac:dyDescent="0.25">
      <c r="A3771" s="1">
        <v>-6.5709046454767708E-3</v>
      </c>
      <c r="B3771" s="1">
        <f t="shared" si="174"/>
        <v>-7.290904645476771E-3</v>
      </c>
      <c r="D3771" s="1">
        <f t="shared" si="175"/>
        <v>6.5709046454767708E-3</v>
      </c>
      <c r="E3771" s="1">
        <f t="shared" si="176"/>
        <v>5.8509046454767706E-3</v>
      </c>
    </row>
    <row r="3772" spans="1:5" x14ac:dyDescent="0.25">
      <c r="A3772" s="1">
        <v>5.4062171497221692E-3</v>
      </c>
      <c r="B3772" s="1">
        <f t="shared" si="174"/>
        <v>4.686217149722169E-3</v>
      </c>
      <c r="D3772" s="1">
        <f t="shared" si="175"/>
        <v>-5.4062171497221692E-3</v>
      </c>
      <c r="E3772" s="1">
        <f t="shared" si="176"/>
        <v>-6.1262171497221693E-3</v>
      </c>
    </row>
    <row r="3773" spans="1:5" x14ac:dyDescent="0.25">
      <c r="A3773" s="1">
        <v>-3.9268992599304688E-3</v>
      </c>
      <c r="B3773" s="1">
        <f t="shared" si="174"/>
        <v>-4.646899259930469E-3</v>
      </c>
      <c r="D3773" s="1">
        <f t="shared" si="175"/>
        <v>3.9268992599304688E-3</v>
      </c>
      <c r="E3773" s="1">
        <f t="shared" si="176"/>
        <v>3.2068992599304687E-3</v>
      </c>
    </row>
    <row r="3774" spans="1:5" x14ac:dyDescent="0.25">
      <c r="A3774" s="1">
        <v>7.3287466347592631E-3</v>
      </c>
      <c r="B3774" s="1">
        <f t="shared" si="174"/>
        <v>6.6087466347592629E-3</v>
      </c>
      <c r="D3774" s="1">
        <f t="shared" si="175"/>
        <v>-7.3287466347592631E-3</v>
      </c>
      <c r="E3774" s="1">
        <f t="shared" si="176"/>
        <v>-8.0487466347592632E-3</v>
      </c>
    </row>
    <row r="3775" spans="1:5" x14ac:dyDescent="0.25">
      <c r="A3775" s="1">
        <v>4.1780199818346943E-2</v>
      </c>
      <c r="B3775" s="1">
        <f t="shared" si="174"/>
        <v>4.1060199818346944E-2</v>
      </c>
      <c r="D3775" s="1">
        <f t="shared" si="175"/>
        <v>-4.1780199818346943E-2</v>
      </c>
      <c r="E3775" s="1">
        <f t="shared" si="176"/>
        <v>-4.2500199818346941E-2</v>
      </c>
    </row>
    <row r="3776" spans="1:5" x14ac:dyDescent="0.25">
      <c r="A3776" s="1">
        <v>6.3091482649841896E-3</v>
      </c>
      <c r="B3776" s="1">
        <f t="shared" si="174"/>
        <v>5.5891482649841895E-3</v>
      </c>
      <c r="D3776" s="1">
        <f t="shared" si="175"/>
        <v>-6.3091482649841896E-3</v>
      </c>
      <c r="E3776" s="1">
        <f t="shared" si="176"/>
        <v>-7.0291482649841898E-3</v>
      </c>
    </row>
    <row r="3777" spans="1:5" x14ac:dyDescent="0.25">
      <c r="A3777" s="1">
        <v>1.8735362997657318E-3</v>
      </c>
      <c r="B3777" s="1">
        <f t="shared" si="174"/>
        <v>1.1535362997657319E-3</v>
      </c>
      <c r="D3777" s="1">
        <f t="shared" si="175"/>
        <v>-1.8735362997657318E-3</v>
      </c>
      <c r="E3777" s="1">
        <f t="shared" si="176"/>
        <v>-2.5935362997657318E-3</v>
      </c>
    </row>
    <row r="3778" spans="1:5" x14ac:dyDescent="0.25">
      <c r="A3778" s="1">
        <v>-3.7588097102582646E-3</v>
      </c>
      <c r="B3778" s="1">
        <f t="shared" ref="B3778:B3841" si="177">A3778-0.00036*2</f>
        <v>-4.4788097102582648E-3</v>
      </c>
      <c r="D3778" s="1">
        <f t="shared" ref="D3778:D3841" si="178">A3778*-1</f>
        <v>3.7588097102582646E-3</v>
      </c>
      <c r="E3778" s="1">
        <f t="shared" ref="E3778:E3841" si="179">D3778-0.00036*2</f>
        <v>3.0388097102582645E-3</v>
      </c>
    </row>
    <row r="3779" spans="1:5" x14ac:dyDescent="0.25">
      <c r="A3779" s="1">
        <v>4.3552652045419577E-3</v>
      </c>
      <c r="B3779" s="1">
        <f t="shared" si="177"/>
        <v>3.6352652045419575E-3</v>
      </c>
      <c r="D3779" s="1">
        <f t="shared" si="178"/>
        <v>-4.3552652045419577E-3</v>
      </c>
      <c r="E3779" s="1">
        <f t="shared" si="179"/>
        <v>-5.0752652045419578E-3</v>
      </c>
    </row>
    <row r="3780" spans="1:5" x14ac:dyDescent="0.25">
      <c r="A3780" s="1">
        <v>1.2656297651723047E-2</v>
      </c>
      <c r="B3780" s="1">
        <f t="shared" si="177"/>
        <v>1.1936297651723047E-2</v>
      </c>
      <c r="D3780" s="1">
        <f t="shared" si="178"/>
        <v>-1.2656297651723047E-2</v>
      </c>
      <c r="E3780" s="1">
        <f t="shared" si="179"/>
        <v>-1.3376297651723048E-2</v>
      </c>
    </row>
    <row r="3781" spans="1:5" x14ac:dyDescent="0.25">
      <c r="A3781" s="1">
        <v>-1.5292858235204595E-3</v>
      </c>
      <c r="B3781" s="1">
        <f t="shared" si="177"/>
        <v>-2.2492858235204595E-3</v>
      </c>
      <c r="D3781" s="1">
        <f t="shared" si="178"/>
        <v>1.5292858235204595E-3</v>
      </c>
      <c r="E3781" s="1">
        <f t="shared" si="179"/>
        <v>8.0928582352045948E-4</v>
      </c>
    </row>
    <row r="3782" spans="1:5" x14ac:dyDescent="0.25">
      <c r="A3782" s="1">
        <v>-2.4792139077853399E-2</v>
      </c>
      <c r="B3782" s="1">
        <f t="shared" si="177"/>
        <v>-2.5512139077853397E-2</v>
      </c>
      <c r="D3782" s="1">
        <f t="shared" si="178"/>
        <v>2.4792139077853399E-2</v>
      </c>
      <c r="E3782" s="1">
        <f t="shared" si="179"/>
        <v>2.40721390778534E-2</v>
      </c>
    </row>
    <row r="3783" spans="1:5" x14ac:dyDescent="0.25">
      <c r="A3783" s="1">
        <v>2.0558002936855711E-3</v>
      </c>
      <c r="B3783" s="1">
        <f t="shared" si="177"/>
        <v>1.3358002936855709E-3</v>
      </c>
      <c r="D3783" s="1">
        <f t="shared" si="178"/>
        <v>-2.0558002936855711E-3</v>
      </c>
      <c r="E3783" s="1">
        <f t="shared" si="179"/>
        <v>-2.7758002936855712E-3</v>
      </c>
    </row>
    <row r="3784" spans="1:5" x14ac:dyDescent="0.25">
      <c r="A3784" s="1">
        <v>-6.6706196264451822E-3</v>
      </c>
      <c r="B3784" s="1">
        <f t="shared" si="177"/>
        <v>-7.3906196264451824E-3</v>
      </c>
      <c r="D3784" s="1">
        <f t="shared" si="178"/>
        <v>6.6706196264451822E-3</v>
      </c>
      <c r="E3784" s="1">
        <f t="shared" si="179"/>
        <v>5.9506196264451821E-3</v>
      </c>
    </row>
    <row r="3785" spans="1:5" x14ac:dyDescent="0.25">
      <c r="A3785" s="1">
        <v>1.0236911377595677E-2</v>
      </c>
      <c r="B3785" s="1">
        <f t="shared" si="177"/>
        <v>9.5169113775956764E-3</v>
      </c>
      <c r="D3785" s="1">
        <f t="shared" si="178"/>
        <v>-1.0236911377595677E-2</v>
      </c>
      <c r="E3785" s="1">
        <f t="shared" si="179"/>
        <v>-1.0956911377595677E-2</v>
      </c>
    </row>
    <row r="3786" spans="1:5" x14ac:dyDescent="0.25">
      <c r="A3786" s="1">
        <v>5.0746268656717448E-3</v>
      </c>
      <c r="B3786" s="1">
        <f t="shared" si="177"/>
        <v>4.3546268656717447E-3</v>
      </c>
      <c r="D3786" s="1">
        <f t="shared" si="178"/>
        <v>-5.0746268656717448E-3</v>
      </c>
      <c r="E3786" s="1">
        <f t="shared" si="179"/>
        <v>-5.794626865671745E-3</v>
      </c>
    </row>
    <row r="3787" spans="1:5" x14ac:dyDescent="0.25">
      <c r="A3787" s="1">
        <v>-2.6901808399342341E-3</v>
      </c>
      <c r="B3787" s="1">
        <f t="shared" si="177"/>
        <v>-3.4101808399342342E-3</v>
      </c>
      <c r="D3787" s="1">
        <f t="shared" si="178"/>
        <v>2.6901808399342341E-3</v>
      </c>
      <c r="E3787" s="1">
        <f t="shared" si="179"/>
        <v>1.9701808399342339E-3</v>
      </c>
    </row>
    <row r="3788" spans="1:5" x14ac:dyDescent="0.25">
      <c r="A3788" s="1">
        <v>3.103295404167105E-3</v>
      </c>
      <c r="B3788" s="1">
        <f t="shared" si="177"/>
        <v>2.3832954041671049E-3</v>
      </c>
      <c r="D3788" s="1">
        <f t="shared" si="178"/>
        <v>-3.103295404167105E-3</v>
      </c>
      <c r="E3788" s="1">
        <f t="shared" si="179"/>
        <v>-3.8232954041671052E-3</v>
      </c>
    </row>
    <row r="3789" spans="1:5" x14ac:dyDescent="0.25">
      <c r="A3789" s="1">
        <v>-1.3393528969149766E-2</v>
      </c>
      <c r="B3789" s="1">
        <f t="shared" si="177"/>
        <v>-1.4113528969149766E-2</v>
      </c>
      <c r="D3789" s="1">
        <f t="shared" si="178"/>
        <v>1.3393528969149766E-2</v>
      </c>
      <c r="E3789" s="1">
        <f t="shared" si="179"/>
        <v>1.2673528969149766E-2</v>
      </c>
    </row>
    <row r="3790" spans="1:5" x14ac:dyDescent="0.25">
      <c r="A3790" s="1">
        <v>0</v>
      </c>
      <c r="B3790" s="1">
        <f t="shared" si="177"/>
        <v>-7.2000000000000005E-4</v>
      </c>
      <c r="D3790" s="1">
        <f t="shared" si="178"/>
        <v>0</v>
      </c>
      <c r="E3790" s="1">
        <f t="shared" si="179"/>
        <v>-7.2000000000000005E-4</v>
      </c>
    </row>
    <row r="3791" spans="1:5" x14ac:dyDescent="0.25">
      <c r="A3791" s="1">
        <v>-6.5194843680546725E-3</v>
      </c>
      <c r="B3791" s="1">
        <f t="shared" si="177"/>
        <v>-7.2394843680546727E-3</v>
      </c>
      <c r="D3791" s="1">
        <f t="shared" si="178"/>
        <v>6.5194843680546725E-3</v>
      </c>
      <c r="E3791" s="1">
        <f t="shared" si="179"/>
        <v>5.7994843680546724E-3</v>
      </c>
    </row>
    <row r="3792" spans="1:5" x14ac:dyDescent="0.25">
      <c r="A3792" s="1">
        <v>-8.8287227781033858E-4</v>
      </c>
      <c r="B3792" s="1">
        <f t="shared" si="177"/>
        <v>-1.6028722778103385E-3</v>
      </c>
      <c r="D3792" s="1">
        <f t="shared" si="178"/>
        <v>8.8287227781033858E-4</v>
      </c>
      <c r="E3792" s="1">
        <f t="shared" si="179"/>
        <v>1.6287227781033853E-4</v>
      </c>
    </row>
    <row r="3793" spans="1:5" x14ac:dyDescent="0.25">
      <c r="A3793" s="1">
        <v>-1.4434523809523791E-2</v>
      </c>
      <c r="B3793" s="1">
        <f t="shared" si="177"/>
        <v>-1.5154523809523791E-2</v>
      </c>
      <c r="D3793" s="1">
        <f t="shared" si="178"/>
        <v>1.4434523809523791E-2</v>
      </c>
      <c r="E3793" s="1">
        <f t="shared" si="179"/>
        <v>1.3714523809523791E-2</v>
      </c>
    </row>
    <row r="3794" spans="1:5" x14ac:dyDescent="0.25">
      <c r="A3794" s="1">
        <v>5.3630961008841191E-3</v>
      </c>
      <c r="B3794" s="1">
        <f t="shared" si="177"/>
        <v>4.643096100884119E-3</v>
      </c>
      <c r="D3794" s="1">
        <f t="shared" si="178"/>
        <v>-5.3630961008841191E-3</v>
      </c>
      <c r="E3794" s="1">
        <f t="shared" si="179"/>
        <v>-6.0830961008841193E-3</v>
      </c>
    </row>
    <row r="3795" spans="1:5" x14ac:dyDescent="0.25">
      <c r="A3795" s="1">
        <v>-4.2298716452741922E-3</v>
      </c>
      <c r="B3795" s="1">
        <f t="shared" si="177"/>
        <v>-4.9498716452741924E-3</v>
      </c>
      <c r="D3795" s="1">
        <f t="shared" si="178"/>
        <v>4.2298716452741922E-3</v>
      </c>
      <c r="E3795" s="1">
        <f t="shared" si="179"/>
        <v>3.5098716452741921E-3</v>
      </c>
    </row>
    <row r="3796" spans="1:5" x14ac:dyDescent="0.25">
      <c r="A3796" s="1">
        <v>-8.6843247937473337E-3</v>
      </c>
      <c r="B3796" s="1">
        <f t="shared" si="177"/>
        <v>-9.4043247937473338E-3</v>
      </c>
      <c r="D3796" s="1">
        <f t="shared" si="178"/>
        <v>8.6843247937473337E-3</v>
      </c>
      <c r="E3796" s="1">
        <f t="shared" si="179"/>
        <v>7.9643247937473335E-3</v>
      </c>
    </row>
    <row r="3797" spans="1:5" x14ac:dyDescent="0.25">
      <c r="A3797" s="1">
        <v>2.5740025740025683E-3</v>
      </c>
      <c r="B3797" s="1">
        <f t="shared" si="177"/>
        <v>1.8540025740025681E-3</v>
      </c>
      <c r="D3797" s="1">
        <f t="shared" si="178"/>
        <v>-2.5740025740025683E-3</v>
      </c>
      <c r="E3797" s="1">
        <f t="shared" si="179"/>
        <v>-3.2940025740025684E-3</v>
      </c>
    </row>
    <row r="3798" spans="1:5" x14ac:dyDescent="0.25">
      <c r="A3798" s="1">
        <v>-4.5977011494252994E-3</v>
      </c>
      <c r="B3798" s="1">
        <f t="shared" si="177"/>
        <v>-5.3177011494252996E-3</v>
      </c>
      <c r="D3798" s="1">
        <f t="shared" si="178"/>
        <v>4.5977011494252994E-3</v>
      </c>
      <c r="E3798" s="1">
        <f t="shared" si="179"/>
        <v>3.8777011494252993E-3</v>
      </c>
    </row>
    <row r="3799" spans="1:5" x14ac:dyDescent="0.25">
      <c r="A3799" s="1">
        <v>-3.1668346048653803E-3</v>
      </c>
      <c r="B3799" s="1">
        <f t="shared" si="177"/>
        <v>-3.8868346048653805E-3</v>
      </c>
      <c r="D3799" s="1">
        <f t="shared" si="178"/>
        <v>3.1668346048653803E-3</v>
      </c>
      <c r="E3799" s="1">
        <f t="shared" si="179"/>
        <v>2.4468346048653802E-3</v>
      </c>
    </row>
    <row r="3800" spans="1:5" x14ac:dyDescent="0.25">
      <c r="A3800" s="1">
        <v>-1.2882908674490818E-3</v>
      </c>
      <c r="B3800" s="1">
        <f t="shared" si="177"/>
        <v>-2.008290867449082E-3</v>
      </c>
      <c r="D3800" s="1">
        <f t="shared" si="178"/>
        <v>1.2882908674490818E-3</v>
      </c>
      <c r="E3800" s="1">
        <f t="shared" si="179"/>
        <v>5.682908674490818E-4</v>
      </c>
    </row>
    <row r="3801" spans="1:5" x14ac:dyDescent="0.25">
      <c r="A3801" s="1">
        <v>-1.5171218032076425E-2</v>
      </c>
      <c r="B3801" s="1">
        <f t="shared" si="177"/>
        <v>-1.5891218032076423E-2</v>
      </c>
      <c r="D3801" s="1">
        <f t="shared" si="178"/>
        <v>1.5171218032076425E-2</v>
      </c>
      <c r="E3801" s="1">
        <f t="shared" si="179"/>
        <v>1.4451218032076425E-2</v>
      </c>
    </row>
    <row r="3802" spans="1:5" x14ac:dyDescent="0.25">
      <c r="A3802" s="1">
        <v>8.8025709095988797E-3</v>
      </c>
      <c r="B3802" s="1">
        <f t="shared" si="177"/>
        <v>8.0825709095988796E-3</v>
      </c>
      <c r="D3802" s="1">
        <f t="shared" si="178"/>
        <v>-8.8025709095988797E-3</v>
      </c>
      <c r="E3802" s="1">
        <f t="shared" si="179"/>
        <v>-9.5225709095988799E-3</v>
      </c>
    </row>
    <row r="3803" spans="1:5" x14ac:dyDescent="0.25">
      <c r="A3803" s="1">
        <v>-3.5450935904707916E-3</v>
      </c>
      <c r="B3803" s="1">
        <f t="shared" si="177"/>
        <v>-4.2650935904707914E-3</v>
      </c>
      <c r="D3803" s="1">
        <f t="shared" si="178"/>
        <v>3.5450935904707916E-3</v>
      </c>
      <c r="E3803" s="1">
        <f t="shared" si="179"/>
        <v>2.8250935904707915E-3</v>
      </c>
    </row>
    <row r="3804" spans="1:5" x14ac:dyDescent="0.25">
      <c r="A3804" s="1">
        <v>1.2138320395201126E-2</v>
      </c>
      <c r="B3804" s="1">
        <f t="shared" si="177"/>
        <v>1.1418320395201126E-2</v>
      </c>
      <c r="D3804" s="1">
        <f t="shared" si="178"/>
        <v>-1.2138320395201126E-2</v>
      </c>
      <c r="E3804" s="1">
        <f t="shared" si="179"/>
        <v>-1.2858320395201127E-2</v>
      </c>
    </row>
    <row r="3805" spans="1:5" x14ac:dyDescent="0.25">
      <c r="A3805" s="1">
        <v>2.0767688341449344E-2</v>
      </c>
      <c r="B3805" s="1">
        <f t="shared" si="177"/>
        <v>2.0047688341449346E-2</v>
      </c>
      <c r="D3805" s="1">
        <f t="shared" si="178"/>
        <v>-2.0767688341449344E-2</v>
      </c>
      <c r="E3805" s="1">
        <f t="shared" si="179"/>
        <v>-2.1487688341449342E-2</v>
      </c>
    </row>
    <row r="3806" spans="1:5" x14ac:dyDescent="0.25">
      <c r="A3806" s="1">
        <v>-7.5443786982250073E-3</v>
      </c>
      <c r="B3806" s="1">
        <f t="shared" si="177"/>
        <v>-8.2643786982250066E-3</v>
      </c>
      <c r="D3806" s="1">
        <f t="shared" si="178"/>
        <v>7.5443786982250073E-3</v>
      </c>
      <c r="E3806" s="1">
        <f t="shared" si="179"/>
        <v>6.8243786982250072E-3</v>
      </c>
    </row>
    <row r="3807" spans="1:5" x14ac:dyDescent="0.25">
      <c r="A3807" s="1">
        <v>1.1614401858304228E-2</v>
      </c>
      <c r="B3807" s="1">
        <f t="shared" si="177"/>
        <v>1.0894401858304228E-2</v>
      </c>
      <c r="D3807" s="1">
        <f t="shared" si="178"/>
        <v>-1.1614401858304228E-2</v>
      </c>
      <c r="E3807" s="1">
        <f t="shared" si="179"/>
        <v>-1.2334401858304228E-2</v>
      </c>
    </row>
    <row r="3808" spans="1:5" x14ac:dyDescent="0.25">
      <c r="A3808" s="1">
        <v>-5.7675244010647955E-3</v>
      </c>
      <c r="B3808" s="1">
        <f t="shared" si="177"/>
        <v>-6.4875244010647957E-3</v>
      </c>
      <c r="D3808" s="1">
        <f t="shared" si="178"/>
        <v>5.7675244010647955E-3</v>
      </c>
      <c r="E3808" s="1">
        <f t="shared" si="179"/>
        <v>5.0475244010647954E-3</v>
      </c>
    </row>
    <row r="3809" spans="1:5" x14ac:dyDescent="0.25">
      <c r="A3809" s="1">
        <v>-2.7672589571802464E-3</v>
      </c>
      <c r="B3809" s="1">
        <f t="shared" si="177"/>
        <v>-3.4872589571802465E-3</v>
      </c>
      <c r="D3809" s="1">
        <f t="shared" si="178"/>
        <v>2.7672589571802464E-3</v>
      </c>
      <c r="E3809" s="1">
        <f t="shared" si="179"/>
        <v>2.0472589571802462E-3</v>
      </c>
    </row>
    <row r="3810" spans="1:5" x14ac:dyDescent="0.25">
      <c r="A3810" s="1">
        <v>7.7776177444908367E-3</v>
      </c>
      <c r="B3810" s="1">
        <f t="shared" si="177"/>
        <v>7.0576177444908366E-3</v>
      </c>
      <c r="D3810" s="1">
        <f t="shared" si="178"/>
        <v>-7.7776177444908367E-3</v>
      </c>
      <c r="E3810" s="1">
        <f t="shared" si="179"/>
        <v>-8.497617744490836E-3</v>
      </c>
    </row>
    <row r="3811" spans="1:5" x14ac:dyDescent="0.25">
      <c r="A3811" s="1">
        <v>-9.8254876081537452E-3</v>
      </c>
      <c r="B3811" s="1">
        <f t="shared" si="177"/>
        <v>-1.0545487608153745E-2</v>
      </c>
      <c r="D3811" s="1">
        <f t="shared" si="178"/>
        <v>9.8254876081537452E-3</v>
      </c>
      <c r="E3811" s="1">
        <f t="shared" si="179"/>
        <v>9.105487608153745E-3</v>
      </c>
    </row>
    <row r="3812" spans="1:5" x14ac:dyDescent="0.25">
      <c r="A3812" s="1">
        <v>-2.6972450598586422E-2</v>
      </c>
      <c r="B3812" s="1">
        <f t="shared" si="177"/>
        <v>-2.769245059858642E-2</v>
      </c>
      <c r="D3812" s="1">
        <f t="shared" si="178"/>
        <v>2.6972450598586422E-2</v>
      </c>
      <c r="E3812" s="1">
        <f t="shared" si="179"/>
        <v>2.6252450598586424E-2</v>
      </c>
    </row>
    <row r="3813" spans="1:5" x14ac:dyDescent="0.25">
      <c r="A3813" s="1">
        <v>5.3996898350486398E-2</v>
      </c>
      <c r="B3813" s="1">
        <f t="shared" si="177"/>
        <v>5.32768983504864E-2</v>
      </c>
      <c r="D3813" s="1">
        <f t="shared" si="178"/>
        <v>-5.3996898350486398E-2</v>
      </c>
      <c r="E3813" s="1">
        <f t="shared" si="179"/>
        <v>-5.4716898350486397E-2</v>
      </c>
    </row>
    <row r="3814" spans="1:5" x14ac:dyDescent="0.25">
      <c r="A3814" s="1">
        <v>0.13241106719367593</v>
      </c>
      <c r="B3814" s="1">
        <f t="shared" si="177"/>
        <v>0.13169106719367593</v>
      </c>
      <c r="D3814" s="1">
        <f t="shared" si="178"/>
        <v>-0.13241106719367593</v>
      </c>
      <c r="E3814" s="1">
        <f t="shared" si="179"/>
        <v>-0.13313106719367593</v>
      </c>
    </row>
    <row r="3815" spans="1:5" x14ac:dyDescent="0.25">
      <c r="A3815" s="1">
        <v>3.2591826176927102E-2</v>
      </c>
      <c r="B3815" s="1">
        <f t="shared" si="177"/>
        <v>3.1871826176927104E-2</v>
      </c>
      <c r="D3815" s="1">
        <f t="shared" si="178"/>
        <v>-3.2591826176927102E-2</v>
      </c>
      <c r="E3815" s="1">
        <f t="shared" si="179"/>
        <v>-3.3311826176927101E-2</v>
      </c>
    </row>
    <row r="3816" spans="1:5" x14ac:dyDescent="0.25">
      <c r="A3816" s="1">
        <v>-2.3205221174764257E-2</v>
      </c>
      <c r="B3816" s="1">
        <f t="shared" si="177"/>
        <v>-2.3925221174764255E-2</v>
      </c>
      <c r="D3816" s="1">
        <f t="shared" si="178"/>
        <v>2.3205221174764257E-2</v>
      </c>
      <c r="E3816" s="1">
        <f t="shared" si="179"/>
        <v>2.2485221174764258E-2</v>
      </c>
    </row>
    <row r="3817" spans="1:5" x14ac:dyDescent="0.25">
      <c r="A3817" s="1">
        <v>1.5909090909090928E-2</v>
      </c>
      <c r="B3817" s="1">
        <f t="shared" si="177"/>
        <v>1.5189090909090928E-2</v>
      </c>
      <c r="D3817" s="1">
        <f t="shared" si="178"/>
        <v>-1.5909090909090928E-2</v>
      </c>
      <c r="E3817" s="1">
        <f t="shared" si="179"/>
        <v>-1.6629090909090927E-2</v>
      </c>
    </row>
    <row r="3818" spans="1:5" x14ac:dyDescent="0.25">
      <c r="A3818" s="1">
        <v>2.4204702627939356E-3</v>
      </c>
      <c r="B3818" s="1">
        <f t="shared" si="177"/>
        <v>1.7004702627939354E-3</v>
      </c>
      <c r="D3818" s="1">
        <f t="shared" si="178"/>
        <v>-2.4204702627939356E-3</v>
      </c>
      <c r="E3818" s="1">
        <f t="shared" si="179"/>
        <v>-3.1404702627939357E-3</v>
      </c>
    </row>
    <row r="3819" spans="1:5" x14ac:dyDescent="0.25">
      <c r="A3819" s="1">
        <v>1.8431577117023101E-2</v>
      </c>
      <c r="B3819" s="1">
        <f t="shared" si="177"/>
        <v>1.7711577117023102E-2</v>
      </c>
      <c r="D3819" s="1">
        <f t="shared" si="178"/>
        <v>-1.8431577117023101E-2</v>
      </c>
      <c r="E3819" s="1">
        <f t="shared" si="179"/>
        <v>-1.9151577117023099E-2</v>
      </c>
    </row>
    <row r="3820" spans="1:5" x14ac:dyDescent="0.25">
      <c r="A3820" s="1">
        <v>-9.8540145985401249E-3</v>
      </c>
      <c r="B3820" s="1">
        <f t="shared" si="177"/>
        <v>-1.0574014598540125E-2</v>
      </c>
      <c r="D3820" s="1">
        <f t="shared" si="178"/>
        <v>9.8540145985401249E-3</v>
      </c>
      <c r="E3820" s="1">
        <f t="shared" si="179"/>
        <v>9.1340145985401248E-3</v>
      </c>
    </row>
    <row r="3821" spans="1:5" x14ac:dyDescent="0.25">
      <c r="A3821" s="1">
        <v>-4.9001130795325353E-3</v>
      </c>
      <c r="B3821" s="1">
        <f t="shared" si="177"/>
        <v>-5.6201130795325354E-3</v>
      </c>
      <c r="D3821" s="1">
        <f t="shared" si="178"/>
        <v>4.9001130795325353E-3</v>
      </c>
      <c r="E3821" s="1">
        <f t="shared" si="179"/>
        <v>4.1801130795325351E-3</v>
      </c>
    </row>
    <row r="3822" spans="1:5" x14ac:dyDescent="0.25">
      <c r="A3822" s="1">
        <v>-7.5813609467454456E-3</v>
      </c>
      <c r="B3822" s="1">
        <f t="shared" si="177"/>
        <v>-8.3013609467454449E-3</v>
      </c>
      <c r="D3822" s="1">
        <f t="shared" si="178"/>
        <v>7.5813609467454456E-3</v>
      </c>
      <c r="E3822" s="1">
        <f t="shared" si="179"/>
        <v>6.8613609467454454E-3</v>
      </c>
    </row>
    <row r="3823" spans="1:5" x14ac:dyDescent="0.25">
      <c r="A3823" s="1">
        <v>6.6956207021352764E-3</v>
      </c>
      <c r="B3823" s="1">
        <f t="shared" si="177"/>
        <v>5.9756207021352762E-3</v>
      </c>
      <c r="D3823" s="1">
        <f t="shared" si="178"/>
        <v>-6.6956207021352764E-3</v>
      </c>
      <c r="E3823" s="1">
        <f t="shared" si="179"/>
        <v>-7.4156207021352765E-3</v>
      </c>
    </row>
    <row r="3824" spans="1:5" x14ac:dyDescent="0.25">
      <c r="A3824" s="1">
        <v>-5.2919708029196813E-3</v>
      </c>
      <c r="B3824" s="1">
        <f t="shared" si="177"/>
        <v>-6.0119708029196814E-3</v>
      </c>
      <c r="D3824" s="1">
        <f t="shared" si="178"/>
        <v>5.2919708029196813E-3</v>
      </c>
      <c r="E3824" s="1">
        <f t="shared" si="179"/>
        <v>4.5719708029196811E-3</v>
      </c>
    </row>
    <row r="3825" spans="1:5" x14ac:dyDescent="0.25">
      <c r="A3825" s="1">
        <v>5.9728506787331019E-3</v>
      </c>
      <c r="B3825" s="1">
        <f t="shared" si="177"/>
        <v>5.2528506787331017E-3</v>
      </c>
      <c r="D3825" s="1">
        <f t="shared" si="178"/>
        <v>-5.9728506787331019E-3</v>
      </c>
      <c r="E3825" s="1">
        <f t="shared" si="179"/>
        <v>-6.692850678733102E-3</v>
      </c>
    </row>
    <row r="3826" spans="1:5" x14ac:dyDescent="0.25">
      <c r="A3826" s="1">
        <v>9.6514745308310772E-3</v>
      </c>
      <c r="B3826" s="1">
        <f t="shared" si="177"/>
        <v>8.931474530831077E-3</v>
      </c>
      <c r="D3826" s="1">
        <f t="shared" si="178"/>
        <v>-9.6514745308310772E-3</v>
      </c>
      <c r="E3826" s="1">
        <f t="shared" si="179"/>
        <v>-1.0371474530831077E-2</v>
      </c>
    </row>
    <row r="3827" spans="1:5" x14ac:dyDescent="0.25">
      <c r="A3827" s="1">
        <v>1.9685039370078558E-3</v>
      </c>
      <c r="B3827" s="1">
        <f t="shared" si="177"/>
        <v>1.2485039370078556E-3</v>
      </c>
      <c r="D3827" s="1">
        <f t="shared" si="178"/>
        <v>-1.9685039370078558E-3</v>
      </c>
      <c r="E3827" s="1">
        <f t="shared" si="179"/>
        <v>-2.6885039370078559E-3</v>
      </c>
    </row>
    <row r="3828" spans="1:5" x14ac:dyDescent="0.25">
      <c r="A3828" s="1">
        <v>-2.3485120114736441E-2</v>
      </c>
      <c r="B3828" s="1">
        <f t="shared" si="177"/>
        <v>-2.4205120114736439E-2</v>
      </c>
      <c r="D3828" s="1">
        <f t="shared" si="178"/>
        <v>2.3485120114736441E-2</v>
      </c>
      <c r="E3828" s="1">
        <f t="shared" si="179"/>
        <v>2.2765120114736442E-2</v>
      </c>
    </row>
    <row r="3829" spans="1:5" x14ac:dyDescent="0.25">
      <c r="A3829" s="1">
        <v>1.7575004438132397E-2</v>
      </c>
      <c r="B3829" s="1">
        <f t="shared" si="177"/>
        <v>1.6855004438132398E-2</v>
      </c>
      <c r="D3829" s="1">
        <f t="shared" si="178"/>
        <v>-1.7575004438132397E-2</v>
      </c>
      <c r="E3829" s="1">
        <f t="shared" si="179"/>
        <v>-1.8295004438132395E-2</v>
      </c>
    </row>
    <row r="3830" spans="1:5" x14ac:dyDescent="0.25">
      <c r="A3830" s="1">
        <v>-1.2756018684872479E-2</v>
      </c>
      <c r="B3830" s="1">
        <f t="shared" si="177"/>
        <v>-1.3476018684872479E-2</v>
      </c>
      <c r="D3830" s="1">
        <f t="shared" si="178"/>
        <v>1.2756018684872479E-2</v>
      </c>
      <c r="E3830" s="1">
        <f t="shared" si="179"/>
        <v>1.2036018684872479E-2</v>
      </c>
    </row>
    <row r="3831" spans="1:5" x14ac:dyDescent="0.25">
      <c r="A3831" s="1">
        <v>-3.0286834135044272E-3</v>
      </c>
      <c r="B3831" s="1">
        <f t="shared" si="177"/>
        <v>-3.7486834135044274E-3</v>
      </c>
      <c r="D3831" s="1">
        <f t="shared" si="178"/>
        <v>3.0286834135044272E-3</v>
      </c>
      <c r="E3831" s="1">
        <f t="shared" si="179"/>
        <v>2.3086834135044271E-3</v>
      </c>
    </row>
    <row r="3832" spans="1:5" x14ac:dyDescent="0.25">
      <c r="A3832" s="1">
        <v>-3.7227441942917017E-3</v>
      </c>
      <c r="B3832" s="1">
        <f t="shared" si="177"/>
        <v>-4.4427441942917019E-3</v>
      </c>
      <c r="D3832" s="1">
        <f t="shared" si="178"/>
        <v>3.7227441942917017E-3</v>
      </c>
      <c r="E3832" s="1">
        <f t="shared" si="179"/>
        <v>3.0027441942917016E-3</v>
      </c>
    </row>
    <row r="3833" spans="1:5" x14ac:dyDescent="0.25">
      <c r="A3833" s="1">
        <v>-4.6148384806531124E-3</v>
      </c>
      <c r="B3833" s="1">
        <f t="shared" si="177"/>
        <v>-5.3348384806531125E-3</v>
      </c>
      <c r="D3833" s="1">
        <f t="shared" si="178"/>
        <v>4.6148384806531124E-3</v>
      </c>
      <c r="E3833" s="1">
        <f t="shared" si="179"/>
        <v>3.8948384806531122E-3</v>
      </c>
    </row>
    <row r="3834" spans="1:5" x14ac:dyDescent="0.25">
      <c r="A3834" s="1">
        <v>8.5844428871758478E-3</v>
      </c>
      <c r="B3834" s="1">
        <f t="shared" si="177"/>
        <v>7.8644428871758477E-3</v>
      </c>
      <c r="D3834" s="1">
        <f t="shared" si="178"/>
        <v>-8.5844428871758478E-3</v>
      </c>
      <c r="E3834" s="1">
        <f t="shared" si="179"/>
        <v>-9.304442887175848E-3</v>
      </c>
    </row>
    <row r="3835" spans="1:5" x14ac:dyDescent="0.25">
      <c r="A3835" s="1">
        <v>1.2237762237762347E-3</v>
      </c>
      <c r="B3835" s="1">
        <f t="shared" si="177"/>
        <v>5.0377622377623468E-4</v>
      </c>
      <c r="D3835" s="1">
        <f t="shared" si="178"/>
        <v>-1.2237762237762347E-3</v>
      </c>
      <c r="E3835" s="1">
        <f t="shared" si="179"/>
        <v>-1.9437762237762349E-3</v>
      </c>
    </row>
    <row r="3836" spans="1:5" x14ac:dyDescent="0.25">
      <c r="A3836" s="1">
        <v>-2.5013027618551273E-2</v>
      </c>
      <c r="B3836" s="1">
        <f t="shared" si="177"/>
        <v>-2.5733027618551271E-2</v>
      </c>
      <c r="D3836" s="1">
        <f t="shared" si="178"/>
        <v>2.5013027618551273E-2</v>
      </c>
      <c r="E3836" s="1">
        <f t="shared" si="179"/>
        <v>2.4293027618551274E-2</v>
      </c>
    </row>
    <row r="3837" spans="1:5" x14ac:dyDescent="0.25">
      <c r="A3837" s="1">
        <v>5.3673264005367465E-3</v>
      </c>
      <c r="B3837" s="1">
        <f t="shared" si="177"/>
        <v>4.6473264005367464E-3</v>
      </c>
      <c r="D3837" s="1">
        <f t="shared" si="178"/>
        <v>-5.3673264005367465E-3</v>
      </c>
      <c r="E3837" s="1">
        <f t="shared" si="179"/>
        <v>-6.0873264005367467E-3</v>
      </c>
    </row>
    <row r="3838" spans="1:5" x14ac:dyDescent="0.25">
      <c r="A3838" s="1">
        <v>6.2934746604836923E-3</v>
      </c>
      <c r="B3838" s="1">
        <f t="shared" si="177"/>
        <v>5.5734746604836922E-3</v>
      </c>
      <c r="D3838" s="1">
        <f t="shared" si="178"/>
        <v>-6.2934746604836923E-3</v>
      </c>
      <c r="E3838" s="1">
        <f t="shared" si="179"/>
        <v>-7.0134746604836925E-3</v>
      </c>
    </row>
    <row r="3839" spans="1:5" x14ac:dyDescent="0.25">
      <c r="A3839" s="1">
        <v>1.0550996483001149E-2</v>
      </c>
      <c r="B3839" s="1">
        <f t="shared" si="177"/>
        <v>9.8309964830011493E-3</v>
      </c>
      <c r="D3839" s="1">
        <f t="shared" si="178"/>
        <v>-1.0550996483001149E-2</v>
      </c>
      <c r="E3839" s="1">
        <f t="shared" si="179"/>
        <v>-1.127099648300115E-2</v>
      </c>
    </row>
    <row r="3840" spans="1:5" x14ac:dyDescent="0.25">
      <c r="A3840" s="1">
        <v>-2.7942717429270069E-3</v>
      </c>
      <c r="B3840" s="1">
        <f t="shared" si="177"/>
        <v>-3.514271742927007E-3</v>
      </c>
      <c r="D3840" s="1">
        <f t="shared" si="178"/>
        <v>2.7942717429270069E-3</v>
      </c>
      <c r="E3840" s="1">
        <f t="shared" si="179"/>
        <v>2.0742717429270067E-3</v>
      </c>
    </row>
    <row r="3841" spans="1:5" x14ac:dyDescent="0.25">
      <c r="A3841" s="1">
        <v>-1.7736045905059991E-2</v>
      </c>
      <c r="B3841" s="1">
        <f t="shared" si="177"/>
        <v>-1.845604590505999E-2</v>
      </c>
      <c r="D3841" s="1">
        <f t="shared" si="178"/>
        <v>1.7736045905059991E-2</v>
      </c>
      <c r="E3841" s="1">
        <f t="shared" si="179"/>
        <v>1.7016045905059993E-2</v>
      </c>
    </row>
    <row r="3842" spans="1:5" x14ac:dyDescent="0.25">
      <c r="A3842" s="1">
        <v>-6.1182868796736773E-3</v>
      </c>
      <c r="B3842" s="1">
        <f t="shared" ref="B3842:B3905" si="180">A3842-0.00036*2</f>
        <v>-6.8382868796736775E-3</v>
      </c>
      <c r="D3842" s="1">
        <f t="shared" ref="D3842:D3905" si="181">A3842*-1</f>
        <v>6.1182868796736773E-3</v>
      </c>
      <c r="E3842" s="1">
        <f t="shared" ref="E3842:E3905" si="182">D3842-0.00036*2</f>
        <v>5.3982868796736772E-3</v>
      </c>
    </row>
    <row r="3843" spans="1:5" x14ac:dyDescent="0.25">
      <c r="A3843" s="1">
        <v>5.3529608564737517E-3</v>
      </c>
      <c r="B3843" s="1">
        <f t="shared" si="180"/>
        <v>4.6329608564737515E-3</v>
      </c>
      <c r="D3843" s="1">
        <f t="shared" si="181"/>
        <v>-5.3529608564737517E-3</v>
      </c>
      <c r="E3843" s="1">
        <f t="shared" si="182"/>
        <v>-6.0729608564737518E-3</v>
      </c>
    </row>
    <row r="3844" spans="1:5" x14ac:dyDescent="0.25">
      <c r="A3844" s="1">
        <v>2.0056827678422537E-3</v>
      </c>
      <c r="B3844" s="1">
        <f t="shared" si="180"/>
        <v>1.2856827678422536E-3</v>
      </c>
      <c r="D3844" s="1">
        <f t="shared" si="181"/>
        <v>-2.0056827678422537E-3</v>
      </c>
      <c r="E3844" s="1">
        <f t="shared" si="182"/>
        <v>-2.7256827678422539E-3</v>
      </c>
    </row>
    <row r="3845" spans="1:5" x14ac:dyDescent="0.25">
      <c r="A3845" s="1">
        <v>4.3326112314614777E-3</v>
      </c>
      <c r="B3845" s="1">
        <f t="shared" si="180"/>
        <v>3.6126112314614775E-3</v>
      </c>
      <c r="D3845" s="1">
        <f t="shared" si="181"/>
        <v>-4.3326112314614777E-3</v>
      </c>
      <c r="E3845" s="1">
        <f t="shared" si="182"/>
        <v>-5.0526112314614778E-3</v>
      </c>
    </row>
    <row r="3846" spans="1:5" x14ac:dyDescent="0.25">
      <c r="A3846" s="1">
        <v>-5.3200332502078276E-3</v>
      </c>
      <c r="B3846" s="1">
        <f t="shared" si="180"/>
        <v>-6.0400332502078278E-3</v>
      </c>
      <c r="D3846" s="1">
        <f t="shared" si="181"/>
        <v>5.3200332502078276E-3</v>
      </c>
      <c r="E3846" s="1">
        <f t="shared" si="182"/>
        <v>4.6000332502078274E-3</v>
      </c>
    </row>
    <row r="3847" spans="1:5" x14ac:dyDescent="0.25">
      <c r="A3847" s="1">
        <v>1.784523015343565E-2</v>
      </c>
      <c r="B3847" s="1">
        <f t="shared" si="180"/>
        <v>1.7125230153435651E-2</v>
      </c>
      <c r="D3847" s="1">
        <f t="shared" si="181"/>
        <v>-1.784523015343565E-2</v>
      </c>
      <c r="E3847" s="1">
        <f t="shared" si="182"/>
        <v>-1.8565230153435648E-2</v>
      </c>
    </row>
    <row r="3848" spans="1:5" x14ac:dyDescent="0.25">
      <c r="A3848" s="1">
        <v>8.1245768449560146E-3</v>
      </c>
      <c r="B3848" s="1">
        <f t="shared" si="180"/>
        <v>7.4045768449560144E-3</v>
      </c>
      <c r="D3848" s="1">
        <f t="shared" si="181"/>
        <v>-8.1245768449560146E-3</v>
      </c>
      <c r="E3848" s="1">
        <f t="shared" si="182"/>
        <v>-8.8445768449560147E-3</v>
      </c>
    </row>
    <row r="3849" spans="1:5" x14ac:dyDescent="0.25">
      <c r="A3849" s="1">
        <v>3.8753159224936989E-3</v>
      </c>
      <c r="B3849" s="1">
        <f t="shared" si="180"/>
        <v>3.1553159224936987E-3</v>
      </c>
      <c r="D3849" s="1">
        <f t="shared" si="181"/>
        <v>-3.8753159224936989E-3</v>
      </c>
      <c r="E3849" s="1">
        <f t="shared" si="182"/>
        <v>-4.5953159224936986E-3</v>
      </c>
    </row>
    <row r="3850" spans="1:5" x14ac:dyDescent="0.25">
      <c r="A3850" s="1">
        <v>-6.1413868736291385E-2</v>
      </c>
      <c r="B3850" s="1">
        <f t="shared" si="180"/>
        <v>-6.2133868736291384E-2</v>
      </c>
      <c r="D3850" s="1">
        <f t="shared" si="181"/>
        <v>6.1413868736291385E-2</v>
      </c>
      <c r="E3850" s="1">
        <f t="shared" si="182"/>
        <v>6.0693868736291387E-2</v>
      </c>
    </row>
    <row r="3851" spans="1:5" x14ac:dyDescent="0.25">
      <c r="A3851" s="1">
        <v>-1.0533035429301115E-2</v>
      </c>
      <c r="B3851" s="1">
        <f t="shared" si="180"/>
        <v>-1.1253035429301115E-2</v>
      </c>
      <c r="D3851" s="1">
        <f t="shared" si="181"/>
        <v>1.0533035429301115E-2</v>
      </c>
      <c r="E3851" s="1">
        <f t="shared" si="182"/>
        <v>9.813035429301115E-3</v>
      </c>
    </row>
    <row r="3852" spans="1:5" x14ac:dyDescent="0.25">
      <c r="A3852" s="1">
        <v>3.7564564094538125E-3</v>
      </c>
      <c r="B3852" s="1">
        <f t="shared" si="180"/>
        <v>3.0364564094538123E-3</v>
      </c>
      <c r="D3852" s="1">
        <f t="shared" si="181"/>
        <v>-3.7564564094538125E-3</v>
      </c>
      <c r="E3852" s="1">
        <f t="shared" si="182"/>
        <v>-4.4764564094538122E-3</v>
      </c>
    </row>
    <row r="3853" spans="1:5" x14ac:dyDescent="0.25">
      <c r="A3853" s="1">
        <v>-1.9117189928504957E-2</v>
      </c>
      <c r="B3853" s="1">
        <f t="shared" si="180"/>
        <v>-1.9837189928504955E-2</v>
      </c>
      <c r="D3853" s="1">
        <f t="shared" si="181"/>
        <v>1.9117189928504957E-2</v>
      </c>
      <c r="E3853" s="1">
        <f t="shared" si="182"/>
        <v>1.8397189928504958E-2</v>
      </c>
    </row>
    <row r="3854" spans="1:5" x14ac:dyDescent="0.25">
      <c r="A3854" s="1">
        <v>-4.1705282669136923E-3</v>
      </c>
      <c r="B3854" s="1">
        <f t="shared" si="180"/>
        <v>-4.8905282669136924E-3</v>
      </c>
      <c r="D3854" s="1">
        <f t="shared" si="181"/>
        <v>4.1705282669136923E-3</v>
      </c>
      <c r="E3854" s="1">
        <f t="shared" si="182"/>
        <v>3.4505282669136921E-3</v>
      </c>
    </row>
    <row r="3855" spans="1:5" x14ac:dyDescent="0.25">
      <c r="A3855" s="1">
        <v>2.9114311982837223E-3</v>
      </c>
      <c r="B3855" s="1">
        <f t="shared" si="180"/>
        <v>2.1914311982837221E-3</v>
      </c>
      <c r="D3855" s="1">
        <f t="shared" si="181"/>
        <v>-2.9114311982837223E-3</v>
      </c>
      <c r="E3855" s="1">
        <f t="shared" si="182"/>
        <v>-3.6314311982837224E-3</v>
      </c>
    </row>
    <row r="3856" spans="1:5" x14ac:dyDescent="0.25">
      <c r="A3856" s="1">
        <v>7.7743902439025986E-3</v>
      </c>
      <c r="B3856" s="1">
        <f t="shared" si="180"/>
        <v>7.0543902439025984E-3</v>
      </c>
      <c r="D3856" s="1">
        <f t="shared" si="181"/>
        <v>-7.7743902439025986E-3</v>
      </c>
      <c r="E3856" s="1">
        <f t="shared" si="182"/>
        <v>-8.4943902439025987E-3</v>
      </c>
    </row>
    <row r="3857" spans="1:5" x14ac:dyDescent="0.25">
      <c r="A3857" s="1">
        <v>-5.6958128078817014E-3</v>
      </c>
      <c r="B3857" s="1">
        <f t="shared" si="180"/>
        <v>-6.4158128078817015E-3</v>
      </c>
      <c r="D3857" s="1">
        <f t="shared" si="181"/>
        <v>5.6958128078817014E-3</v>
      </c>
      <c r="E3857" s="1">
        <f t="shared" si="182"/>
        <v>4.9758128078817012E-3</v>
      </c>
    </row>
    <row r="3858" spans="1:5" x14ac:dyDescent="0.25">
      <c r="A3858" s="1">
        <v>-1.9969278033792814E-3</v>
      </c>
      <c r="B3858" s="1">
        <f t="shared" si="180"/>
        <v>-2.7169278033792816E-3</v>
      </c>
      <c r="D3858" s="1">
        <f t="shared" si="181"/>
        <v>1.9969278033792814E-3</v>
      </c>
      <c r="E3858" s="1">
        <f t="shared" si="182"/>
        <v>1.2769278033792813E-3</v>
      </c>
    </row>
    <row r="3859" spans="1:5" x14ac:dyDescent="0.25">
      <c r="A3859" s="1">
        <v>-7.6534517067188869E-4</v>
      </c>
      <c r="B3859" s="1">
        <f t="shared" si="180"/>
        <v>-1.4853451706718888E-3</v>
      </c>
      <c r="D3859" s="1">
        <f t="shared" si="181"/>
        <v>7.6534517067188869E-4</v>
      </c>
      <c r="E3859" s="1">
        <f t="shared" si="182"/>
        <v>4.5345170671888643E-5</v>
      </c>
    </row>
    <row r="3860" spans="1:5" x14ac:dyDescent="0.25">
      <c r="A3860" s="1">
        <v>-3.7037037037037215E-2</v>
      </c>
      <c r="B3860" s="1">
        <f t="shared" si="180"/>
        <v>-3.7757037037037214E-2</v>
      </c>
      <c r="D3860" s="1">
        <f t="shared" si="181"/>
        <v>3.7037037037037215E-2</v>
      </c>
      <c r="E3860" s="1">
        <f t="shared" si="182"/>
        <v>3.6317037037037217E-2</v>
      </c>
    </row>
    <row r="3861" spans="1:5" x14ac:dyDescent="0.25">
      <c r="A3861" s="1">
        <v>-1.4565249374724008E-2</v>
      </c>
      <c r="B3861" s="1">
        <f t="shared" si="180"/>
        <v>-1.5285249374724008E-2</v>
      </c>
      <c r="D3861" s="1">
        <f t="shared" si="181"/>
        <v>1.4565249374724008E-2</v>
      </c>
      <c r="E3861" s="1">
        <f t="shared" si="182"/>
        <v>1.3845249374724007E-2</v>
      </c>
    </row>
    <row r="3862" spans="1:5" x14ac:dyDescent="0.25">
      <c r="A3862" s="1">
        <v>1.1589164131536542E-3</v>
      </c>
      <c r="B3862" s="1">
        <f t="shared" si="180"/>
        <v>4.3891641315365411E-4</v>
      </c>
      <c r="D3862" s="1">
        <f t="shared" si="181"/>
        <v>-1.1589164131536542E-3</v>
      </c>
      <c r="E3862" s="1">
        <f t="shared" si="182"/>
        <v>-1.8789164131536541E-3</v>
      </c>
    </row>
    <row r="3863" spans="1:5" x14ac:dyDescent="0.25">
      <c r="A3863" s="1">
        <v>4.2603202585573463E-3</v>
      </c>
      <c r="B3863" s="1">
        <f t="shared" si="180"/>
        <v>3.5403202585573461E-3</v>
      </c>
      <c r="D3863" s="1">
        <f t="shared" si="181"/>
        <v>-4.2603202585573463E-3</v>
      </c>
      <c r="E3863" s="1">
        <f t="shared" si="182"/>
        <v>-4.9803202585573464E-3</v>
      </c>
    </row>
    <row r="3864" spans="1:5" x14ac:dyDescent="0.25">
      <c r="A3864" s="1">
        <v>5.8970956803773783E-3</v>
      </c>
      <c r="B3864" s="1">
        <f t="shared" si="180"/>
        <v>5.1770956803773782E-3</v>
      </c>
      <c r="D3864" s="1">
        <f t="shared" si="181"/>
        <v>-5.8970956803773783E-3</v>
      </c>
      <c r="E3864" s="1">
        <f t="shared" si="182"/>
        <v>-6.6170956803773785E-3</v>
      </c>
    </row>
    <row r="3865" spans="1:5" x14ac:dyDescent="0.25">
      <c r="A3865" s="1">
        <v>-1.7896435382132887E-2</v>
      </c>
      <c r="B3865" s="1">
        <f t="shared" si="180"/>
        <v>-1.8616435382132885E-2</v>
      </c>
      <c r="D3865" s="1">
        <f t="shared" si="181"/>
        <v>1.7896435382132887E-2</v>
      </c>
      <c r="E3865" s="1">
        <f t="shared" si="182"/>
        <v>1.7176435382132888E-2</v>
      </c>
    </row>
    <row r="3866" spans="1:5" x14ac:dyDescent="0.25">
      <c r="A3866" s="1">
        <v>-8.405797101449234E-3</v>
      </c>
      <c r="B3866" s="1">
        <f t="shared" si="180"/>
        <v>-9.1257971014492342E-3</v>
      </c>
      <c r="D3866" s="1">
        <f t="shared" si="181"/>
        <v>8.405797101449234E-3</v>
      </c>
      <c r="E3866" s="1">
        <f t="shared" si="182"/>
        <v>7.6857971014492339E-3</v>
      </c>
    </row>
    <row r="3867" spans="1:5" x14ac:dyDescent="0.25">
      <c r="A3867" s="1">
        <v>8.2916368834881661E-3</v>
      </c>
      <c r="B3867" s="1">
        <f t="shared" si="180"/>
        <v>7.571636883488166E-3</v>
      </c>
      <c r="D3867" s="1">
        <f t="shared" si="181"/>
        <v>-8.2916368834881661E-3</v>
      </c>
      <c r="E3867" s="1">
        <f t="shared" si="182"/>
        <v>-9.0116368834881663E-3</v>
      </c>
    </row>
    <row r="3868" spans="1:5" x14ac:dyDescent="0.25">
      <c r="A3868" s="1">
        <v>3.1232173416999392E-2</v>
      </c>
      <c r="B3868" s="1">
        <f t="shared" si="180"/>
        <v>3.0512173416999393E-2</v>
      </c>
      <c r="D3868" s="1">
        <f t="shared" si="181"/>
        <v>-3.1232173416999392E-2</v>
      </c>
      <c r="E3868" s="1">
        <f t="shared" si="182"/>
        <v>-3.1952173416999394E-2</v>
      </c>
    </row>
    <row r="3869" spans="1:5" x14ac:dyDescent="0.25">
      <c r="A3869" s="1">
        <v>6.2780269058296517E-3</v>
      </c>
      <c r="B3869" s="1">
        <f t="shared" si="180"/>
        <v>5.5580269058296515E-3</v>
      </c>
      <c r="D3869" s="1">
        <f t="shared" si="181"/>
        <v>-6.2780269058296517E-3</v>
      </c>
      <c r="E3869" s="1">
        <f t="shared" si="182"/>
        <v>-6.9980269058296518E-3</v>
      </c>
    </row>
    <row r="3870" spans="1:5" x14ac:dyDescent="0.25">
      <c r="A3870" s="1">
        <v>3.7088548910524507E-3</v>
      </c>
      <c r="B3870" s="1">
        <f t="shared" si="180"/>
        <v>2.9888548910524506E-3</v>
      </c>
      <c r="D3870" s="1">
        <f t="shared" si="181"/>
        <v>-3.7088548910524507E-3</v>
      </c>
      <c r="E3870" s="1">
        <f t="shared" si="182"/>
        <v>-4.4288548910524509E-3</v>
      </c>
    </row>
    <row r="3871" spans="1:5" x14ac:dyDescent="0.25">
      <c r="A3871" s="1">
        <v>1.5521745812202198E-2</v>
      </c>
      <c r="B3871" s="1">
        <f t="shared" si="180"/>
        <v>1.4801745812202198E-2</v>
      </c>
      <c r="D3871" s="1">
        <f t="shared" si="181"/>
        <v>-1.5521745812202198E-2</v>
      </c>
      <c r="E3871" s="1">
        <f t="shared" si="182"/>
        <v>-1.6241745812202196E-2</v>
      </c>
    </row>
    <row r="3872" spans="1:5" x14ac:dyDescent="0.25">
      <c r="A3872" s="1">
        <v>-2.5192883010550678E-3</v>
      </c>
      <c r="B3872" s="1">
        <f t="shared" si="180"/>
        <v>-3.2392883010550679E-3</v>
      </c>
      <c r="D3872" s="1">
        <f t="shared" si="181"/>
        <v>2.5192883010550678E-3</v>
      </c>
      <c r="E3872" s="1">
        <f t="shared" si="182"/>
        <v>1.7992883010550676E-3</v>
      </c>
    </row>
    <row r="3873" spans="1:5" x14ac:dyDescent="0.25">
      <c r="A3873" s="1">
        <v>-2.3562676720077168E-3</v>
      </c>
      <c r="B3873" s="1">
        <f t="shared" si="180"/>
        <v>-3.076267672007717E-3</v>
      </c>
      <c r="D3873" s="1">
        <f t="shared" si="181"/>
        <v>2.3562676720077168E-3</v>
      </c>
      <c r="E3873" s="1">
        <f t="shared" si="182"/>
        <v>1.6362676720077167E-3</v>
      </c>
    </row>
    <row r="3874" spans="1:5" x14ac:dyDescent="0.25">
      <c r="A3874" s="1">
        <v>6.3793371713084454E-3</v>
      </c>
      <c r="B3874" s="1">
        <f t="shared" si="180"/>
        <v>5.6593371713084453E-3</v>
      </c>
      <c r="D3874" s="1">
        <f t="shared" si="181"/>
        <v>-6.3793371713084454E-3</v>
      </c>
      <c r="E3874" s="1">
        <f t="shared" si="182"/>
        <v>-7.0993371713084456E-3</v>
      </c>
    </row>
    <row r="3875" spans="1:5" x14ac:dyDescent="0.25">
      <c r="A3875" s="1">
        <v>-4.7318611987383057E-3</v>
      </c>
      <c r="B3875" s="1">
        <f t="shared" si="180"/>
        <v>-5.4518611987383059E-3</v>
      </c>
      <c r="D3875" s="1">
        <f t="shared" si="181"/>
        <v>4.7318611987383057E-3</v>
      </c>
      <c r="E3875" s="1">
        <f t="shared" si="182"/>
        <v>4.0118611987383056E-3</v>
      </c>
    </row>
    <row r="3876" spans="1:5" x14ac:dyDescent="0.25">
      <c r="A3876" s="1">
        <v>-8.1402629931119699E-3</v>
      </c>
      <c r="B3876" s="1">
        <f t="shared" si="180"/>
        <v>-8.8602629931119701E-3</v>
      </c>
      <c r="D3876" s="1">
        <f t="shared" si="181"/>
        <v>8.1402629931119699E-3</v>
      </c>
      <c r="E3876" s="1">
        <f t="shared" si="182"/>
        <v>7.4202629931119698E-3</v>
      </c>
    </row>
    <row r="3877" spans="1:5" x14ac:dyDescent="0.25">
      <c r="A3877" s="1">
        <v>-3.4267912772587518E-3</v>
      </c>
      <c r="B3877" s="1">
        <f t="shared" si="180"/>
        <v>-4.1467912772587519E-3</v>
      </c>
      <c r="D3877" s="1">
        <f t="shared" si="181"/>
        <v>3.4267912772587518E-3</v>
      </c>
      <c r="E3877" s="1">
        <f t="shared" si="182"/>
        <v>2.7067912772587516E-3</v>
      </c>
    </row>
    <row r="3878" spans="1:5" x14ac:dyDescent="0.25">
      <c r="A3878" s="1">
        <v>-1.2476310802274147E-2</v>
      </c>
      <c r="B3878" s="1">
        <f t="shared" si="180"/>
        <v>-1.3196310802274147E-2</v>
      </c>
      <c r="D3878" s="1">
        <f t="shared" si="181"/>
        <v>1.2476310802274147E-2</v>
      </c>
      <c r="E3878" s="1">
        <f t="shared" si="182"/>
        <v>1.1756310802274147E-2</v>
      </c>
    </row>
    <row r="3879" spans="1:5" x14ac:dyDescent="0.25">
      <c r="A3879" s="1">
        <v>-2.9836683417084758E-3</v>
      </c>
      <c r="B3879" s="1">
        <f t="shared" si="180"/>
        <v>-3.703668341708476E-3</v>
      </c>
      <c r="D3879" s="1">
        <f t="shared" si="181"/>
        <v>2.9836683417084758E-3</v>
      </c>
      <c r="E3879" s="1">
        <f t="shared" si="182"/>
        <v>2.2636683417084757E-3</v>
      </c>
    </row>
    <row r="3880" spans="1:5" x14ac:dyDescent="0.25">
      <c r="A3880" s="1">
        <v>-1.124824246211527E-2</v>
      </c>
      <c r="B3880" s="1">
        <f t="shared" si="180"/>
        <v>-1.196824246211527E-2</v>
      </c>
      <c r="D3880" s="1">
        <f t="shared" si="181"/>
        <v>1.124824246211527E-2</v>
      </c>
      <c r="E3880" s="1">
        <f t="shared" si="182"/>
        <v>1.052824246211527E-2</v>
      </c>
    </row>
    <row r="3881" spans="1:5" x14ac:dyDescent="0.25">
      <c r="A3881" s="1">
        <v>-1.5179968701095441E-2</v>
      </c>
      <c r="B3881" s="1">
        <f t="shared" si="180"/>
        <v>-1.5899968701095439E-2</v>
      </c>
      <c r="D3881" s="1">
        <f t="shared" si="181"/>
        <v>1.5179968701095441E-2</v>
      </c>
      <c r="E3881" s="1">
        <f t="shared" si="182"/>
        <v>1.4459968701095441E-2</v>
      </c>
    </row>
    <row r="3882" spans="1:5" x14ac:dyDescent="0.25">
      <c r="A3882" s="1">
        <v>-8.7022900763358939E-3</v>
      </c>
      <c r="B3882" s="1">
        <f t="shared" si="180"/>
        <v>-9.422290076335894E-3</v>
      </c>
      <c r="D3882" s="1">
        <f t="shared" si="181"/>
        <v>8.7022900763358939E-3</v>
      </c>
      <c r="E3882" s="1">
        <f t="shared" si="182"/>
        <v>7.9822900763358937E-3</v>
      </c>
    </row>
    <row r="3883" spans="1:5" x14ac:dyDescent="0.25">
      <c r="A3883" s="1">
        <v>2.1036814425244364E-3</v>
      </c>
      <c r="B3883" s="1">
        <f t="shared" si="180"/>
        <v>1.3836814425244363E-3</v>
      </c>
      <c r="D3883" s="1">
        <f t="shared" si="181"/>
        <v>-2.1036814425244364E-3</v>
      </c>
      <c r="E3883" s="1">
        <f t="shared" si="182"/>
        <v>-2.8236814425244366E-3</v>
      </c>
    </row>
    <row r="3884" spans="1:5" x14ac:dyDescent="0.25">
      <c r="A3884" s="1">
        <v>-1.2064545317449951E-3</v>
      </c>
      <c r="B3884" s="1">
        <f t="shared" si="180"/>
        <v>-1.926454531744995E-3</v>
      </c>
      <c r="D3884" s="1">
        <f t="shared" si="181"/>
        <v>1.2064545317449951E-3</v>
      </c>
      <c r="E3884" s="1">
        <f t="shared" si="182"/>
        <v>4.8645453174499503E-4</v>
      </c>
    </row>
    <row r="3885" spans="1:5" x14ac:dyDescent="0.25">
      <c r="A3885" s="1">
        <v>8.9753178758414844E-3</v>
      </c>
      <c r="B3885" s="1">
        <f t="shared" si="180"/>
        <v>8.2553178758414843E-3</v>
      </c>
      <c r="D3885" s="1">
        <f t="shared" si="181"/>
        <v>-8.9753178758414844E-3</v>
      </c>
      <c r="E3885" s="1">
        <f t="shared" si="182"/>
        <v>-9.6953178758414846E-3</v>
      </c>
    </row>
    <row r="3886" spans="1:5" x14ac:dyDescent="0.25">
      <c r="A3886" s="1">
        <v>-1.9652305366591851E-3</v>
      </c>
      <c r="B3886" s="1">
        <f t="shared" si="180"/>
        <v>-2.6852305366591852E-3</v>
      </c>
      <c r="D3886" s="1">
        <f t="shared" si="181"/>
        <v>1.9652305366591851E-3</v>
      </c>
      <c r="E3886" s="1">
        <f t="shared" si="182"/>
        <v>1.2452305366591849E-3</v>
      </c>
    </row>
    <row r="3887" spans="1:5" x14ac:dyDescent="0.25">
      <c r="A3887" s="1">
        <v>5.4192382959506128E-3</v>
      </c>
      <c r="B3887" s="1">
        <f t="shared" si="180"/>
        <v>4.6992382959506127E-3</v>
      </c>
      <c r="D3887" s="1">
        <f t="shared" si="181"/>
        <v>-5.4192382959506128E-3</v>
      </c>
      <c r="E3887" s="1">
        <f t="shared" si="182"/>
        <v>-6.139238295950613E-3</v>
      </c>
    </row>
    <row r="3888" spans="1:5" x14ac:dyDescent="0.25">
      <c r="A3888" s="1">
        <v>-7.7460510328069641E-3</v>
      </c>
      <c r="B3888" s="1">
        <f t="shared" si="180"/>
        <v>-8.4660510328069642E-3</v>
      </c>
      <c r="D3888" s="1">
        <f t="shared" si="181"/>
        <v>7.7460510328069641E-3</v>
      </c>
      <c r="E3888" s="1">
        <f t="shared" si="182"/>
        <v>7.0260510328069639E-3</v>
      </c>
    </row>
    <row r="3889" spans="1:5" x14ac:dyDescent="0.25">
      <c r="A3889" s="1">
        <v>2.8519963974781709E-3</v>
      </c>
      <c r="B3889" s="1">
        <f t="shared" si="180"/>
        <v>2.1319963974781708E-3</v>
      </c>
      <c r="D3889" s="1">
        <f t="shared" si="181"/>
        <v>-2.8519963974781709E-3</v>
      </c>
      <c r="E3889" s="1">
        <f t="shared" si="182"/>
        <v>-3.5719963974781711E-3</v>
      </c>
    </row>
    <row r="3890" spans="1:5" x14ac:dyDescent="0.25">
      <c r="A3890" s="1">
        <v>-8.9611178614824906E-3</v>
      </c>
      <c r="B3890" s="1">
        <f t="shared" si="180"/>
        <v>-9.6811178614824907E-3</v>
      </c>
      <c r="D3890" s="1">
        <f t="shared" si="181"/>
        <v>8.9611178614824906E-3</v>
      </c>
      <c r="E3890" s="1">
        <f t="shared" si="182"/>
        <v>8.2411178614824904E-3</v>
      </c>
    </row>
    <row r="3891" spans="1:5" x14ac:dyDescent="0.25">
      <c r="A3891" s="1">
        <v>3.8814180929095367E-2</v>
      </c>
      <c r="B3891" s="1">
        <f t="shared" si="180"/>
        <v>3.8094180929095368E-2</v>
      </c>
      <c r="D3891" s="1">
        <f t="shared" si="181"/>
        <v>-3.8814180929095367E-2</v>
      </c>
      <c r="E3891" s="1">
        <f t="shared" si="182"/>
        <v>-3.9534180929095365E-2</v>
      </c>
    </row>
    <row r="3892" spans="1:5" x14ac:dyDescent="0.25">
      <c r="A3892" s="1">
        <v>-6.6613798572562055E-3</v>
      </c>
      <c r="B3892" s="1">
        <f t="shared" si="180"/>
        <v>-7.3813798572562057E-3</v>
      </c>
      <c r="D3892" s="1">
        <f t="shared" si="181"/>
        <v>6.6613798572562055E-3</v>
      </c>
      <c r="E3892" s="1">
        <f t="shared" si="182"/>
        <v>5.9413798572562054E-3</v>
      </c>
    </row>
    <row r="3893" spans="1:5" x14ac:dyDescent="0.25">
      <c r="A3893" s="1">
        <v>1.7968749999999971E-2</v>
      </c>
      <c r="B3893" s="1">
        <f t="shared" si="180"/>
        <v>1.7248749999999972E-2</v>
      </c>
      <c r="D3893" s="1">
        <f t="shared" si="181"/>
        <v>-1.7968749999999971E-2</v>
      </c>
      <c r="E3893" s="1">
        <f t="shared" si="182"/>
        <v>-1.8688749999999969E-2</v>
      </c>
    </row>
    <row r="3894" spans="1:5" x14ac:dyDescent="0.25">
      <c r="A3894" s="1">
        <v>-6.0567421102963254E-3</v>
      </c>
      <c r="B3894" s="1">
        <f t="shared" si="180"/>
        <v>-6.7767421102963256E-3</v>
      </c>
      <c r="D3894" s="1">
        <f t="shared" si="181"/>
        <v>6.0567421102963254E-3</v>
      </c>
      <c r="E3894" s="1">
        <f t="shared" si="182"/>
        <v>5.3367421102963252E-3</v>
      </c>
    </row>
    <row r="3895" spans="1:5" x14ac:dyDescent="0.25">
      <c r="A3895" s="1">
        <v>-8.8328075709779956E-3</v>
      </c>
      <c r="B3895" s="1">
        <f t="shared" si="180"/>
        <v>-9.5528075709779958E-3</v>
      </c>
      <c r="D3895" s="1">
        <f t="shared" si="181"/>
        <v>8.8328075709779956E-3</v>
      </c>
      <c r="E3895" s="1">
        <f t="shared" si="182"/>
        <v>8.1128075709779954E-3</v>
      </c>
    </row>
    <row r="3896" spans="1:5" x14ac:dyDescent="0.25">
      <c r="A3896" s="1">
        <v>7.7833125778331317E-3</v>
      </c>
      <c r="B3896" s="1">
        <f t="shared" si="180"/>
        <v>7.0633125778331316E-3</v>
      </c>
      <c r="D3896" s="1">
        <f t="shared" si="181"/>
        <v>-7.7833125778331317E-3</v>
      </c>
      <c r="E3896" s="1">
        <f t="shared" si="182"/>
        <v>-8.503312577833131E-3</v>
      </c>
    </row>
    <row r="3897" spans="1:5" x14ac:dyDescent="0.25">
      <c r="A3897" s="1">
        <v>2.3555276381909134E-3</v>
      </c>
      <c r="B3897" s="1">
        <f t="shared" si="180"/>
        <v>1.6355276381909132E-3</v>
      </c>
      <c r="D3897" s="1">
        <f t="shared" si="181"/>
        <v>-2.3555276381909134E-3</v>
      </c>
      <c r="E3897" s="1">
        <f t="shared" si="182"/>
        <v>-3.0755276381909135E-3</v>
      </c>
    </row>
    <row r="3898" spans="1:5" x14ac:dyDescent="0.25">
      <c r="A3898" s="1">
        <v>1.6380407124681983E-2</v>
      </c>
      <c r="B3898" s="1">
        <f t="shared" si="180"/>
        <v>1.5660407124681985E-2</v>
      </c>
      <c r="D3898" s="1">
        <f t="shared" si="181"/>
        <v>-1.6380407124681983E-2</v>
      </c>
      <c r="E3898" s="1">
        <f t="shared" si="182"/>
        <v>-1.7100407124681982E-2</v>
      </c>
    </row>
    <row r="3899" spans="1:5" x14ac:dyDescent="0.25">
      <c r="A3899" s="1">
        <v>2.9013539651837465E-3</v>
      </c>
      <c r="B3899" s="1">
        <f t="shared" si="180"/>
        <v>2.1813539651837463E-3</v>
      </c>
      <c r="D3899" s="1">
        <f t="shared" si="181"/>
        <v>-2.9013539651837465E-3</v>
      </c>
      <c r="E3899" s="1">
        <f t="shared" si="182"/>
        <v>-3.6213539651837466E-3</v>
      </c>
    </row>
    <row r="3900" spans="1:5" x14ac:dyDescent="0.25">
      <c r="A3900" s="1">
        <v>5.2978006100497192E-3</v>
      </c>
      <c r="B3900" s="1">
        <f t="shared" si="180"/>
        <v>4.577800610049719E-3</v>
      </c>
      <c r="D3900" s="1">
        <f t="shared" si="181"/>
        <v>-5.2978006100497192E-3</v>
      </c>
      <c r="E3900" s="1">
        <f t="shared" si="182"/>
        <v>-6.0178006100497193E-3</v>
      </c>
    </row>
    <row r="3901" spans="1:5" x14ac:dyDescent="0.25">
      <c r="A3901" s="1">
        <v>-1.1088230635197308E-3</v>
      </c>
      <c r="B3901" s="1">
        <f t="shared" si="180"/>
        <v>-1.828823063519731E-3</v>
      </c>
      <c r="D3901" s="1">
        <f t="shared" si="181"/>
        <v>1.1088230635197308E-3</v>
      </c>
      <c r="E3901" s="1">
        <f t="shared" si="182"/>
        <v>3.8882306351973076E-4</v>
      </c>
    </row>
    <row r="3902" spans="1:5" x14ac:dyDescent="0.25">
      <c r="A3902" s="1">
        <v>6.6645509362107851E-3</v>
      </c>
      <c r="B3902" s="1">
        <f t="shared" si="180"/>
        <v>5.9445509362107849E-3</v>
      </c>
      <c r="D3902" s="1">
        <f t="shared" si="181"/>
        <v>-6.6645509362107851E-3</v>
      </c>
      <c r="E3902" s="1">
        <f t="shared" si="182"/>
        <v>-7.3845509362107853E-3</v>
      </c>
    </row>
    <row r="3903" spans="1:5" x14ac:dyDescent="0.25">
      <c r="A3903" s="1">
        <v>1.690051020408161E-2</v>
      </c>
      <c r="B3903" s="1">
        <f t="shared" si="180"/>
        <v>1.6180510204081611E-2</v>
      </c>
      <c r="D3903" s="1">
        <f t="shared" si="181"/>
        <v>-1.690051020408161E-2</v>
      </c>
      <c r="E3903" s="1">
        <f t="shared" si="182"/>
        <v>-1.7620510204081608E-2</v>
      </c>
    </row>
    <row r="3904" spans="1:5" x14ac:dyDescent="0.25">
      <c r="A3904" s="1">
        <v>2.1145087833441812E-2</v>
      </c>
      <c r="B3904" s="1">
        <f t="shared" si="180"/>
        <v>2.0425087833441814E-2</v>
      </c>
      <c r="D3904" s="1">
        <f t="shared" si="181"/>
        <v>-2.1145087833441812E-2</v>
      </c>
      <c r="E3904" s="1">
        <f t="shared" si="182"/>
        <v>-2.186508783344181E-2</v>
      </c>
    </row>
    <row r="3905" spans="1:5" x14ac:dyDescent="0.25">
      <c r="A3905" s="1">
        <v>-3.133808655281041E-2</v>
      </c>
      <c r="B3905" s="1">
        <f t="shared" si="180"/>
        <v>-3.2058086552810408E-2</v>
      </c>
      <c r="D3905" s="1">
        <f t="shared" si="181"/>
        <v>3.133808655281041E-2</v>
      </c>
      <c r="E3905" s="1">
        <f t="shared" si="182"/>
        <v>3.0618086552810411E-2</v>
      </c>
    </row>
    <row r="3906" spans="1:5" x14ac:dyDescent="0.25">
      <c r="A3906" s="1">
        <v>7.9390282629405139E-3</v>
      </c>
      <c r="B3906" s="1">
        <f t="shared" ref="B3906:B3969" si="183">A3906-0.00036*2</f>
        <v>7.2190282629405137E-3</v>
      </c>
      <c r="D3906" s="1">
        <f t="shared" ref="D3906:D3969" si="184">A3906*-1</f>
        <v>-7.9390282629405139E-3</v>
      </c>
      <c r="E3906" s="1">
        <f t="shared" ref="E3906:E3969" si="185">D3906-0.00036*2</f>
        <v>-8.659028262940514E-3</v>
      </c>
    </row>
    <row r="3907" spans="1:5" x14ac:dyDescent="0.25">
      <c r="A3907" s="1">
        <v>-9.1273018414733068E-3</v>
      </c>
      <c r="B3907" s="1">
        <f t="shared" si="183"/>
        <v>-9.847301841473307E-3</v>
      </c>
      <c r="D3907" s="1">
        <f t="shared" si="184"/>
        <v>9.1273018414733068E-3</v>
      </c>
      <c r="E3907" s="1">
        <f t="shared" si="185"/>
        <v>8.4073018414733067E-3</v>
      </c>
    </row>
    <row r="3908" spans="1:5" x14ac:dyDescent="0.25">
      <c r="A3908" s="1">
        <v>2.5324469768913181E-3</v>
      </c>
      <c r="B3908" s="1">
        <f t="shared" si="183"/>
        <v>1.8124469768913179E-3</v>
      </c>
      <c r="D3908" s="1">
        <f t="shared" si="184"/>
        <v>-2.5324469768913181E-3</v>
      </c>
      <c r="E3908" s="1">
        <f t="shared" si="185"/>
        <v>-3.2524469768913183E-3</v>
      </c>
    </row>
    <row r="3909" spans="1:5" x14ac:dyDescent="0.25">
      <c r="A3909" s="1">
        <v>6.8596098496961883E-2</v>
      </c>
      <c r="B3909" s="1">
        <f t="shared" si="183"/>
        <v>6.7876098496961884E-2</v>
      </c>
      <c r="D3909" s="1">
        <f t="shared" si="184"/>
        <v>-6.8596098496961883E-2</v>
      </c>
      <c r="E3909" s="1">
        <f t="shared" si="185"/>
        <v>-6.9316098496961881E-2</v>
      </c>
    </row>
    <row r="3910" spans="1:5" x14ac:dyDescent="0.25">
      <c r="A3910" s="1">
        <v>-3.7569808766288827E-2</v>
      </c>
      <c r="B3910" s="1">
        <f t="shared" si="183"/>
        <v>-3.8289808766288826E-2</v>
      </c>
      <c r="D3910" s="1">
        <f t="shared" si="184"/>
        <v>3.7569808766288827E-2</v>
      </c>
      <c r="E3910" s="1">
        <f t="shared" si="185"/>
        <v>3.6849808766288829E-2</v>
      </c>
    </row>
    <row r="3911" spans="1:5" x14ac:dyDescent="0.25">
      <c r="A3911" s="1">
        <v>-7.5286415711946827E-3</v>
      </c>
      <c r="B3911" s="1">
        <f t="shared" si="183"/>
        <v>-8.2486415711946828E-3</v>
      </c>
      <c r="D3911" s="1">
        <f t="shared" si="184"/>
        <v>7.5286415711946827E-3</v>
      </c>
      <c r="E3911" s="1">
        <f t="shared" si="185"/>
        <v>6.8086415711946825E-3</v>
      </c>
    </row>
    <row r="3912" spans="1:5" x14ac:dyDescent="0.25">
      <c r="A3912" s="1">
        <v>1.8438351771685187E-2</v>
      </c>
      <c r="B3912" s="1">
        <f t="shared" si="183"/>
        <v>1.7718351771685188E-2</v>
      </c>
      <c r="D3912" s="1">
        <f t="shared" si="184"/>
        <v>-1.8438351771685187E-2</v>
      </c>
      <c r="E3912" s="1">
        <f t="shared" si="185"/>
        <v>-1.9158351771685185E-2</v>
      </c>
    </row>
    <row r="3913" spans="1:5" x14ac:dyDescent="0.25">
      <c r="A3913" s="1">
        <v>2.9627163781624565E-2</v>
      </c>
      <c r="B3913" s="1">
        <f t="shared" si="183"/>
        <v>2.8907163781624567E-2</v>
      </c>
      <c r="D3913" s="1">
        <f t="shared" si="184"/>
        <v>-2.9627163781624565E-2</v>
      </c>
      <c r="E3913" s="1">
        <f t="shared" si="185"/>
        <v>-3.0347163781624564E-2</v>
      </c>
    </row>
    <row r="3914" spans="1:5" x14ac:dyDescent="0.25">
      <c r="A3914" s="1">
        <v>3.5128805620609207E-3</v>
      </c>
      <c r="B3914" s="1">
        <f t="shared" si="183"/>
        <v>2.7928805620609206E-3</v>
      </c>
      <c r="D3914" s="1">
        <f t="shared" si="184"/>
        <v>-3.5128805620609207E-3</v>
      </c>
      <c r="E3914" s="1">
        <f t="shared" si="185"/>
        <v>-4.2328805620609209E-3</v>
      </c>
    </row>
    <row r="3915" spans="1:5" x14ac:dyDescent="0.25">
      <c r="A3915" s="1">
        <v>-1.8829858776059229E-2</v>
      </c>
      <c r="B3915" s="1">
        <f t="shared" si="183"/>
        <v>-1.9549858776059227E-2</v>
      </c>
      <c r="D3915" s="1">
        <f t="shared" si="184"/>
        <v>1.8829858776059229E-2</v>
      </c>
      <c r="E3915" s="1">
        <f t="shared" si="185"/>
        <v>1.810985877605923E-2</v>
      </c>
    </row>
    <row r="3916" spans="1:5" x14ac:dyDescent="0.25">
      <c r="A3916" s="1">
        <v>-8.3766124979060862E-4</v>
      </c>
      <c r="B3916" s="1">
        <f t="shared" si="183"/>
        <v>-1.5576612497906087E-3</v>
      </c>
      <c r="D3916" s="1">
        <f t="shared" si="184"/>
        <v>8.3766124979060862E-4</v>
      </c>
      <c r="E3916" s="1">
        <f t="shared" si="185"/>
        <v>1.1766124979060858E-4</v>
      </c>
    </row>
    <row r="3917" spans="1:5" x14ac:dyDescent="0.25">
      <c r="A3917" s="1">
        <v>1.3870320855614932E-2</v>
      </c>
      <c r="B3917" s="1">
        <f t="shared" si="183"/>
        <v>1.3150320855614931E-2</v>
      </c>
      <c r="D3917" s="1">
        <f t="shared" si="184"/>
        <v>-1.3870320855614932E-2</v>
      </c>
      <c r="E3917" s="1">
        <f t="shared" si="185"/>
        <v>-1.4590320855614932E-2</v>
      </c>
    </row>
    <row r="3918" spans="1:5" x14ac:dyDescent="0.25">
      <c r="A3918" s="1">
        <v>-1.2153950033760946E-2</v>
      </c>
      <c r="B3918" s="1">
        <f t="shared" si="183"/>
        <v>-1.2873950033760946E-2</v>
      </c>
      <c r="D3918" s="1">
        <f t="shared" si="184"/>
        <v>1.2153950033760946E-2</v>
      </c>
      <c r="E3918" s="1">
        <f t="shared" si="185"/>
        <v>1.1433950033760945E-2</v>
      </c>
    </row>
    <row r="3919" spans="1:5" x14ac:dyDescent="0.25">
      <c r="A3919" s="1">
        <v>-1.1912865895166767E-2</v>
      </c>
      <c r="B3919" s="1">
        <f t="shared" si="183"/>
        <v>-1.2632865895166767E-2</v>
      </c>
      <c r="D3919" s="1">
        <f t="shared" si="184"/>
        <v>1.1912865895166767E-2</v>
      </c>
      <c r="E3919" s="1">
        <f t="shared" si="185"/>
        <v>1.1192865895166767E-2</v>
      </c>
    </row>
    <row r="3920" spans="1:5" x14ac:dyDescent="0.25">
      <c r="A3920" s="1">
        <v>5.2039617257008189E-3</v>
      </c>
      <c r="B3920" s="1">
        <f t="shared" si="183"/>
        <v>4.4839617257008187E-3</v>
      </c>
      <c r="D3920" s="1">
        <f t="shared" si="184"/>
        <v>-5.2039617257008189E-3</v>
      </c>
      <c r="E3920" s="1">
        <f t="shared" si="185"/>
        <v>-5.923961725700819E-3</v>
      </c>
    </row>
    <row r="3921" spans="1:5" x14ac:dyDescent="0.25">
      <c r="A3921" s="1">
        <v>9.8431765098431802E-3</v>
      </c>
      <c r="B3921" s="1">
        <f t="shared" si="183"/>
        <v>9.12317650984318E-3</v>
      </c>
      <c r="D3921" s="1">
        <f t="shared" si="184"/>
        <v>-9.8431765098431802E-3</v>
      </c>
      <c r="E3921" s="1">
        <f t="shared" si="185"/>
        <v>-1.056317650984318E-2</v>
      </c>
    </row>
    <row r="3922" spans="1:5" x14ac:dyDescent="0.25">
      <c r="A3922" s="1">
        <v>6.4102564102563831E-3</v>
      </c>
      <c r="B3922" s="1">
        <f t="shared" si="183"/>
        <v>5.690256410256383E-3</v>
      </c>
      <c r="D3922" s="1">
        <f t="shared" si="184"/>
        <v>-6.4102564102563831E-3</v>
      </c>
      <c r="E3922" s="1">
        <f t="shared" si="185"/>
        <v>-7.1302564102563833E-3</v>
      </c>
    </row>
    <row r="3923" spans="1:5" x14ac:dyDescent="0.25">
      <c r="A3923" s="1">
        <v>-1.1434511434511449E-2</v>
      </c>
      <c r="B3923" s="1">
        <f t="shared" si="183"/>
        <v>-1.2154511434511449E-2</v>
      </c>
      <c r="D3923" s="1">
        <f t="shared" si="184"/>
        <v>1.1434511434511449E-2</v>
      </c>
      <c r="E3923" s="1">
        <f t="shared" si="185"/>
        <v>1.0714511434511449E-2</v>
      </c>
    </row>
    <row r="3924" spans="1:5" x14ac:dyDescent="0.25">
      <c r="A3924" s="1">
        <v>1.7064846416381559E-3</v>
      </c>
      <c r="B3924" s="1">
        <f t="shared" si="183"/>
        <v>9.8648464163815595E-4</v>
      </c>
      <c r="D3924" s="1">
        <f t="shared" si="184"/>
        <v>-1.7064846416381559E-3</v>
      </c>
      <c r="E3924" s="1">
        <f t="shared" si="185"/>
        <v>-2.4264846416381558E-3</v>
      </c>
    </row>
    <row r="3925" spans="1:5" x14ac:dyDescent="0.25">
      <c r="A3925" s="1">
        <v>-2.2488755622188859E-2</v>
      </c>
      <c r="B3925" s="1">
        <f t="shared" si="183"/>
        <v>-2.3208755622188857E-2</v>
      </c>
      <c r="D3925" s="1">
        <f t="shared" si="184"/>
        <v>2.2488755622188859E-2</v>
      </c>
      <c r="E3925" s="1">
        <f t="shared" si="185"/>
        <v>2.176875562218886E-2</v>
      </c>
    </row>
    <row r="3926" spans="1:5" x14ac:dyDescent="0.25">
      <c r="A3926" s="1">
        <v>-7.0181165333768536E-3</v>
      </c>
      <c r="B3926" s="1">
        <f t="shared" si="183"/>
        <v>-7.7381165333768537E-3</v>
      </c>
      <c r="D3926" s="1">
        <f t="shared" si="184"/>
        <v>7.0181165333768536E-3</v>
      </c>
      <c r="E3926" s="1">
        <f t="shared" si="185"/>
        <v>6.2981165333768534E-3</v>
      </c>
    </row>
    <row r="3927" spans="1:5" x14ac:dyDescent="0.25">
      <c r="A3927" s="1">
        <v>7.7619663648124393E-3</v>
      </c>
      <c r="B3927" s="1">
        <f t="shared" si="183"/>
        <v>7.0419663648124391E-3</v>
      </c>
      <c r="D3927" s="1">
        <f t="shared" si="184"/>
        <v>-7.7619663648124393E-3</v>
      </c>
      <c r="E3927" s="1">
        <f t="shared" si="185"/>
        <v>-8.4819663648124394E-3</v>
      </c>
    </row>
    <row r="3928" spans="1:5" x14ac:dyDescent="0.25">
      <c r="A3928" s="1">
        <v>1.6194331983805008E-3</v>
      </c>
      <c r="B3928" s="1">
        <f t="shared" si="183"/>
        <v>8.9943319838050077E-4</v>
      </c>
      <c r="D3928" s="1">
        <f t="shared" si="184"/>
        <v>-1.6194331983805008E-3</v>
      </c>
      <c r="E3928" s="1">
        <f t="shared" si="185"/>
        <v>-2.339433198380501E-3</v>
      </c>
    </row>
    <row r="3929" spans="1:5" x14ac:dyDescent="0.25">
      <c r="A3929" s="1">
        <v>-7.4808912018213556E-3</v>
      </c>
      <c r="B3929" s="1">
        <f t="shared" si="183"/>
        <v>-8.2008912018213549E-3</v>
      </c>
      <c r="D3929" s="1">
        <f t="shared" si="184"/>
        <v>7.4808912018213556E-3</v>
      </c>
      <c r="E3929" s="1">
        <f t="shared" si="185"/>
        <v>6.7608912018213554E-3</v>
      </c>
    </row>
    <row r="3930" spans="1:5" x14ac:dyDescent="0.25">
      <c r="A3930" s="1">
        <v>-2.1066277750769434E-3</v>
      </c>
      <c r="B3930" s="1">
        <f t="shared" si="183"/>
        <v>-2.8266277750769436E-3</v>
      </c>
      <c r="D3930" s="1">
        <f t="shared" si="184"/>
        <v>2.1066277750769434E-3</v>
      </c>
      <c r="E3930" s="1">
        <f t="shared" si="185"/>
        <v>1.3866277750769433E-3</v>
      </c>
    </row>
    <row r="3931" spans="1:5" x14ac:dyDescent="0.25">
      <c r="A3931" s="1">
        <v>5.3097345132742876E-3</v>
      </c>
      <c r="B3931" s="1">
        <f t="shared" si="183"/>
        <v>4.5897345132742875E-3</v>
      </c>
      <c r="D3931" s="1">
        <f t="shared" si="184"/>
        <v>-5.3097345132742876E-3</v>
      </c>
      <c r="E3931" s="1">
        <f t="shared" si="185"/>
        <v>-6.0297345132742878E-3</v>
      </c>
    </row>
    <row r="3932" spans="1:5" x14ac:dyDescent="0.25">
      <c r="A3932" s="1">
        <v>2.5682182985553837E-3</v>
      </c>
      <c r="B3932" s="1">
        <f t="shared" si="183"/>
        <v>1.8482182985553835E-3</v>
      </c>
      <c r="D3932" s="1">
        <f t="shared" si="184"/>
        <v>-2.5682182985553837E-3</v>
      </c>
      <c r="E3932" s="1">
        <f t="shared" si="185"/>
        <v>-3.2882182985553838E-3</v>
      </c>
    </row>
    <row r="3933" spans="1:5" x14ac:dyDescent="0.25">
      <c r="A3933" s="1">
        <v>-5.648805681084508E-3</v>
      </c>
      <c r="B3933" s="1">
        <f t="shared" si="183"/>
        <v>-6.3688056810845082E-3</v>
      </c>
      <c r="D3933" s="1">
        <f t="shared" si="184"/>
        <v>5.648805681084508E-3</v>
      </c>
      <c r="E3933" s="1">
        <f t="shared" si="185"/>
        <v>4.9288056810845079E-3</v>
      </c>
    </row>
    <row r="3934" spans="1:5" x14ac:dyDescent="0.25">
      <c r="A3934" s="1">
        <v>8.3360051298493054E-3</v>
      </c>
      <c r="B3934" s="1">
        <f t="shared" si="183"/>
        <v>7.6160051298493053E-3</v>
      </c>
      <c r="D3934" s="1">
        <f t="shared" si="184"/>
        <v>-8.3360051298493054E-3</v>
      </c>
      <c r="E3934" s="1">
        <f t="shared" si="185"/>
        <v>-9.0560051298493056E-3</v>
      </c>
    </row>
    <row r="3935" spans="1:5" x14ac:dyDescent="0.25">
      <c r="A3935" s="1">
        <v>-1.9681810726586837E-2</v>
      </c>
      <c r="B3935" s="1">
        <f t="shared" si="183"/>
        <v>-2.0401810726586835E-2</v>
      </c>
      <c r="D3935" s="1">
        <f t="shared" si="184"/>
        <v>1.9681810726586837E-2</v>
      </c>
      <c r="E3935" s="1">
        <f t="shared" si="185"/>
        <v>1.8961810726586838E-2</v>
      </c>
    </row>
    <row r="3936" spans="1:5" x14ac:dyDescent="0.25">
      <c r="A3936" s="1">
        <v>-8.8206468474355728E-3</v>
      </c>
      <c r="B3936" s="1">
        <f t="shared" si="183"/>
        <v>-9.540646847435573E-3</v>
      </c>
      <c r="D3936" s="1">
        <f t="shared" si="184"/>
        <v>8.8206468474355728E-3</v>
      </c>
      <c r="E3936" s="1">
        <f t="shared" si="185"/>
        <v>8.1006468474355726E-3</v>
      </c>
    </row>
    <row r="3937" spans="1:5" x14ac:dyDescent="0.25">
      <c r="A3937" s="1">
        <v>1.7991494929669447E-3</v>
      </c>
      <c r="B3937" s="1">
        <f t="shared" si="183"/>
        <v>1.0791494929669448E-3</v>
      </c>
      <c r="D3937" s="1">
        <f t="shared" si="184"/>
        <v>-1.7991494929669447E-3</v>
      </c>
      <c r="E3937" s="1">
        <f t="shared" si="185"/>
        <v>-2.5191494929669446E-3</v>
      </c>
    </row>
    <row r="3938" spans="1:5" x14ac:dyDescent="0.25">
      <c r="A3938" s="1">
        <v>-5.6291390728476819E-3</v>
      </c>
      <c r="B3938" s="1">
        <f t="shared" si="183"/>
        <v>-6.3491390728476821E-3</v>
      </c>
      <c r="D3938" s="1">
        <f t="shared" si="184"/>
        <v>5.6291390728476819E-3</v>
      </c>
      <c r="E3938" s="1">
        <f t="shared" si="185"/>
        <v>4.9091390728476817E-3</v>
      </c>
    </row>
    <row r="3939" spans="1:5" x14ac:dyDescent="0.25">
      <c r="A3939" s="1">
        <v>2.5033377837116871E-3</v>
      </c>
      <c r="B3939" s="1">
        <f t="shared" si="183"/>
        <v>1.783337783711687E-3</v>
      </c>
      <c r="D3939" s="1">
        <f t="shared" si="184"/>
        <v>-2.5033377837116871E-3</v>
      </c>
      <c r="E3939" s="1">
        <f t="shared" si="185"/>
        <v>-3.2233377837116873E-3</v>
      </c>
    </row>
    <row r="3940" spans="1:5" x14ac:dyDescent="0.25">
      <c r="A3940" s="1">
        <v>1.1484687083888201E-2</v>
      </c>
      <c r="B3940" s="1">
        <f t="shared" si="183"/>
        <v>1.07646870838882E-2</v>
      </c>
      <c r="D3940" s="1">
        <f t="shared" si="184"/>
        <v>-1.1484687083888201E-2</v>
      </c>
      <c r="E3940" s="1">
        <f t="shared" si="185"/>
        <v>-1.2204687083888201E-2</v>
      </c>
    </row>
    <row r="3941" spans="1:5" x14ac:dyDescent="0.25">
      <c r="A3941" s="1">
        <v>6.7865626060397647E-4</v>
      </c>
      <c r="B3941" s="1">
        <f t="shared" si="183"/>
        <v>-4.1343739396023575E-5</v>
      </c>
      <c r="D3941" s="1">
        <f t="shared" si="184"/>
        <v>-6.7865626060397647E-4</v>
      </c>
      <c r="E3941" s="1">
        <f t="shared" si="185"/>
        <v>-1.3986562606039766E-3</v>
      </c>
    </row>
    <row r="3942" spans="1:5" x14ac:dyDescent="0.25">
      <c r="A3942" s="1">
        <v>2.5397900440231004E-3</v>
      </c>
      <c r="B3942" s="1">
        <f t="shared" si="183"/>
        <v>1.8197900440231002E-3</v>
      </c>
      <c r="D3942" s="1">
        <f t="shared" si="184"/>
        <v>-2.5397900440231004E-3</v>
      </c>
      <c r="E3942" s="1">
        <f t="shared" si="185"/>
        <v>-3.2597900440231005E-3</v>
      </c>
    </row>
    <row r="3943" spans="1:5" x14ac:dyDescent="0.25">
      <c r="A3943" s="1">
        <v>9.1883614088821806E-3</v>
      </c>
      <c r="B3943" s="1">
        <f t="shared" si="183"/>
        <v>8.4683614088821805E-3</v>
      </c>
      <c r="D3943" s="1">
        <f t="shared" si="184"/>
        <v>-9.1883614088821806E-3</v>
      </c>
      <c r="E3943" s="1">
        <f t="shared" si="185"/>
        <v>-9.9083614088821808E-3</v>
      </c>
    </row>
    <row r="3944" spans="1:5" x14ac:dyDescent="0.25">
      <c r="A3944" s="1">
        <v>3.4317089910775359E-3</v>
      </c>
      <c r="B3944" s="1">
        <f t="shared" si="183"/>
        <v>2.7117089910775358E-3</v>
      </c>
      <c r="D3944" s="1">
        <f t="shared" si="184"/>
        <v>-3.4317089910775359E-3</v>
      </c>
      <c r="E3944" s="1">
        <f t="shared" si="185"/>
        <v>-4.1517089910775356E-3</v>
      </c>
    </row>
    <row r="3945" spans="1:5" x14ac:dyDescent="0.25">
      <c r="A3945" s="1">
        <v>-2.8834669851561117E-2</v>
      </c>
      <c r="B3945" s="1">
        <f t="shared" si="183"/>
        <v>-2.9554669851561115E-2</v>
      </c>
      <c r="D3945" s="1">
        <f t="shared" si="184"/>
        <v>2.8834669851561117E-2</v>
      </c>
      <c r="E3945" s="1">
        <f t="shared" si="185"/>
        <v>2.8114669851561119E-2</v>
      </c>
    </row>
    <row r="3946" spans="1:5" x14ac:dyDescent="0.25">
      <c r="A3946" s="1">
        <v>1.3640098603122503E-2</v>
      </c>
      <c r="B3946" s="1">
        <f t="shared" si="183"/>
        <v>1.2920098603122503E-2</v>
      </c>
      <c r="D3946" s="1">
        <f t="shared" si="184"/>
        <v>-1.3640098603122503E-2</v>
      </c>
      <c r="E3946" s="1">
        <f t="shared" si="185"/>
        <v>-1.4360098603122503E-2</v>
      </c>
    </row>
    <row r="3947" spans="1:5" x14ac:dyDescent="0.25">
      <c r="A3947" s="1">
        <v>3.0095301788998427E-3</v>
      </c>
      <c r="B3947" s="1">
        <f t="shared" si="183"/>
        <v>2.2895301788998425E-3</v>
      </c>
      <c r="D3947" s="1">
        <f t="shared" si="184"/>
        <v>-3.0095301788998427E-3</v>
      </c>
      <c r="E3947" s="1">
        <f t="shared" si="185"/>
        <v>-3.7295301788998429E-3</v>
      </c>
    </row>
    <row r="3948" spans="1:5" x14ac:dyDescent="0.25">
      <c r="A3948" s="1">
        <v>-5.3890198720107918E-3</v>
      </c>
      <c r="B3948" s="1">
        <f t="shared" si="183"/>
        <v>-6.109019872010792E-3</v>
      </c>
      <c r="D3948" s="1">
        <f t="shared" si="184"/>
        <v>5.3890198720107918E-3</v>
      </c>
      <c r="E3948" s="1">
        <f t="shared" si="185"/>
        <v>4.6690198720107916E-3</v>
      </c>
    </row>
    <row r="3949" spans="1:5" x14ac:dyDescent="0.25">
      <c r="A3949" s="1">
        <v>7.3615526183703527E-3</v>
      </c>
      <c r="B3949" s="1">
        <f t="shared" si="183"/>
        <v>6.6415526183703525E-3</v>
      </c>
      <c r="D3949" s="1">
        <f t="shared" si="184"/>
        <v>-7.3615526183703527E-3</v>
      </c>
      <c r="E3949" s="1">
        <f t="shared" si="185"/>
        <v>-8.081552618370352E-3</v>
      </c>
    </row>
    <row r="3950" spans="1:5" x14ac:dyDescent="0.25">
      <c r="A3950" s="1">
        <v>-6.8108292184582511E-4</v>
      </c>
      <c r="B3950" s="1">
        <f t="shared" si="183"/>
        <v>-1.401082921845825E-3</v>
      </c>
      <c r="D3950" s="1">
        <f t="shared" si="184"/>
        <v>6.8108292184582511E-4</v>
      </c>
      <c r="E3950" s="1">
        <f t="shared" si="185"/>
        <v>-3.8917078154174938E-5</v>
      </c>
    </row>
    <row r="3951" spans="1:5" x14ac:dyDescent="0.25">
      <c r="A3951" s="1">
        <v>-7.3116816867879577E-3</v>
      </c>
      <c r="B3951" s="1">
        <f t="shared" si="183"/>
        <v>-8.031681686787957E-3</v>
      </c>
      <c r="D3951" s="1">
        <f t="shared" si="184"/>
        <v>7.3116816867879577E-3</v>
      </c>
      <c r="E3951" s="1">
        <f t="shared" si="185"/>
        <v>6.5916816867879575E-3</v>
      </c>
    </row>
    <row r="3952" spans="1:5" x14ac:dyDescent="0.25">
      <c r="A3952" s="1">
        <v>8.4659668134103331E-4</v>
      </c>
      <c r="B3952" s="1">
        <f t="shared" si="183"/>
        <v>1.2659668134103327E-4</v>
      </c>
      <c r="D3952" s="1">
        <f t="shared" si="184"/>
        <v>-8.4659668134103331E-4</v>
      </c>
      <c r="E3952" s="1">
        <f t="shared" si="185"/>
        <v>-1.5665966813410335E-3</v>
      </c>
    </row>
    <row r="3953" spans="1:5" x14ac:dyDescent="0.25">
      <c r="A3953" s="1">
        <v>-1.6354746248524676E-2</v>
      </c>
      <c r="B3953" s="1">
        <f t="shared" si="183"/>
        <v>-1.7074746248524675E-2</v>
      </c>
      <c r="D3953" s="1">
        <f t="shared" si="184"/>
        <v>1.6354746248524676E-2</v>
      </c>
      <c r="E3953" s="1">
        <f t="shared" si="185"/>
        <v>1.5634746248524678E-2</v>
      </c>
    </row>
    <row r="3954" spans="1:5" x14ac:dyDescent="0.25">
      <c r="A3954" s="1">
        <v>-5.9721300597212878E-3</v>
      </c>
      <c r="B3954" s="1">
        <f t="shared" si="183"/>
        <v>-6.6921300597212879E-3</v>
      </c>
      <c r="D3954" s="1">
        <f t="shared" si="184"/>
        <v>5.9721300597212878E-3</v>
      </c>
      <c r="E3954" s="1">
        <f t="shared" si="185"/>
        <v>5.2521300597212876E-3</v>
      </c>
    </row>
    <row r="3955" spans="1:5" x14ac:dyDescent="0.25">
      <c r="A3955" s="1">
        <v>-5.1477914314180962E-3</v>
      </c>
      <c r="B3955" s="1">
        <f t="shared" si="183"/>
        <v>-5.8677914314180964E-3</v>
      </c>
      <c r="D3955" s="1">
        <f t="shared" si="184"/>
        <v>5.1477914314180962E-3</v>
      </c>
      <c r="E3955" s="1">
        <f t="shared" si="185"/>
        <v>4.4277914314180961E-3</v>
      </c>
    </row>
    <row r="3956" spans="1:5" x14ac:dyDescent="0.25">
      <c r="A3956" s="1">
        <v>-1.0464355788096824E-2</v>
      </c>
      <c r="B3956" s="1">
        <f t="shared" si="183"/>
        <v>-1.1184355788096824E-2</v>
      </c>
      <c r="D3956" s="1">
        <f t="shared" si="184"/>
        <v>1.0464355788096824E-2</v>
      </c>
      <c r="E3956" s="1">
        <f t="shared" si="185"/>
        <v>9.7443557880968236E-3</v>
      </c>
    </row>
    <row r="3957" spans="1:5" x14ac:dyDescent="0.25">
      <c r="A3957" s="1">
        <v>3.288391976323444E-4</v>
      </c>
      <c r="B3957" s="1">
        <f t="shared" si="183"/>
        <v>-3.9116080236765565E-4</v>
      </c>
      <c r="D3957" s="1">
        <f t="shared" si="184"/>
        <v>-3.288391976323444E-4</v>
      </c>
      <c r="E3957" s="1">
        <f t="shared" si="185"/>
        <v>-1.0488391976323445E-3</v>
      </c>
    </row>
    <row r="3958" spans="1:5" x14ac:dyDescent="0.25">
      <c r="A3958" s="1">
        <v>2.4402390438246997E-2</v>
      </c>
      <c r="B3958" s="1">
        <f t="shared" si="183"/>
        <v>2.3682390438246999E-2</v>
      </c>
      <c r="D3958" s="1">
        <f t="shared" si="184"/>
        <v>-2.4402390438246997E-2</v>
      </c>
      <c r="E3958" s="1">
        <f t="shared" si="185"/>
        <v>-2.5122390438246996E-2</v>
      </c>
    </row>
    <row r="3959" spans="1:5" x14ac:dyDescent="0.25">
      <c r="A3959" s="1">
        <v>1.5682967959527831E-2</v>
      </c>
      <c r="B3959" s="1">
        <f t="shared" si="183"/>
        <v>1.4962967959527831E-2</v>
      </c>
      <c r="D3959" s="1">
        <f t="shared" si="184"/>
        <v>-1.5682967959527831E-2</v>
      </c>
      <c r="E3959" s="1">
        <f t="shared" si="185"/>
        <v>-1.640296795952783E-2</v>
      </c>
    </row>
    <row r="3960" spans="1:5" x14ac:dyDescent="0.25">
      <c r="A3960" s="1">
        <v>-2.5256777235225509E-3</v>
      </c>
      <c r="B3960" s="1">
        <f t="shared" si="183"/>
        <v>-3.2456777235225511E-3</v>
      </c>
      <c r="D3960" s="1">
        <f t="shared" si="184"/>
        <v>2.5256777235225509E-3</v>
      </c>
      <c r="E3960" s="1">
        <f t="shared" si="185"/>
        <v>1.8056777235225508E-3</v>
      </c>
    </row>
    <row r="3961" spans="1:5" x14ac:dyDescent="0.25">
      <c r="A3961" s="1">
        <v>-3.7055752063331307E-3</v>
      </c>
      <c r="B3961" s="1">
        <f t="shared" si="183"/>
        <v>-4.4255752063331304E-3</v>
      </c>
      <c r="D3961" s="1">
        <f t="shared" si="184"/>
        <v>3.7055752063331307E-3</v>
      </c>
      <c r="E3961" s="1">
        <f t="shared" si="185"/>
        <v>2.9855752063331306E-3</v>
      </c>
    </row>
    <row r="3962" spans="1:5" x14ac:dyDescent="0.25">
      <c r="A3962" s="1">
        <v>7.6095947063688201E-3</v>
      </c>
      <c r="B3962" s="1">
        <f t="shared" si="183"/>
        <v>6.88959470636882E-3</v>
      </c>
      <c r="D3962" s="1">
        <f t="shared" si="184"/>
        <v>-7.6095947063688201E-3</v>
      </c>
      <c r="E3962" s="1">
        <f t="shared" si="185"/>
        <v>-8.3295947063688203E-3</v>
      </c>
    </row>
    <row r="3963" spans="1:5" x14ac:dyDescent="0.25">
      <c r="A3963" s="1">
        <v>6.6611157368856577E-4</v>
      </c>
      <c r="B3963" s="1">
        <f t="shared" si="183"/>
        <v>-5.388842631143427E-5</v>
      </c>
      <c r="D3963" s="1">
        <f t="shared" si="184"/>
        <v>-6.6611157368856577E-4</v>
      </c>
      <c r="E3963" s="1">
        <f t="shared" si="185"/>
        <v>-1.3861115736885658E-3</v>
      </c>
    </row>
    <row r="3964" spans="1:5" x14ac:dyDescent="0.25">
      <c r="A3964" s="1">
        <v>7.9194852334597311E-3</v>
      </c>
      <c r="B3964" s="1">
        <f t="shared" si="183"/>
        <v>7.199485233459731E-3</v>
      </c>
      <c r="D3964" s="1">
        <f t="shared" si="184"/>
        <v>-7.9194852334597311E-3</v>
      </c>
      <c r="E3964" s="1">
        <f t="shared" si="185"/>
        <v>-8.6394852334597313E-3</v>
      </c>
    </row>
    <row r="3965" spans="1:5" x14ac:dyDescent="0.25">
      <c r="A3965" s="1">
        <v>-6.3662254984084175E-3</v>
      </c>
      <c r="B3965" s="1">
        <f t="shared" si="183"/>
        <v>-7.0862254984084177E-3</v>
      </c>
      <c r="D3965" s="1">
        <f t="shared" si="184"/>
        <v>6.3662254984084175E-3</v>
      </c>
      <c r="E3965" s="1">
        <f t="shared" si="185"/>
        <v>5.6462254984084173E-3</v>
      </c>
    </row>
    <row r="3966" spans="1:5" x14ac:dyDescent="0.25">
      <c r="A3966" s="1">
        <v>-1.6708437761069818E-3</v>
      </c>
      <c r="B3966" s="1">
        <f t="shared" si="183"/>
        <v>-2.3908437761069818E-3</v>
      </c>
      <c r="D3966" s="1">
        <f t="shared" si="184"/>
        <v>1.6708437761069818E-3</v>
      </c>
      <c r="E3966" s="1">
        <f t="shared" si="185"/>
        <v>9.5084377610698179E-4</v>
      </c>
    </row>
    <row r="3967" spans="1:5" x14ac:dyDescent="0.25">
      <c r="A3967" s="1">
        <v>-5.5331991951710919E-3</v>
      </c>
      <c r="B3967" s="1">
        <f t="shared" si="183"/>
        <v>-6.253199195171092E-3</v>
      </c>
      <c r="D3967" s="1">
        <f t="shared" si="184"/>
        <v>5.5331991951710919E-3</v>
      </c>
      <c r="E3967" s="1">
        <f t="shared" si="185"/>
        <v>4.8131991951710917E-3</v>
      </c>
    </row>
    <row r="3968" spans="1:5" x14ac:dyDescent="0.25">
      <c r="A3968" s="1">
        <v>9.9999999999995925E-4</v>
      </c>
      <c r="B3968" s="1">
        <f t="shared" si="183"/>
        <v>2.7999999999995921E-4</v>
      </c>
      <c r="D3968" s="1">
        <f t="shared" si="184"/>
        <v>-9.9999999999995925E-4</v>
      </c>
      <c r="E3968" s="1">
        <f t="shared" si="185"/>
        <v>-1.7199999999999594E-3</v>
      </c>
    </row>
    <row r="3969" spans="1:5" x14ac:dyDescent="0.25">
      <c r="A3969" s="1">
        <v>-8.3430669113968687E-4</v>
      </c>
      <c r="B3969" s="1">
        <f t="shared" si="183"/>
        <v>-1.5543066911396868E-3</v>
      </c>
      <c r="D3969" s="1">
        <f t="shared" si="184"/>
        <v>8.3430669113968687E-4</v>
      </c>
      <c r="E3969" s="1">
        <f t="shared" si="185"/>
        <v>1.1430669113968682E-4</v>
      </c>
    </row>
    <row r="3970" spans="1:5" x14ac:dyDescent="0.25">
      <c r="A3970" s="1">
        <v>5.6572379367720478E-3</v>
      </c>
      <c r="B3970" s="1">
        <f t="shared" ref="B3970:B4033" si="186">A3970-0.00036*2</f>
        <v>4.9372379367720477E-3</v>
      </c>
      <c r="D3970" s="1">
        <f t="shared" ref="D3970:D4033" si="187">A3970*-1</f>
        <v>-5.6572379367720478E-3</v>
      </c>
      <c r="E3970" s="1">
        <f t="shared" ref="E3970:E4033" si="188">D3970-0.00036*2</f>
        <v>-6.377237936772048E-3</v>
      </c>
    </row>
    <row r="3971" spans="1:5" x14ac:dyDescent="0.25">
      <c r="A3971" s="1">
        <v>1.6758840288257185E-4</v>
      </c>
      <c r="B3971" s="1">
        <f t="shared" si="186"/>
        <v>-5.5241159711742825E-4</v>
      </c>
      <c r="D3971" s="1">
        <f t="shared" si="187"/>
        <v>-1.6758840288257185E-4</v>
      </c>
      <c r="E3971" s="1">
        <f t="shared" si="188"/>
        <v>-8.8758840288257184E-4</v>
      </c>
    </row>
    <row r="3972" spans="1:5" x14ac:dyDescent="0.25">
      <c r="A3972" s="1">
        <v>-5.6932350971198933E-3</v>
      </c>
      <c r="B3972" s="1">
        <f t="shared" si="186"/>
        <v>-6.4132350971198935E-3</v>
      </c>
      <c r="D3972" s="1">
        <f t="shared" si="187"/>
        <v>5.6932350971198933E-3</v>
      </c>
      <c r="E3972" s="1">
        <f t="shared" si="188"/>
        <v>4.9732350971198932E-3</v>
      </c>
    </row>
    <row r="3973" spans="1:5" x14ac:dyDescent="0.25">
      <c r="A3973" s="1">
        <v>-2.4991669443519544E-3</v>
      </c>
      <c r="B3973" s="1">
        <f t="shared" si="186"/>
        <v>-3.2191669443519546E-3</v>
      </c>
      <c r="D3973" s="1">
        <f t="shared" si="187"/>
        <v>2.4991669443519544E-3</v>
      </c>
      <c r="E3973" s="1">
        <f t="shared" si="188"/>
        <v>1.7791669443519543E-3</v>
      </c>
    </row>
    <row r="3974" spans="1:5" x14ac:dyDescent="0.25">
      <c r="A3974" s="1">
        <v>-5.8724832214765614E-3</v>
      </c>
      <c r="B3974" s="1">
        <f t="shared" si="186"/>
        <v>-6.5924832214765616E-3</v>
      </c>
      <c r="D3974" s="1">
        <f t="shared" si="187"/>
        <v>5.8724832214765614E-3</v>
      </c>
      <c r="E3974" s="1">
        <f t="shared" si="188"/>
        <v>5.1524832214765613E-3</v>
      </c>
    </row>
    <row r="3975" spans="1:5" x14ac:dyDescent="0.25">
      <c r="A3975" s="1">
        <v>5.4908485856905807E-3</v>
      </c>
      <c r="B3975" s="1">
        <f t="shared" si="186"/>
        <v>4.7708485856905805E-3</v>
      </c>
      <c r="D3975" s="1">
        <f t="shared" si="187"/>
        <v>-5.4908485856905807E-3</v>
      </c>
      <c r="E3975" s="1">
        <f t="shared" si="188"/>
        <v>-6.2108485856905808E-3</v>
      </c>
    </row>
    <row r="3976" spans="1:5" x14ac:dyDescent="0.25">
      <c r="A3976" s="1">
        <v>-4.5256453234998224E-3</v>
      </c>
      <c r="B3976" s="1">
        <f t="shared" si="186"/>
        <v>-5.2456453234998226E-3</v>
      </c>
      <c r="D3976" s="1">
        <f t="shared" si="187"/>
        <v>4.5256453234998224E-3</v>
      </c>
      <c r="E3976" s="1">
        <f t="shared" si="188"/>
        <v>3.8056453234998223E-3</v>
      </c>
    </row>
    <row r="3977" spans="1:5" x14ac:dyDescent="0.25">
      <c r="A3977" s="1">
        <v>-8.3402835696404481E-4</v>
      </c>
      <c r="B3977" s="1">
        <f t="shared" si="186"/>
        <v>-1.554028356964045E-3</v>
      </c>
      <c r="D3977" s="1">
        <f t="shared" si="187"/>
        <v>8.3402835696404481E-4</v>
      </c>
      <c r="E3977" s="1">
        <f t="shared" si="188"/>
        <v>1.1402835696404476E-4</v>
      </c>
    </row>
    <row r="3978" spans="1:5" x14ac:dyDescent="0.25">
      <c r="A3978" s="1">
        <v>4.6265697290151283E-3</v>
      </c>
      <c r="B3978" s="1">
        <f t="shared" si="186"/>
        <v>3.9065697290151281E-3</v>
      </c>
      <c r="D3978" s="1">
        <f t="shared" si="187"/>
        <v>-4.6265697290151283E-3</v>
      </c>
      <c r="E3978" s="1">
        <f t="shared" si="188"/>
        <v>-5.3465697290151284E-3</v>
      </c>
    </row>
    <row r="3979" spans="1:5" x14ac:dyDescent="0.25">
      <c r="A3979" s="1">
        <v>1.1562603237527862E-3</v>
      </c>
      <c r="B3979" s="1">
        <f t="shared" si="186"/>
        <v>4.3626032375278614E-4</v>
      </c>
      <c r="D3979" s="1">
        <f t="shared" si="187"/>
        <v>-1.1562603237527862E-3</v>
      </c>
      <c r="E3979" s="1">
        <f t="shared" si="188"/>
        <v>-1.8762603237527861E-3</v>
      </c>
    </row>
    <row r="3980" spans="1:5" x14ac:dyDescent="0.25">
      <c r="A3980" s="1">
        <v>-7.4912601964374735E-3</v>
      </c>
      <c r="B3980" s="1">
        <f t="shared" si="186"/>
        <v>-8.2112601964374737E-3</v>
      </c>
      <c r="D3980" s="1">
        <f t="shared" si="187"/>
        <v>7.4912601964374735E-3</v>
      </c>
      <c r="E3980" s="1">
        <f t="shared" si="188"/>
        <v>6.7712601964374734E-3</v>
      </c>
    </row>
    <row r="3981" spans="1:5" x14ac:dyDescent="0.25">
      <c r="A3981" s="1">
        <v>3.6255767963084703E-3</v>
      </c>
      <c r="B3981" s="1">
        <f t="shared" si="186"/>
        <v>2.9055767963084701E-3</v>
      </c>
      <c r="D3981" s="1">
        <f t="shared" si="187"/>
        <v>-3.6255767963084703E-3</v>
      </c>
      <c r="E3981" s="1">
        <f t="shared" si="188"/>
        <v>-4.34557679630847E-3</v>
      </c>
    </row>
    <row r="3982" spans="1:5" x14ac:dyDescent="0.25">
      <c r="A3982" s="1">
        <v>-4.4813278008298662E-3</v>
      </c>
      <c r="B3982" s="1">
        <f t="shared" si="186"/>
        <v>-5.2013278008298663E-3</v>
      </c>
      <c r="D3982" s="1">
        <f t="shared" si="187"/>
        <v>4.4813278008298662E-3</v>
      </c>
      <c r="E3982" s="1">
        <f t="shared" si="188"/>
        <v>3.761327800829866E-3</v>
      </c>
    </row>
    <row r="3983" spans="1:5" x14ac:dyDescent="0.25">
      <c r="A3983" s="1">
        <v>-5.1443743776966111E-3</v>
      </c>
      <c r="B3983" s="1">
        <f t="shared" si="186"/>
        <v>-5.8643743776966113E-3</v>
      </c>
      <c r="D3983" s="1">
        <f t="shared" si="187"/>
        <v>5.1443743776966111E-3</v>
      </c>
      <c r="E3983" s="1">
        <f t="shared" si="188"/>
        <v>4.424374377696611E-3</v>
      </c>
    </row>
    <row r="3984" spans="1:5" x14ac:dyDescent="0.25">
      <c r="A3984" s="1">
        <v>3.1122031122031561E-3</v>
      </c>
      <c r="B3984" s="1">
        <f t="shared" si="186"/>
        <v>2.3922031122031559E-3</v>
      </c>
      <c r="D3984" s="1">
        <f t="shared" si="187"/>
        <v>-3.1122031122031561E-3</v>
      </c>
      <c r="E3984" s="1">
        <f t="shared" si="188"/>
        <v>-3.8322031122031562E-3</v>
      </c>
    </row>
    <row r="3985" spans="1:5" x14ac:dyDescent="0.25">
      <c r="A3985" s="1">
        <v>-8.2182774490469155E-4</v>
      </c>
      <c r="B3985" s="1">
        <f t="shared" si="186"/>
        <v>-1.5418277449046917E-3</v>
      </c>
      <c r="D3985" s="1">
        <f t="shared" si="187"/>
        <v>8.2182774490469155E-4</v>
      </c>
      <c r="E3985" s="1">
        <f t="shared" si="188"/>
        <v>1.018277449046915E-4</v>
      </c>
    </row>
    <row r="3986" spans="1:5" x14ac:dyDescent="0.25">
      <c r="A3986" s="1">
        <v>3.1198686371100601E-3</v>
      </c>
      <c r="B3986" s="1">
        <f t="shared" si="186"/>
        <v>2.3998686371100599E-3</v>
      </c>
      <c r="D3986" s="1">
        <f t="shared" si="187"/>
        <v>-3.1198686371100601E-3</v>
      </c>
      <c r="E3986" s="1">
        <f t="shared" si="188"/>
        <v>-3.8398686371100602E-3</v>
      </c>
    </row>
    <row r="3987" spans="1:5" x14ac:dyDescent="0.25">
      <c r="A3987" s="1">
        <v>-2.9683377308707057E-3</v>
      </c>
      <c r="B3987" s="1">
        <f t="shared" si="186"/>
        <v>-3.6883377308707058E-3</v>
      </c>
      <c r="D3987" s="1">
        <f t="shared" si="187"/>
        <v>2.9683377308707057E-3</v>
      </c>
      <c r="E3987" s="1">
        <f t="shared" si="188"/>
        <v>2.2483377308707055E-3</v>
      </c>
    </row>
    <row r="3988" spans="1:5" x14ac:dyDescent="0.25">
      <c r="A3988" s="1">
        <v>2.2984731571170781E-3</v>
      </c>
      <c r="B3988" s="1">
        <f t="shared" si="186"/>
        <v>1.578473157117078E-3</v>
      </c>
      <c r="D3988" s="1">
        <f t="shared" si="187"/>
        <v>-2.2984731571170781E-3</v>
      </c>
      <c r="E3988" s="1">
        <f t="shared" si="188"/>
        <v>-3.0184731571170783E-3</v>
      </c>
    </row>
    <row r="3989" spans="1:5" x14ac:dyDescent="0.25">
      <c r="A3989" s="1">
        <v>3.6059662350435158E-3</v>
      </c>
      <c r="B3989" s="1">
        <f t="shared" si="186"/>
        <v>2.8859662350435157E-3</v>
      </c>
      <c r="D3989" s="1">
        <f t="shared" si="187"/>
        <v>-3.6059662350435158E-3</v>
      </c>
      <c r="E3989" s="1">
        <f t="shared" si="188"/>
        <v>-4.3259662350435156E-3</v>
      </c>
    </row>
    <row r="3990" spans="1:5" x14ac:dyDescent="0.25">
      <c r="A3990" s="1">
        <v>9.879795817552702E-4</v>
      </c>
      <c r="B3990" s="1">
        <f t="shared" si="186"/>
        <v>2.6797958175527015E-4</v>
      </c>
      <c r="D3990" s="1">
        <f t="shared" si="187"/>
        <v>-9.879795817552702E-4</v>
      </c>
      <c r="E3990" s="1">
        <f t="shared" si="188"/>
        <v>-1.7079795817552704E-3</v>
      </c>
    </row>
    <row r="3991" spans="1:5" x14ac:dyDescent="0.25">
      <c r="A3991" s="1">
        <v>2.4826216484608457E-3</v>
      </c>
      <c r="B3991" s="1">
        <f t="shared" si="186"/>
        <v>1.7626216484608456E-3</v>
      </c>
      <c r="D3991" s="1">
        <f t="shared" si="187"/>
        <v>-2.4826216484608457E-3</v>
      </c>
      <c r="E3991" s="1">
        <f t="shared" si="188"/>
        <v>-3.2026216484608459E-3</v>
      </c>
    </row>
    <row r="3992" spans="1:5" x14ac:dyDescent="0.25">
      <c r="A3992" s="1">
        <v>-1.118789075353735E-2</v>
      </c>
      <c r="B3992" s="1">
        <f t="shared" si="186"/>
        <v>-1.190789075353735E-2</v>
      </c>
      <c r="D3992" s="1">
        <f t="shared" si="187"/>
        <v>1.118789075353735E-2</v>
      </c>
      <c r="E3992" s="1">
        <f t="shared" si="188"/>
        <v>1.0467890753537349E-2</v>
      </c>
    </row>
    <row r="3993" spans="1:5" x14ac:dyDescent="0.25">
      <c r="A3993" s="1">
        <v>-3.096984515077355E-3</v>
      </c>
      <c r="B3993" s="1">
        <f t="shared" si="186"/>
        <v>-3.8169845150773552E-3</v>
      </c>
      <c r="D3993" s="1">
        <f t="shared" si="187"/>
        <v>3.096984515077355E-3</v>
      </c>
      <c r="E3993" s="1">
        <f t="shared" si="188"/>
        <v>2.3769845150773549E-3</v>
      </c>
    </row>
    <row r="3994" spans="1:5" x14ac:dyDescent="0.25">
      <c r="A3994" s="1">
        <v>-1.1402508551881514E-3</v>
      </c>
      <c r="B3994" s="1">
        <f t="shared" si="186"/>
        <v>-1.8602508551881516E-3</v>
      </c>
      <c r="D3994" s="1">
        <f t="shared" si="187"/>
        <v>1.1402508551881514E-3</v>
      </c>
      <c r="E3994" s="1">
        <f t="shared" si="188"/>
        <v>4.2025085518815136E-4</v>
      </c>
    </row>
    <row r="3995" spans="1:5" x14ac:dyDescent="0.25">
      <c r="A3995" s="1">
        <v>3.5633300939424185E-3</v>
      </c>
      <c r="B3995" s="1">
        <f t="shared" si="186"/>
        <v>2.8433300939424183E-3</v>
      </c>
      <c r="D3995" s="1">
        <f t="shared" si="187"/>
        <v>-3.5633300939424185E-3</v>
      </c>
      <c r="E3995" s="1">
        <f t="shared" si="188"/>
        <v>-4.2833300939424182E-3</v>
      </c>
    </row>
    <row r="3996" spans="1:5" x14ac:dyDescent="0.25">
      <c r="A3996" s="1">
        <v>8.0710250201777953E-4</v>
      </c>
      <c r="B3996" s="1">
        <f t="shared" si="186"/>
        <v>8.7102502017779486E-5</v>
      </c>
      <c r="D3996" s="1">
        <f t="shared" si="187"/>
        <v>-8.0710250201777953E-4</v>
      </c>
      <c r="E3996" s="1">
        <f t="shared" si="188"/>
        <v>-1.5271025020177796E-3</v>
      </c>
    </row>
    <row r="3997" spans="1:5" x14ac:dyDescent="0.25">
      <c r="A3997" s="1">
        <v>-7.4808912018213556E-3</v>
      </c>
      <c r="B3997" s="1">
        <f t="shared" si="186"/>
        <v>-8.2008912018213549E-3</v>
      </c>
      <c r="D3997" s="1">
        <f t="shared" si="187"/>
        <v>7.4808912018213556E-3</v>
      </c>
      <c r="E3997" s="1">
        <f t="shared" si="188"/>
        <v>6.7608912018213554E-3</v>
      </c>
    </row>
    <row r="3998" spans="1:5" x14ac:dyDescent="0.25">
      <c r="A3998" s="1">
        <v>4.827808175088536E-3</v>
      </c>
      <c r="B3998" s="1">
        <f t="shared" si="186"/>
        <v>4.1078081750885358E-3</v>
      </c>
      <c r="D3998" s="1">
        <f t="shared" si="187"/>
        <v>-4.827808175088536E-3</v>
      </c>
      <c r="E3998" s="1">
        <f t="shared" si="188"/>
        <v>-5.5478081750885361E-3</v>
      </c>
    </row>
    <row r="3999" spans="1:5" x14ac:dyDescent="0.25">
      <c r="A3999" s="1">
        <v>-7.1731333550701486E-3</v>
      </c>
      <c r="B3999" s="1">
        <f t="shared" si="186"/>
        <v>-7.8931333550701487E-3</v>
      </c>
      <c r="D3999" s="1">
        <f t="shared" si="187"/>
        <v>7.1731333550701486E-3</v>
      </c>
      <c r="E3999" s="1">
        <f t="shared" si="188"/>
        <v>6.4531333550701484E-3</v>
      </c>
    </row>
    <row r="4000" spans="1:5" x14ac:dyDescent="0.25">
      <c r="A4000" s="1">
        <v>-4.5729217703740404E-3</v>
      </c>
      <c r="B4000" s="1">
        <f t="shared" si="186"/>
        <v>-5.2929217703740405E-3</v>
      </c>
      <c r="D4000" s="1">
        <f t="shared" si="187"/>
        <v>4.5729217703740404E-3</v>
      </c>
      <c r="E4000" s="1">
        <f t="shared" si="188"/>
        <v>3.8529217703740402E-3</v>
      </c>
    </row>
    <row r="4001" spans="1:5" x14ac:dyDescent="0.25">
      <c r="A4001" s="1">
        <v>-5.5555555555555566E-3</v>
      </c>
      <c r="B4001" s="1">
        <f t="shared" si="186"/>
        <v>-6.2755555555555568E-3</v>
      </c>
      <c r="D4001" s="1">
        <f t="shared" si="187"/>
        <v>5.5555555555555566E-3</v>
      </c>
      <c r="E4001" s="1">
        <f t="shared" si="188"/>
        <v>4.8355555555555565E-3</v>
      </c>
    </row>
    <row r="4002" spans="1:5" x14ac:dyDescent="0.25">
      <c r="A4002" s="1">
        <v>5.3719680937652121E-3</v>
      </c>
      <c r="B4002" s="1">
        <f t="shared" si="186"/>
        <v>4.651968093765212E-3</v>
      </c>
      <c r="D4002" s="1">
        <f t="shared" si="187"/>
        <v>-5.3719680937652121E-3</v>
      </c>
      <c r="E4002" s="1">
        <f t="shared" si="188"/>
        <v>-6.0919680937652123E-3</v>
      </c>
    </row>
    <row r="4003" spans="1:5" x14ac:dyDescent="0.25">
      <c r="A4003" s="1">
        <v>-7.7074450639553656E-3</v>
      </c>
      <c r="B4003" s="1">
        <f t="shared" si="186"/>
        <v>-8.4274450639553657E-3</v>
      </c>
      <c r="D4003" s="1">
        <f t="shared" si="187"/>
        <v>7.7074450639553656E-3</v>
      </c>
      <c r="E4003" s="1">
        <f t="shared" si="188"/>
        <v>6.9874450639553654E-3</v>
      </c>
    </row>
    <row r="4004" spans="1:5" x14ac:dyDescent="0.25">
      <c r="A4004" s="1">
        <v>6.3332250730756979E-3</v>
      </c>
      <c r="B4004" s="1">
        <f t="shared" si="186"/>
        <v>5.6132250730756977E-3</v>
      </c>
      <c r="D4004" s="1">
        <f t="shared" si="187"/>
        <v>-6.3332250730756979E-3</v>
      </c>
      <c r="E4004" s="1">
        <f t="shared" si="188"/>
        <v>-7.053225073075698E-3</v>
      </c>
    </row>
    <row r="4005" spans="1:5" x14ac:dyDescent="0.25">
      <c r="A4005" s="1">
        <v>-5.5564634744239257E-3</v>
      </c>
      <c r="B4005" s="1">
        <f t="shared" si="186"/>
        <v>-6.2764634744239258E-3</v>
      </c>
      <c r="D4005" s="1">
        <f t="shared" si="187"/>
        <v>5.5564634744239257E-3</v>
      </c>
      <c r="E4005" s="1">
        <f t="shared" si="188"/>
        <v>4.8364634744239255E-3</v>
      </c>
    </row>
    <row r="4006" spans="1:5" x14ac:dyDescent="0.25">
      <c r="A4006" s="1">
        <v>-2.3689761479798736E-2</v>
      </c>
      <c r="B4006" s="1">
        <f t="shared" si="186"/>
        <v>-2.4409761479798734E-2</v>
      </c>
      <c r="D4006" s="1">
        <f t="shared" si="187"/>
        <v>2.3689761479798736E-2</v>
      </c>
      <c r="E4006" s="1">
        <f t="shared" si="188"/>
        <v>2.2969761479798737E-2</v>
      </c>
    </row>
    <row r="4007" spans="1:5" x14ac:dyDescent="0.25">
      <c r="A4007" s="1">
        <v>4.2566608860161812E-3</v>
      </c>
      <c r="B4007" s="1">
        <f t="shared" si="186"/>
        <v>3.5366608860161811E-3</v>
      </c>
      <c r="D4007" s="1">
        <f t="shared" si="187"/>
        <v>-4.2566608860161812E-3</v>
      </c>
      <c r="E4007" s="1">
        <f t="shared" si="188"/>
        <v>-4.9766608860161814E-3</v>
      </c>
    </row>
    <row r="4008" spans="1:5" x14ac:dyDescent="0.25">
      <c r="A4008" s="1">
        <v>-2.6945633222381278E-3</v>
      </c>
      <c r="B4008" s="1">
        <f t="shared" si="186"/>
        <v>-3.4145633222381279E-3</v>
      </c>
      <c r="D4008" s="1">
        <f t="shared" si="187"/>
        <v>2.6945633222381278E-3</v>
      </c>
      <c r="E4008" s="1">
        <f t="shared" si="188"/>
        <v>1.9745633222381276E-3</v>
      </c>
    </row>
    <row r="4009" spans="1:5" x14ac:dyDescent="0.25">
      <c r="A4009" s="1">
        <v>-1.5752993068683502E-3</v>
      </c>
      <c r="B4009" s="1">
        <f t="shared" si="186"/>
        <v>-2.2952993068683504E-3</v>
      </c>
      <c r="D4009" s="1">
        <f t="shared" si="187"/>
        <v>1.5752993068683502E-3</v>
      </c>
      <c r="E4009" s="1">
        <f t="shared" si="188"/>
        <v>8.5529930686835019E-4</v>
      </c>
    </row>
    <row r="4010" spans="1:5" x14ac:dyDescent="0.25">
      <c r="A4010" s="1">
        <v>1.0925550179491277E-3</v>
      </c>
      <c r="B4010" s="1">
        <f t="shared" si="186"/>
        <v>3.7255501794912764E-4</v>
      </c>
      <c r="D4010" s="1">
        <f t="shared" si="187"/>
        <v>-1.0925550179491277E-3</v>
      </c>
      <c r="E4010" s="1">
        <f t="shared" si="188"/>
        <v>-1.8125550179491278E-3</v>
      </c>
    </row>
    <row r="4011" spans="1:5" x14ac:dyDescent="0.25">
      <c r="A4011" s="1">
        <v>-3.9068604469448386E-3</v>
      </c>
      <c r="B4011" s="1">
        <f t="shared" si="186"/>
        <v>-4.6268604469448388E-3</v>
      </c>
      <c r="D4011" s="1">
        <f t="shared" si="187"/>
        <v>3.9068604469448386E-3</v>
      </c>
      <c r="E4011" s="1">
        <f t="shared" si="188"/>
        <v>3.1868604469448385E-3</v>
      </c>
    </row>
    <row r="4012" spans="1:5" x14ac:dyDescent="0.25">
      <c r="A4012" s="1">
        <v>8.6875581756128591E-3</v>
      </c>
      <c r="B4012" s="1">
        <f t="shared" si="186"/>
        <v>7.9675581756128589E-3</v>
      </c>
      <c r="D4012" s="1">
        <f t="shared" si="187"/>
        <v>-8.6875581756128591E-3</v>
      </c>
      <c r="E4012" s="1">
        <f t="shared" si="188"/>
        <v>-9.4075581756128592E-3</v>
      </c>
    </row>
    <row r="4013" spans="1:5" x14ac:dyDescent="0.25">
      <c r="A4013" s="1">
        <v>1.0802469135802566E-3</v>
      </c>
      <c r="B4013" s="1">
        <f t="shared" si="186"/>
        <v>3.6024691358025652E-4</v>
      </c>
      <c r="D4013" s="1">
        <f t="shared" si="187"/>
        <v>-1.0802469135802566E-3</v>
      </c>
      <c r="E4013" s="1">
        <f t="shared" si="188"/>
        <v>-1.8002469135802567E-3</v>
      </c>
    </row>
    <row r="4014" spans="1:5" x14ac:dyDescent="0.25">
      <c r="A4014" s="1">
        <v>-2.2988505747126033E-3</v>
      </c>
      <c r="B4014" s="1">
        <f t="shared" si="186"/>
        <v>-3.0188505747126035E-3</v>
      </c>
      <c r="D4014" s="1">
        <f t="shared" si="187"/>
        <v>2.2988505747126033E-3</v>
      </c>
      <c r="E4014" s="1">
        <f t="shared" si="188"/>
        <v>1.5788505747126032E-3</v>
      </c>
    </row>
    <row r="4015" spans="1:5" x14ac:dyDescent="0.25">
      <c r="A4015" s="1">
        <v>3.4811563493265924E-3</v>
      </c>
      <c r="B4015" s="1">
        <f t="shared" si="186"/>
        <v>2.7611563493265922E-3</v>
      </c>
      <c r="D4015" s="1">
        <f t="shared" si="187"/>
        <v>-3.4811563493265924E-3</v>
      </c>
      <c r="E4015" s="1">
        <f t="shared" si="188"/>
        <v>-4.2011563493265921E-3</v>
      </c>
    </row>
    <row r="4016" spans="1:5" x14ac:dyDescent="0.25">
      <c r="A4016" s="1">
        <v>1.504330648837549E-2</v>
      </c>
      <c r="B4016" s="1">
        <f t="shared" si="186"/>
        <v>1.432330648837549E-2</v>
      </c>
      <c r="D4016" s="1">
        <f t="shared" si="187"/>
        <v>-1.504330648837549E-2</v>
      </c>
      <c r="E4016" s="1">
        <f t="shared" si="188"/>
        <v>-1.5763306488375491E-2</v>
      </c>
    </row>
    <row r="4017" spans="1:5" x14ac:dyDescent="0.25">
      <c r="A4017" s="1">
        <v>-2.792862684251567E-3</v>
      </c>
      <c r="B4017" s="1">
        <f t="shared" si="186"/>
        <v>-3.5128626842515671E-3</v>
      </c>
      <c r="D4017" s="1">
        <f t="shared" si="187"/>
        <v>2.792862684251567E-3</v>
      </c>
      <c r="E4017" s="1">
        <f t="shared" si="188"/>
        <v>2.0728626842515668E-3</v>
      </c>
    </row>
    <row r="4018" spans="1:5" x14ac:dyDescent="0.25">
      <c r="A4018" s="1">
        <v>-3.5937499999999078E-3</v>
      </c>
      <c r="B4018" s="1">
        <f t="shared" si="186"/>
        <v>-4.3137499999999079E-3</v>
      </c>
      <c r="D4018" s="1">
        <f t="shared" si="187"/>
        <v>3.5937499999999078E-3</v>
      </c>
      <c r="E4018" s="1">
        <f t="shared" si="188"/>
        <v>2.8737499999999076E-3</v>
      </c>
    </row>
    <row r="4019" spans="1:5" x14ac:dyDescent="0.25">
      <c r="A4019" s="1">
        <v>-5.5926673916420581E-3</v>
      </c>
      <c r="B4019" s="1">
        <f t="shared" si="186"/>
        <v>-6.3126673916420583E-3</v>
      </c>
      <c r="D4019" s="1">
        <f t="shared" si="187"/>
        <v>5.5926673916420581E-3</v>
      </c>
      <c r="E4019" s="1">
        <f t="shared" si="188"/>
        <v>4.872667391642058E-3</v>
      </c>
    </row>
    <row r="4020" spans="1:5" x14ac:dyDescent="0.25">
      <c r="A4020" s="1">
        <v>-2.6109660574412427E-2</v>
      </c>
      <c r="B4020" s="1">
        <f t="shared" si="186"/>
        <v>-2.6829660574412426E-2</v>
      </c>
      <c r="D4020" s="1">
        <f t="shared" si="187"/>
        <v>2.6109660574412427E-2</v>
      </c>
      <c r="E4020" s="1">
        <f t="shared" si="188"/>
        <v>2.5389660574412429E-2</v>
      </c>
    </row>
    <row r="4021" spans="1:5" x14ac:dyDescent="0.25">
      <c r="A4021" s="1">
        <v>-7.3540447245985944E-3</v>
      </c>
      <c r="B4021" s="1">
        <f t="shared" si="186"/>
        <v>-8.0740447245985936E-3</v>
      </c>
      <c r="D4021" s="1">
        <f t="shared" si="187"/>
        <v>7.3540447245985944E-3</v>
      </c>
      <c r="E4021" s="1">
        <f t="shared" si="188"/>
        <v>6.6340447245985942E-3</v>
      </c>
    </row>
    <row r="4022" spans="1:5" x14ac:dyDescent="0.25">
      <c r="A4022" s="1">
        <v>-4.6803484423446132E-2</v>
      </c>
      <c r="B4022" s="1">
        <f t="shared" si="186"/>
        <v>-4.752348442344613E-2</v>
      </c>
      <c r="D4022" s="1">
        <f t="shared" si="187"/>
        <v>4.6803484423446132E-2</v>
      </c>
      <c r="E4022" s="1">
        <f t="shared" si="188"/>
        <v>4.6083484423446133E-2</v>
      </c>
    </row>
    <row r="4023" spans="1:5" x14ac:dyDescent="0.25">
      <c r="A4023" s="1">
        <v>-9.93471473176279E-3</v>
      </c>
      <c r="B4023" s="1">
        <f t="shared" si="186"/>
        <v>-1.065471473176279E-2</v>
      </c>
      <c r="D4023" s="1">
        <f t="shared" si="187"/>
        <v>9.93471473176279E-3</v>
      </c>
      <c r="E4023" s="1">
        <f t="shared" si="188"/>
        <v>9.2147147317627898E-3</v>
      </c>
    </row>
    <row r="4024" spans="1:5" x14ac:dyDescent="0.25">
      <c r="A4024" s="1">
        <v>-8.8584083440492838E-3</v>
      </c>
      <c r="B4024" s="1">
        <f t="shared" si="186"/>
        <v>-9.5784083440492839E-3</v>
      </c>
      <c r="D4024" s="1">
        <f t="shared" si="187"/>
        <v>8.8584083440492838E-3</v>
      </c>
      <c r="E4024" s="1">
        <f t="shared" si="188"/>
        <v>8.1384083440492836E-3</v>
      </c>
    </row>
    <row r="4025" spans="1:5" x14ac:dyDescent="0.25">
      <c r="A4025" s="1">
        <v>-8.9045936395760507E-3</v>
      </c>
      <c r="B4025" s="1">
        <f t="shared" si="186"/>
        <v>-9.6245936395760508E-3</v>
      </c>
      <c r="D4025" s="1">
        <f t="shared" si="187"/>
        <v>8.9045936395760507E-3</v>
      </c>
      <c r="E4025" s="1">
        <f t="shared" si="188"/>
        <v>8.1845936395760505E-3</v>
      </c>
    </row>
    <row r="4026" spans="1:5" x14ac:dyDescent="0.25">
      <c r="A4026" s="1">
        <v>2.8055829691244968E-2</v>
      </c>
      <c r="B4026" s="1">
        <f t="shared" si="186"/>
        <v>2.733582969124497E-2</v>
      </c>
      <c r="D4026" s="1">
        <f t="shared" si="187"/>
        <v>-2.8055829691244968E-2</v>
      </c>
      <c r="E4026" s="1">
        <f t="shared" si="188"/>
        <v>-2.8775829691244967E-2</v>
      </c>
    </row>
    <row r="4027" spans="1:5" x14ac:dyDescent="0.25">
      <c r="A4027" s="1">
        <v>-2.8993828046505066E-2</v>
      </c>
      <c r="B4027" s="1">
        <f t="shared" si="186"/>
        <v>-2.9713828046505065E-2</v>
      </c>
      <c r="D4027" s="1">
        <f t="shared" si="187"/>
        <v>2.8993828046505066E-2</v>
      </c>
      <c r="E4027" s="1">
        <f t="shared" si="188"/>
        <v>2.8273828046505068E-2</v>
      </c>
    </row>
    <row r="4028" spans="1:5" x14ac:dyDescent="0.25">
      <c r="A4028" s="1">
        <v>-4.4843049327352429E-3</v>
      </c>
      <c r="B4028" s="1">
        <f t="shared" si="186"/>
        <v>-5.2043049327352431E-3</v>
      </c>
      <c r="D4028" s="1">
        <f t="shared" si="187"/>
        <v>4.4843049327352429E-3</v>
      </c>
      <c r="E4028" s="1">
        <f t="shared" si="188"/>
        <v>3.7643049327352428E-3</v>
      </c>
    </row>
    <row r="4029" spans="1:5" x14ac:dyDescent="0.25">
      <c r="A4029" s="1">
        <v>-6.199423947332322E-2</v>
      </c>
      <c r="B4029" s="1">
        <f t="shared" si="186"/>
        <v>-6.2714239473323219E-2</v>
      </c>
      <c r="D4029" s="1">
        <f t="shared" si="187"/>
        <v>6.199423947332322E-2</v>
      </c>
      <c r="E4029" s="1">
        <f t="shared" si="188"/>
        <v>6.1274239473323222E-2</v>
      </c>
    </row>
    <row r="4030" spans="1:5" x14ac:dyDescent="0.25">
      <c r="A4030" s="1">
        <v>-1.5677341551654889E-2</v>
      </c>
      <c r="B4030" s="1">
        <f t="shared" si="186"/>
        <v>-1.6397341551654888E-2</v>
      </c>
      <c r="D4030" s="1">
        <f t="shared" si="187"/>
        <v>1.5677341551654889E-2</v>
      </c>
      <c r="E4030" s="1">
        <f t="shared" si="188"/>
        <v>1.4957341551654889E-2</v>
      </c>
    </row>
    <row r="4031" spans="1:5" x14ac:dyDescent="0.25">
      <c r="A4031" s="1">
        <v>-1.3926446727961101E-2</v>
      </c>
      <c r="B4031" s="1">
        <f t="shared" si="186"/>
        <v>-1.4646446727961102E-2</v>
      </c>
      <c r="D4031" s="1">
        <f t="shared" si="187"/>
        <v>1.3926446727961101E-2</v>
      </c>
      <c r="E4031" s="1">
        <f t="shared" si="188"/>
        <v>1.3206446727961101E-2</v>
      </c>
    </row>
    <row r="4032" spans="1:5" x14ac:dyDescent="0.25">
      <c r="A4032" s="1">
        <v>-1.5809180418804636E-2</v>
      </c>
      <c r="B4032" s="1">
        <f t="shared" si="186"/>
        <v>-1.6529180418804634E-2</v>
      </c>
      <c r="D4032" s="1">
        <f t="shared" si="187"/>
        <v>1.5809180418804636E-2</v>
      </c>
      <c r="E4032" s="1">
        <f t="shared" si="188"/>
        <v>1.5089180418804636E-2</v>
      </c>
    </row>
    <row r="4033" spans="1:5" x14ac:dyDescent="0.25">
      <c r="A4033" s="1">
        <v>-7.7551585652957345E-3</v>
      </c>
      <c r="B4033" s="1">
        <f t="shared" si="186"/>
        <v>-8.4751585652957338E-3</v>
      </c>
      <c r="D4033" s="1">
        <f t="shared" si="187"/>
        <v>7.7551585652957345E-3</v>
      </c>
      <c r="E4033" s="1">
        <f t="shared" si="188"/>
        <v>7.0351585652957344E-3</v>
      </c>
    </row>
    <row r="4034" spans="1:5" x14ac:dyDescent="0.25">
      <c r="A4034" s="1">
        <v>-5.9831384280664927E-3</v>
      </c>
      <c r="B4034" s="1">
        <f t="shared" ref="B4034:B4097" si="189">A4034-0.00036*2</f>
        <v>-6.7031384280664928E-3</v>
      </c>
      <c r="D4034" s="1">
        <f t="shared" ref="D4034:D4097" si="190">A4034*-1</f>
        <v>5.9831384280664927E-3</v>
      </c>
      <c r="E4034" s="1">
        <f t="shared" ref="E4034:E4097" si="191">D4034-0.00036*2</f>
        <v>5.2631384280664925E-3</v>
      </c>
    </row>
    <row r="4035" spans="1:5" x14ac:dyDescent="0.25">
      <c r="A4035" s="1">
        <v>1.1867088607595826E-3</v>
      </c>
      <c r="B4035" s="1">
        <f t="shared" si="189"/>
        <v>4.6670886075958257E-4</v>
      </c>
      <c r="D4035" s="1">
        <f t="shared" si="190"/>
        <v>-1.1867088607595826E-3</v>
      </c>
      <c r="E4035" s="1">
        <f t="shared" si="191"/>
        <v>-1.9067088607595825E-3</v>
      </c>
    </row>
    <row r="4036" spans="1:5" x14ac:dyDescent="0.25">
      <c r="A4036" s="1">
        <v>2.3897544230261497E-2</v>
      </c>
      <c r="B4036" s="1">
        <f t="shared" si="189"/>
        <v>2.3177544230261499E-2</v>
      </c>
      <c r="D4036" s="1">
        <f t="shared" si="190"/>
        <v>-2.3897544230261497E-2</v>
      </c>
      <c r="E4036" s="1">
        <f t="shared" si="191"/>
        <v>-2.4617544230261496E-2</v>
      </c>
    </row>
    <row r="4037" spans="1:5" x14ac:dyDescent="0.25">
      <c r="A4037" s="1">
        <v>4.6334150994822429E-3</v>
      </c>
      <c r="B4037" s="1">
        <f t="shared" si="189"/>
        <v>3.9134150994822427E-3</v>
      </c>
      <c r="D4037" s="1">
        <f t="shared" si="190"/>
        <v>-4.6334150994822429E-3</v>
      </c>
      <c r="E4037" s="1">
        <f t="shared" si="191"/>
        <v>-5.353415099482243E-3</v>
      </c>
    </row>
    <row r="4038" spans="1:5" x14ac:dyDescent="0.25">
      <c r="A4038" s="1">
        <v>5.879939833173798E-3</v>
      </c>
      <c r="B4038" s="1">
        <f t="shared" si="189"/>
        <v>5.1599398331737979E-3</v>
      </c>
      <c r="D4038" s="1">
        <f t="shared" si="190"/>
        <v>-5.879939833173798E-3</v>
      </c>
      <c r="E4038" s="1">
        <f t="shared" si="191"/>
        <v>-6.5999398331737982E-3</v>
      </c>
    </row>
    <row r="4039" spans="1:5" x14ac:dyDescent="0.25">
      <c r="A4039" s="1">
        <v>-2.2026431718062687E-3</v>
      </c>
      <c r="B4039" s="1">
        <f t="shared" si="189"/>
        <v>-2.9226431718062688E-3</v>
      </c>
      <c r="D4039" s="1">
        <f t="shared" si="190"/>
        <v>2.2026431718062687E-3</v>
      </c>
      <c r="E4039" s="1">
        <f t="shared" si="191"/>
        <v>1.4826431718062685E-3</v>
      </c>
    </row>
    <row r="4040" spans="1:5" x14ac:dyDescent="0.25">
      <c r="A4040" s="1">
        <v>6.8558892088303926E-3</v>
      </c>
      <c r="B4040" s="1">
        <f t="shared" si="189"/>
        <v>6.1358892088303925E-3</v>
      </c>
      <c r="D4040" s="1">
        <f t="shared" si="190"/>
        <v>-6.8558892088303926E-3</v>
      </c>
      <c r="E4040" s="1">
        <f t="shared" si="191"/>
        <v>-7.5758892088303928E-3</v>
      </c>
    </row>
    <row r="4041" spans="1:5" x14ac:dyDescent="0.25">
      <c r="A4041" s="1">
        <v>7.4053757542512184E-3</v>
      </c>
      <c r="B4041" s="1">
        <f t="shared" si="189"/>
        <v>6.6853757542512183E-3</v>
      </c>
      <c r="D4041" s="1">
        <f t="shared" si="190"/>
        <v>-7.4053757542512184E-3</v>
      </c>
      <c r="E4041" s="1">
        <f t="shared" si="191"/>
        <v>-8.1253757542512177E-3</v>
      </c>
    </row>
    <row r="4042" spans="1:5" x14ac:dyDescent="0.25">
      <c r="A4042" s="1">
        <v>-2.6429266935597386E-3</v>
      </c>
      <c r="B4042" s="1">
        <f t="shared" si="189"/>
        <v>-3.3629266935597387E-3</v>
      </c>
      <c r="D4042" s="1">
        <f t="shared" si="190"/>
        <v>2.6429266935597386E-3</v>
      </c>
      <c r="E4042" s="1">
        <f t="shared" si="191"/>
        <v>1.9229266935597384E-3</v>
      </c>
    </row>
    <row r="4043" spans="1:5" x14ac:dyDescent="0.25">
      <c r="A4043" s="1">
        <v>-1.1171624074851364E-3</v>
      </c>
      <c r="B4043" s="1">
        <f t="shared" si="189"/>
        <v>-1.8371624074851366E-3</v>
      </c>
      <c r="D4043" s="1">
        <f t="shared" si="190"/>
        <v>1.1171624074851364E-3</v>
      </c>
      <c r="E4043" s="1">
        <f t="shared" si="191"/>
        <v>3.971624074851364E-4</v>
      </c>
    </row>
    <row r="4044" spans="1:5" x14ac:dyDescent="0.25">
      <c r="A4044" s="1">
        <v>1.1104863649142524E-2</v>
      </c>
      <c r="B4044" s="1">
        <f t="shared" si="189"/>
        <v>1.0384863649142524E-2</v>
      </c>
      <c r="D4044" s="1">
        <f t="shared" si="190"/>
        <v>-1.1104863649142524E-2</v>
      </c>
      <c r="E4044" s="1">
        <f t="shared" si="191"/>
        <v>-1.1824863649142524E-2</v>
      </c>
    </row>
    <row r="4045" spans="1:5" x14ac:dyDescent="0.25">
      <c r="A4045" s="1">
        <v>-6.6609977324262786E-3</v>
      </c>
      <c r="B4045" s="1">
        <f t="shared" si="189"/>
        <v>-7.3809977324262787E-3</v>
      </c>
      <c r="D4045" s="1">
        <f t="shared" si="190"/>
        <v>6.6609977324262786E-3</v>
      </c>
      <c r="E4045" s="1">
        <f t="shared" si="191"/>
        <v>5.9409977324262784E-3</v>
      </c>
    </row>
    <row r="4046" spans="1:5" x14ac:dyDescent="0.25">
      <c r="A4046" s="1">
        <v>-5.6417489421720394E-3</v>
      </c>
      <c r="B4046" s="1">
        <f t="shared" si="189"/>
        <v>-6.3617489421720396E-3</v>
      </c>
      <c r="D4046" s="1">
        <f t="shared" si="190"/>
        <v>5.6417489421720394E-3</v>
      </c>
      <c r="E4046" s="1">
        <f t="shared" si="191"/>
        <v>4.9217489421720393E-3</v>
      </c>
    </row>
    <row r="4047" spans="1:5" x14ac:dyDescent="0.25">
      <c r="A4047" s="1">
        <v>1.8563472797371305E-3</v>
      </c>
      <c r="B4047" s="1">
        <f t="shared" si="189"/>
        <v>1.1363472797371304E-3</v>
      </c>
      <c r="D4047" s="1">
        <f t="shared" si="190"/>
        <v>-1.8563472797371305E-3</v>
      </c>
      <c r="E4047" s="1">
        <f t="shared" si="191"/>
        <v>-2.5763472797371307E-3</v>
      </c>
    </row>
    <row r="4048" spans="1:5" x14ac:dyDescent="0.25">
      <c r="A4048" s="1">
        <v>-1.0281627179257877E-2</v>
      </c>
      <c r="B4048" s="1">
        <f t="shared" si="189"/>
        <v>-1.1001627179257878E-2</v>
      </c>
      <c r="D4048" s="1">
        <f t="shared" si="190"/>
        <v>1.0281627179257877E-2</v>
      </c>
      <c r="E4048" s="1">
        <f t="shared" si="191"/>
        <v>9.5616271792578773E-3</v>
      </c>
    </row>
    <row r="4049" spans="1:5" x14ac:dyDescent="0.25">
      <c r="A4049" s="1">
        <v>5.7361376673040372E-3</v>
      </c>
      <c r="B4049" s="1">
        <f t="shared" si="189"/>
        <v>5.0161376673040371E-3</v>
      </c>
      <c r="D4049" s="1">
        <f t="shared" si="190"/>
        <v>-5.7361376673040372E-3</v>
      </c>
      <c r="E4049" s="1">
        <f t="shared" si="191"/>
        <v>-6.4561376673040374E-3</v>
      </c>
    </row>
    <row r="4050" spans="1:5" x14ac:dyDescent="0.25">
      <c r="A4050" s="1">
        <v>5.0862581796549573E-2</v>
      </c>
      <c r="B4050" s="1">
        <f t="shared" si="189"/>
        <v>5.0142581796549575E-2</v>
      </c>
      <c r="D4050" s="1">
        <f t="shared" si="190"/>
        <v>-5.0862581796549573E-2</v>
      </c>
      <c r="E4050" s="1">
        <f t="shared" si="191"/>
        <v>-5.1582581796549572E-2</v>
      </c>
    </row>
    <row r="4051" spans="1:5" x14ac:dyDescent="0.25">
      <c r="A4051" s="1">
        <v>8.8578088578088743E-3</v>
      </c>
      <c r="B4051" s="1">
        <f t="shared" si="189"/>
        <v>8.1378088578088741E-3</v>
      </c>
      <c r="D4051" s="1">
        <f t="shared" si="190"/>
        <v>-8.8578088578088743E-3</v>
      </c>
      <c r="E4051" s="1">
        <f t="shared" si="191"/>
        <v>-9.5778088578088744E-3</v>
      </c>
    </row>
    <row r="4052" spans="1:5" x14ac:dyDescent="0.25">
      <c r="A4052" s="1">
        <v>-1.0855884203901765E-2</v>
      </c>
      <c r="B4052" s="1">
        <f t="shared" si="189"/>
        <v>-1.1575884203901765E-2</v>
      </c>
      <c r="D4052" s="1">
        <f t="shared" si="190"/>
        <v>1.0855884203901765E-2</v>
      </c>
      <c r="E4052" s="1">
        <f t="shared" si="191"/>
        <v>1.0135884203901765E-2</v>
      </c>
    </row>
    <row r="4053" spans="1:5" x14ac:dyDescent="0.25">
      <c r="A4053" s="1">
        <v>7.8431372549010974E-4</v>
      </c>
      <c r="B4053" s="1">
        <f t="shared" si="189"/>
        <v>6.4313725490109698E-5</v>
      </c>
      <c r="D4053" s="1">
        <f t="shared" si="190"/>
        <v>-7.8431372549010974E-4</v>
      </c>
      <c r="E4053" s="1">
        <f t="shared" si="191"/>
        <v>-1.5043137254901098E-3</v>
      </c>
    </row>
    <row r="4054" spans="1:5" x14ac:dyDescent="0.25">
      <c r="A4054" s="1">
        <v>-9.5656264701272278E-3</v>
      </c>
      <c r="B4054" s="1">
        <f t="shared" si="189"/>
        <v>-1.0285626470127228E-2</v>
      </c>
      <c r="D4054" s="1">
        <f t="shared" si="190"/>
        <v>9.5656264701272278E-3</v>
      </c>
      <c r="E4054" s="1">
        <f t="shared" si="191"/>
        <v>8.8456264701272276E-3</v>
      </c>
    </row>
    <row r="4055" spans="1:5" x14ac:dyDescent="0.25">
      <c r="A4055" s="1">
        <v>6.8407960199004343E-3</v>
      </c>
      <c r="B4055" s="1">
        <f t="shared" si="189"/>
        <v>6.1207960199004341E-3</v>
      </c>
      <c r="D4055" s="1">
        <f t="shared" si="190"/>
        <v>-6.8407960199004343E-3</v>
      </c>
      <c r="E4055" s="1">
        <f t="shared" si="191"/>
        <v>-7.5607960199004344E-3</v>
      </c>
    </row>
    <row r="4056" spans="1:5" x14ac:dyDescent="0.25">
      <c r="A4056" s="1">
        <v>0</v>
      </c>
      <c r="B4056" s="1">
        <f t="shared" si="189"/>
        <v>-7.2000000000000005E-4</v>
      </c>
      <c r="D4056" s="1">
        <f t="shared" si="190"/>
        <v>0</v>
      </c>
      <c r="E4056" s="1">
        <f t="shared" si="191"/>
        <v>-7.2000000000000005E-4</v>
      </c>
    </row>
    <row r="4057" spans="1:5" x14ac:dyDescent="0.25">
      <c r="A4057" s="1">
        <v>4.7273873306020895E-3</v>
      </c>
      <c r="B4057" s="1">
        <f t="shared" si="189"/>
        <v>4.0073873306020894E-3</v>
      </c>
      <c r="D4057" s="1">
        <f t="shared" si="190"/>
        <v>-4.7273873306020895E-3</v>
      </c>
      <c r="E4057" s="1">
        <f t="shared" si="191"/>
        <v>-5.4473873306020897E-3</v>
      </c>
    </row>
    <row r="4058" spans="1:5" x14ac:dyDescent="0.25">
      <c r="A4058" s="1">
        <v>-3.9669946048873405E-3</v>
      </c>
      <c r="B4058" s="1">
        <f t="shared" si="189"/>
        <v>-4.6869946048873406E-3</v>
      </c>
      <c r="D4058" s="1">
        <f t="shared" si="190"/>
        <v>3.9669946048873405E-3</v>
      </c>
      <c r="E4058" s="1">
        <f t="shared" si="191"/>
        <v>3.2469946048873403E-3</v>
      </c>
    </row>
    <row r="4059" spans="1:5" x14ac:dyDescent="0.25">
      <c r="A4059" s="1">
        <v>-1.0243277848911568E-2</v>
      </c>
      <c r="B4059" s="1">
        <f t="shared" si="189"/>
        <v>-1.0963277848911568E-2</v>
      </c>
      <c r="D4059" s="1">
        <f t="shared" si="190"/>
        <v>1.0243277848911568E-2</v>
      </c>
      <c r="E4059" s="1">
        <f t="shared" si="191"/>
        <v>9.5232778489115679E-3</v>
      </c>
    </row>
    <row r="4060" spans="1:5" x14ac:dyDescent="0.25">
      <c r="A4060" s="1">
        <v>-3.7878787878788526E-3</v>
      </c>
      <c r="B4060" s="1">
        <f t="shared" si="189"/>
        <v>-4.5078787878788523E-3</v>
      </c>
      <c r="D4060" s="1">
        <f t="shared" si="190"/>
        <v>3.7878787878788526E-3</v>
      </c>
      <c r="E4060" s="1">
        <f t="shared" si="191"/>
        <v>3.0678787878788524E-3</v>
      </c>
    </row>
    <row r="4061" spans="1:5" x14ac:dyDescent="0.25">
      <c r="A4061" s="1">
        <v>-3.3070866141732573E-3</v>
      </c>
      <c r="B4061" s="1">
        <f t="shared" si="189"/>
        <v>-4.0270866141732574E-3</v>
      </c>
      <c r="D4061" s="1">
        <f t="shared" si="190"/>
        <v>3.3070866141732573E-3</v>
      </c>
      <c r="E4061" s="1">
        <f t="shared" si="191"/>
        <v>2.5870866141732571E-3</v>
      </c>
    </row>
    <row r="4062" spans="1:5" x14ac:dyDescent="0.25">
      <c r="A4062" s="1">
        <v>-3.0049027360431698E-3</v>
      </c>
      <c r="B4062" s="1">
        <f t="shared" si="189"/>
        <v>-3.72490273604317E-3</v>
      </c>
      <c r="D4062" s="1">
        <f t="shared" si="190"/>
        <v>3.0049027360431698E-3</v>
      </c>
      <c r="E4062" s="1">
        <f t="shared" si="191"/>
        <v>2.2849027360431697E-3</v>
      </c>
    </row>
    <row r="4063" spans="1:5" x14ac:dyDescent="0.25">
      <c r="A4063" s="1">
        <v>-5.4045461770784765E-3</v>
      </c>
      <c r="B4063" s="1">
        <f t="shared" si="189"/>
        <v>-6.1245461770784767E-3</v>
      </c>
      <c r="D4063" s="1">
        <f t="shared" si="190"/>
        <v>5.4045461770784765E-3</v>
      </c>
      <c r="E4063" s="1">
        <f t="shared" si="191"/>
        <v>4.6845461770784764E-3</v>
      </c>
    </row>
    <row r="4064" spans="1:5" x14ac:dyDescent="0.25">
      <c r="A4064" s="1">
        <v>9.4592464133697767E-4</v>
      </c>
      <c r="B4064" s="1">
        <f t="shared" si="189"/>
        <v>2.2592464133697763E-4</v>
      </c>
      <c r="D4064" s="1">
        <f t="shared" si="190"/>
        <v>-9.4592464133697767E-4</v>
      </c>
      <c r="E4064" s="1">
        <f t="shared" si="191"/>
        <v>-1.6659246413369777E-3</v>
      </c>
    </row>
    <row r="4065" spans="1:5" x14ac:dyDescent="0.25">
      <c r="A4065" s="1">
        <v>8.0000000000000071E-3</v>
      </c>
      <c r="B4065" s="1">
        <f t="shared" si="189"/>
        <v>7.280000000000007E-3</v>
      </c>
      <c r="D4065" s="1">
        <f t="shared" si="190"/>
        <v>-8.0000000000000071E-3</v>
      </c>
      <c r="E4065" s="1">
        <f t="shared" si="191"/>
        <v>-8.7200000000000073E-3</v>
      </c>
    </row>
    <row r="4066" spans="1:5" x14ac:dyDescent="0.25">
      <c r="A4066" s="1">
        <v>2.4277456647398828E-2</v>
      </c>
      <c r="B4066" s="1">
        <f t="shared" si="189"/>
        <v>2.355745664739883E-2</v>
      </c>
      <c r="D4066" s="1">
        <f t="shared" si="190"/>
        <v>-2.4277456647398828E-2</v>
      </c>
      <c r="E4066" s="1">
        <f t="shared" si="191"/>
        <v>-2.4997456647398827E-2</v>
      </c>
    </row>
    <row r="4067" spans="1:5" x14ac:dyDescent="0.25">
      <c r="A4067" s="1">
        <v>2.3890784982935368E-3</v>
      </c>
      <c r="B4067" s="1">
        <f t="shared" si="189"/>
        <v>1.6690784982935367E-3</v>
      </c>
      <c r="D4067" s="1">
        <f t="shared" si="190"/>
        <v>-2.3890784982935368E-3</v>
      </c>
      <c r="E4067" s="1">
        <f t="shared" si="191"/>
        <v>-3.109078498293537E-3</v>
      </c>
    </row>
    <row r="4068" spans="1:5" x14ac:dyDescent="0.25">
      <c r="A4068" s="1">
        <v>-9.5011876484560227E-3</v>
      </c>
      <c r="B4068" s="1">
        <f t="shared" si="189"/>
        <v>-1.0221187648456023E-2</v>
      </c>
      <c r="D4068" s="1">
        <f t="shared" si="190"/>
        <v>9.5011876484560227E-3</v>
      </c>
      <c r="E4068" s="1">
        <f t="shared" si="191"/>
        <v>8.7811876484560226E-3</v>
      </c>
    </row>
    <row r="4069" spans="1:5" x14ac:dyDescent="0.25">
      <c r="A4069" s="1">
        <v>6.691201070591899E-4</v>
      </c>
      <c r="B4069" s="1">
        <f t="shared" si="189"/>
        <v>-5.0879892940810145E-5</v>
      </c>
      <c r="D4069" s="1">
        <f t="shared" si="190"/>
        <v>-6.691201070591899E-4</v>
      </c>
      <c r="E4069" s="1">
        <f t="shared" si="191"/>
        <v>-1.3891201070591898E-3</v>
      </c>
    </row>
    <row r="4070" spans="1:5" x14ac:dyDescent="0.25">
      <c r="A4070" s="1">
        <v>-3.870750589027281E-3</v>
      </c>
      <c r="B4070" s="1">
        <f t="shared" si="189"/>
        <v>-4.5907505890272812E-3</v>
      </c>
      <c r="D4070" s="1">
        <f t="shared" si="190"/>
        <v>3.870750589027281E-3</v>
      </c>
      <c r="E4070" s="1">
        <f t="shared" si="191"/>
        <v>3.1507505890272808E-3</v>
      </c>
    </row>
    <row r="4071" spans="1:5" x14ac:dyDescent="0.25">
      <c r="A4071" s="1">
        <v>5.5156276115661696E-3</v>
      </c>
      <c r="B4071" s="1">
        <f t="shared" si="189"/>
        <v>4.7956276115661695E-3</v>
      </c>
      <c r="D4071" s="1">
        <f t="shared" si="190"/>
        <v>-5.5156276115661696E-3</v>
      </c>
      <c r="E4071" s="1">
        <f t="shared" si="191"/>
        <v>-6.2356276115661698E-3</v>
      </c>
    </row>
    <row r="4072" spans="1:5" x14ac:dyDescent="0.25">
      <c r="A4072" s="1">
        <v>-2.166666666666752E-3</v>
      </c>
      <c r="B4072" s="1">
        <f t="shared" si="189"/>
        <v>-2.8866666666667522E-3</v>
      </c>
      <c r="D4072" s="1">
        <f t="shared" si="190"/>
        <v>2.166666666666752E-3</v>
      </c>
      <c r="E4072" s="1">
        <f t="shared" si="191"/>
        <v>1.4466666666667518E-3</v>
      </c>
    </row>
    <row r="4073" spans="1:5" x14ac:dyDescent="0.25">
      <c r="A4073" s="1">
        <v>-1.3651315789473642E-2</v>
      </c>
      <c r="B4073" s="1">
        <f t="shared" si="189"/>
        <v>-1.4371315789473642E-2</v>
      </c>
      <c r="D4073" s="1">
        <f t="shared" si="190"/>
        <v>1.3651315789473642E-2</v>
      </c>
      <c r="E4073" s="1">
        <f t="shared" si="191"/>
        <v>1.2931315789473641E-2</v>
      </c>
    </row>
    <row r="4074" spans="1:5" x14ac:dyDescent="0.25">
      <c r="A4074" s="1">
        <v>2.6785714285714263E-2</v>
      </c>
      <c r="B4074" s="1">
        <f t="shared" si="189"/>
        <v>2.6065714285714265E-2</v>
      </c>
      <c r="D4074" s="1">
        <f t="shared" si="190"/>
        <v>-2.6785714285714263E-2</v>
      </c>
      <c r="E4074" s="1">
        <f t="shared" si="191"/>
        <v>-2.7505714285714262E-2</v>
      </c>
    </row>
    <row r="4075" spans="1:5" x14ac:dyDescent="0.25">
      <c r="A4075" s="1">
        <v>-1.7613825191093477E-2</v>
      </c>
      <c r="B4075" s="1">
        <f t="shared" si="189"/>
        <v>-1.8333825191093476E-2</v>
      </c>
      <c r="D4075" s="1">
        <f t="shared" si="190"/>
        <v>1.7613825191093477E-2</v>
      </c>
      <c r="E4075" s="1">
        <f t="shared" si="191"/>
        <v>1.6893825191093479E-2</v>
      </c>
    </row>
    <row r="4076" spans="1:5" x14ac:dyDescent="0.25">
      <c r="A4076" s="1">
        <v>-8.3579154375615135E-3</v>
      </c>
      <c r="B4076" s="1">
        <f t="shared" si="189"/>
        <v>-9.0779154375615137E-3</v>
      </c>
      <c r="D4076" s="1">
        <f t="shared" si="190"/>
        <v>8.3579154375615135E-3</v>
      </c>
      <c r="E4076" s="1">
        <f t="shared" si="191"/>
        <v>7.6379154375615134E-3</v>
      </c>
    </row>
    <row r="4077" spans="1:5" x14ac:dyDescent="0.25">
      <c r="A4077" s="1">
        <v>-3.2472804026627503E-3</v>
      </c>
      <c r="B4077" s="1">
        <f t="shared" si="189"/>
        <v>-3.9672804026627505E-3</v>
      </c>
      <c r="D4077" s="1">
        <f t="shared" si="190"/>
        <v>3.2472804026627503E-3</v>
      </c>
      <c r="E4077" s="1">
        <f t="shared" si="191"/>
        <v>2.5272804026627502E-3</v>
      </c>
    </row>
    <row r="4078" spans="1:5" x14ac:dyDescent="0.25">
      <c r="A4078" s="1">
        <v>2.5789813023855647E-3</v>
      </c>
      <c r="B4078" s="1">
        <f t="shared" si="189"/>
        <v>1.8589813023855645E-3</v>
      </c>
      <c r="D4078" s="1">
        <f t="shared" si="190"/>
        <v>-2.5789813023855647E-3</v>
      </c>
      <c r="E4078" s="1">
        <f t="shared" si="191"/>
        <v>-3.2989813023855648E-3</v>
      </c>
    </row>
    <row r="4079" spans="1:5" x14ac:dyDescent="0.25">
      <c r="A4079" s="1">
        <v>-2.9093260061419041E-3</v>
      </c>
      <c r="B4079" s="1">
        <f t="shared" si="189"/>
        <v>-3.6293260061419043E-3</v>
      </c>
      <c r="D4079" s="1">
        <f t="shared" si="190"/>
        <v>2.9093260061419041E-3</v>
      </c>
      <c r="E4079" s="1">
        <f t="shared" si="191"/>
        <v>2.1893260061419039E-3</v>
      </c>
    </row>
    <row r="4080" spans="1:5" x14ac:dyDescent="0.25">
      <c r="A4080" s="1">
        <v>-1.9575856443719746E-3</v>
      </c>
      <c r="B4080" s="1">
        <f t="shared" si="189"/>
        <v>-2.6775856443719747E-3</v>
      </c>
      <c r="D4080" s="1">
        <f t="shared" si="190"/>
        <v>1.9575856443719746E-3</v>
      </c>
      <c r="E4080" s="1">
        <f t="shared" si="191"/>
        <v>1.2375856443719744E-3</v>
      </c>
    </row>
    <row r="4081" spans="1:5" x14ac:dyDescent="0.25">
      <c r="A4081" s="1">
        <v>8.8467106321377161E-3</v>
      </c>
      <c r="B4081" s="1">
        <f t="shared" si="189"/>
        <v>8.126710632137716E-3</v>
      </c>
      <c r="D4081" s="1">
        <f t="shared" si="190"/>
        <v>-8.8467106321377161E-3</v>
      </c>
      <c r="E4081" s="1">
        <f t="shared" si="191"/>
        <v>-9.5667106321377163E-3</v>
      </c>
    </row>
    <row r="4082" spans="1:5" x14ac:dyDescent="0.25">
      <c r="A4082" s="1">
        <v>-4.9903412749516696E-3</v>
      </c>
      <c r="B4082" s="1">
        <f t="shared" si="189"/>
        <v>-5.7103412749516698E-3</v>
      </c>
      <c r="D4082" s="1">
        <f t="shared" si="190"/>
        <v>4.9903412749516696E-3</v>
      </c>
      <c r="E4082" s="1">
        <f t="shared" si="191"/>
        <v>4.2703412749516695E-3</v>
      </c>
    </row>
    <row r="4083" spans="1:5" x14ac:dyDescent="0.25">
      <c r="A4083" s="1">
        <v>3.1032810732180352E-2</v>
      </c>
      <c r="B4083" s="1">
        <f t="shared" si="189"/>
        <v>3.0312810732180354E-2</v>
      </c>
      <c r="D4083" s="1">
        <f t="shared" si="190"/>
        <v>-3.1032810732180352E-2</v>
      </c>
      <c r="E4083" s="1">
        <f t="shared" si="191"/>
        <v>-3.175281073218035E-2</v>
      </c>
    </row>
    <row r="4084" spans="1:5" x14ac:dyDescent="0.25">
      <c r="A4084" s="1">
        <v>1.0005002501251375E-3</v>
      </c>
      <c r="B4084" s="1">
        <f t="shared" si="189"/>
        <v>2.8050025012513744E-4</v>
      </c>
      <c r="D4084" s="1">
        <f t="shared" si="190"/>
        <v>-1.0005002501251375E-3</v>
      </c>
      <c r="E4084" s="1">
        <f t="shared" si="191"/>
        <v>-1.7205002501251374E-3</v>
      </c>
    </row>
    <row r="4085" spans="1:5" x14ac:dyDescent="0.25">
      <c r="A4085" s="1">
        <v>-4.9148099606815482E-3</v>
      </c>
      <c r="B4085" s="1">
        <f t="shared" si="189"/>
        <v>-5.6348099606815484E-3</v>
      </c>
      <c r="D4085" s="1">
        <f t="shared" si="190"/>
        <v>4.9148099606815482E-3</v>
      </c>
      <c r="E4085" s="1">
        <f t="shared" si="191"/>
        <v>4.1948099606815481E-3</v>
      </c>
    </row>
    <row r="4086" spans="1:5" x14ac:dyDescent="0.25">
      <c r="A4086" s="1">
        <v>-1.3044187184085561E-3</v>
      </c>
      <c r="B4086" s="1">
        <f t="shared" si="189"/>
        <v>-2.0244187184085562E-3</v>
      </c>
      <c r="D4086" s="1">
        <f t="shared" si="190"/>
        <v>1.3044187184085561E-3</v>
      </c>
      <c r="E4086" s="1">
        <f t="shared" si="191"/>
        <v>5.8441871840855602E-4</v>
      </c>
    </row>
    <row r="4087" spans="1:5" x14ac:dyDescent="0.25">
      <c r="A4087" s="1">
        <v>-2.4623359792645398E-2</v>
      </c>
      <c r="B4087" s="1">
        <f t="shared" si="189"/>
        <v>-2.5343359792645397E-2</v>
      </c>
      <c r="D4087" s="1">
        <f t="shared" si="190"/>
        <v>2.4623359792645398E-2</v>
      </c>
      <c r="E4087" s="1">
        <f t="shared" si="191"/>
        <v>2.39033597926454E-2</v>
      </c>
    </row>
    <row r="4088" spans="1:5" x14ac:dyDescent="0.25">
      <c r="A4088" s="1">
        <v>-2.0631645770513431E-3</v>
      </c>
      <c r="B4088" s="1">
        <f t="shared" si="189"/>
        <v>-2.7831645770513432E-3</v>
      </c>
      <c r="D4088" s="1">
        <f t="shared" si="190"/>
        <v>2.0631645770513431E-3</v>
      </c>
      <c r="E4088" s="1">
        <f t="shared" si="191"/>
        <v>1.3431645770513429E-3</v>
      </c>
    </row>
    <row r="4089" spans="1:5" x14ac:dyDescent="0.25">
      <c r="A4089" s="1">
        <v>6.7876874506708736E-3</v>
      </c>
      <c r="B4089" s="1">
        <f t="shared" si="189"/>
        <v>6.0676874506708734E-3</v>
      </c>
      <c r="D4089" s="1">
        <f t="shared" si="190"/>
        <v>-6.7876874506708736E-3</v>
      </c>
      <c r="E4089" s="1">
        <f t="shared" si="191"/>
        <v>-7.5076874506708738E-3</v>
      </c>
    </row>
    <row r="4090" spans="1:5" x14ac:dyDescent="0.25">
      <c r="A4090" s="1">
        <v>1.439078989446751E-3</v>
      </c>
      <c r="B4090" s="1">
        <f t="shared" si="189"/>
        <v>7.1907898944675093E-4</v>
      </c>
      <c r="D4090" s="1">
        <f t="shared" si="190"/>
        <v>-1.439078989446751E-3</v>
      </c>
      <c r="E4090" s="1">
        <f t="shared" si="191"/>
        <v>-2.1590789894467511E-3</v>
      </c>
    </row>
    <row r="4091" spans="1:5" x14ac:dyDescent="0.25">
      <c r="A4091" s="1">
        <v>-4.7930979389660273E-4</v>
      </c>
      <c r="B4091" s="1">
        <f t="shared" si="189"/>
        <v>-1.1993097938966027E-3</v>
      </c>
      <c r="D4091" s="1">
        <f t="shared" si="190"/>
        <v>4.7930979389660273E-4</v>
      </c>
      <c r="E4091" s="1">
        <f t="shared" si="191"/>
        <v>-2.4069020610339732E-4</v>
      </c>
    </row>
    <row r="4092" spans="1:5" x14ac:dyDescent="0.25">
      <c r="A4092" s="1">
        <v>-0.13393564748771616</v>
      </c>
      <c r="B4092" s="1">
        <f t="shared" si="189"/>
        <v>-0.13465564748771616</v>
      </c>
      <c r="D4092" s="1">
        <f t="shared" si="190"/>
        <v>0.13393564748771616</v>
      </c>
      <c r="E4092" s="1">
        <f t="shared" si="191"/>
        <v>0.13321564748771617</v>
      </c>
    </row>
    <row r="4093" spans="1:5" x14ac:dyDescent="0.25">
      <c r="A4093" s="1">
        <v>2.0600272851296009E-2</v>
      </c>
      <c r="B4093" s="1">
        <f t="shared" si="189"/>
        <v>1.988027285129601E-2</v>
      </c>
      <c r="D4093" s="1">
        <f t="shared" si="190"/>
        <v>-2.0600272851296009E-2</v>
      </c>
      <c r="E4093" s="1">
        <f t="shared" si="191"/>
        <v>-2.1320272851296007E-2</v>
      </c>
    </row>
    <row r="4094" spans="1:5" x14ac:dyDescent="0.25">
      <c r="A4094" s="1">
        <v>5.238957781802981E-2</v>
      </c>
      <c r="B4094" s="1">
        <f t="shared" si="189"/>
        <v>5.1669577818029812E-2</v>
      </c>
      <c r="D4094" s="1">
        <f t="shared" si="190"/>
        <v>-5.238957781802981E-2</v>
      </c>
      <c r="E4094" s="1">
        <f t="shared" si="191"/>
        <v>-5.3109577818029809E-2</v>
      </c>
    </row>
    <row r="4095" spans="1:5" x14ac:dyDescent="0.25">
      <c r="A4095" s="1">
        <v>-1.1787240312361388E-3</v>
      </c>
      <c r="B4095" s="1">
        <f t="shared" si="189"/>
        <v>-1.8987240312361387E-3</v>
      </c>
      <c r="D4095" s="1">
        <f t="shared" si="190"/>
        <v>1.1787240312361388E-3</v>
      </c>
      <c r="E4095" s="1">
        <f t="shared" si="191"/>
        <v>4.5872403123613876E-4</v>
      </c>
    </row>
    <row r="4096" spans="1:5" x14ac:dyDescent="0.25">
      <c r="A4096" s="1">
        <v>-4.4411547002219795E-3</v>
      </c>
      <c r="B4096" s="1">
        <f t="shared" si="189"/>
        <v>-5.1611547002219796E-3</v>
      </c>
      <c r="D4096" s="1">
        <f t="shared" si="190"/>
        <v>4.4411547002219795E-3</v>
      </c>
      <c r="E4096" s="1">
        <f t="shared" si="191"/>
        <v>3.7211547002219793E-3</v>
      </c>
    </row>
    <row r="4097" spans="1:5" x14ac:dyDescent="0.25">
      <c r="A4097" s="1">
        <v>4.1304027142646769E-3</v>
      </c>
      <c r="B4097" s="1">
        <f t="shared" si="189"/>
        <v>3.4104027142646768E-3</v>
      </c>
      <c r="D4097" s="1">
        <f t="shared" si="190"/>
        <v>-4.1304027142646769E-3</v>
      </c>
      <c r="E4097" s="1">
        <f t="shared" si="191"/>
        <v>-4.8504027142646771E-3</v>
      </c>
    </row>
    <row r="4098" spans="1:5" x14ac:dyDescent="0.25">
      <c r="A4098" s="1">
        <v>-1.7264674973727641E-2</v>
      </c>
      <c r="B4098" s="1">
        <f t="shared" ref="B4098:B4161" si="192">A4098-0.00036*2</f>
        <v>-1.7984674973727639E-2</v>
      </c>
      <c r="D4098" s="1">
        <f t="shared" ref="D4098:D4161" si="193">A4098*-1</f>
        <v>1.7264674973727641E-2</v>
      </c>
      <c r="E4098" s="1">
        <f t="shared" ref="E4098:E4161" si="194">D4098-0.00036*2</f>
        <v>1.6544674973727642E-2</v>
      </c>
    </row>
    <row r="4099" spans="1:5" x14ac:dyDescent="0.25">
      <c r="A4099" s="1">
        <v>3.672689878066699E-3</v>
      </c>
      <c r="B4099" s="1">
        <f t="shared" si="192"/>
        <v>2.9526898780666989E-3</v>
      </c>
      <c r="D4099" s="1">
        <f t="shared" si="193"/>
        <v>-3.672689878066699E-3</v>
      </c>
      <c r="E4099" s="1">
        <f t="shared" si="194"/>
        <v>-4.3926898780666992E-3</v>
      </c>
    </row>
    <row r="4100" spans="1:5" x14ac:dyDescent="0.25">
      <c r="A4100" s="1">
        <v>-1.9202363367799868E-3</v>
      </c>
      <c r="B4100" s="1">
        <f t="shared" si="192"/>
        <v>-2.6402363367799869E-3</v>
      </c>
      <c r="D4100" s="1">
        <f t="shared" si="193"/>
        <v>1.9202363367799868E-3</v>
      </c>
      <c r="E4100" s="1">
        <f t="shared" si="194"/>
        <v>1.2002363367799866E-3</v>
      </c>
    </row>
    <row r="4101" spans="1:5" x14ac:dyDescent="0.25">
      <c r="A4101" s="1">
        <v>7.4398249452953553E-3</v>
      </c>
      <c r="B4101" s="1">
        <f t="shared" si="192"/>
        <v>6.7198249452953551E-3</v>
      </c>
      <c r="D4101" s="1">
        <f t="shared" si="193"/>
        <v>-7.4398249452953553E-3</v>
      </c>
      <c r="E4101" s="1">
        <f t="shared" si="194"/>
        <v>-8.1598249452953554E-3</v>
      </c>
    </row>
    <row r="4102" spans="1:5" x14ac:dyDescent="0.25">
      <c r="A4102" s="1">
        <v>-3.5497707439726403E-3</v>
      </c>
      <c r="B4102" s="1">
        <f t="shared" si="192"/>
        <v>-4.2697707439726404E-3</v>
      </c>
      <c r="D4102" s="1">
        <f t="shared" si="193"/>
        <v>3.5497707439726403E-3</v>
      </c>
      <c r="E4102" s="1">
        <f t="shared" si="194"/>
        <v>2.8297707439726401E-3</v>
      </c>
    </row>
    <row r="4103" spans="1:5" x14ac:dyDescent="0.25">
      <c r="A4103" s="1">
        <v>7.9236977256052655E-3</v>
      </c>
      <c r="B4103" s="1">
        <f t="shared" si="192"/>
        <v>7.2036977256052653E-3</v>
      </c>
      <c r="D4103" s="1">
        <f t="shared" si="193"/>
        <v>-7.9236977256052655E-3</v>
      </c>
      <c r="E4103" s="1">
        <f t="shared" si="194"/>
        <v>-8.6436977256052656E-3</v>
      </c>
    </row>
    <row r="4104" spans="1:5" x14ac:dyDescent="0.25">
      <c r="A4104" s="1">
        <v>3.0482391240011932E-2</v>
      </c>
      <c r="B4104" s="1">
        <f t="shared" si="192"/>
        <v>2.9762391240011933E-2</v>
      </c>
      <c r="D4104" s="1">
        <f t="shared" si="193"/>
        <v>-3.0482391240011932E-2</v>
      </c>
      <c r="E4104" s="1">
        <f t="shared" si="194"/>
        <v>-3.120239124001193E-2</v>
      </c>
    </row>
    <row r="4105" spans="1:5" x14ac:dyDescent="0.25">
      <c r="A4105" s="1">
        <v>6.1896135265699544E-3</v>
      </c>
      <c r="B4105" s="1">
        <f t="shared" si="192"/>
        <v>5.4696135265699542E-3</v>
      </c>
      <c r="D4105" s="1">
        <f t="shared" si="193"/>
        <v>-6.1896135265699544E-3</v>
      </c>
      <c r="E4105" s="1">
        <f t="shared" si="194"/>
        <v>-6.9096135265699545E-3</v>
      </c>
    </row>
    <row r="4106" spans="1:5" x14ac:dyDescent="0.25">
      <c r="A4106" s="1">
        <v>3.6041539401343942E-2</v>
      </c>
      <c r="B4106" s="1">
        <f t="shared" si="192"/>
        <v>3.5321539401343943E-2</v>
      </c>
      <c r="D4106" s="1">
        <f t="shared" si="193"/>
        <v>-3.6041539401343942E-2</v>
      </c>
      <c r="E4106" s="1">
        <f t="shared" si="194"/>
        <v>-3.676153940134394E-2</v>
      </c>
    </row>
    <row r="4107" spans="1:5" x14ac:dyDescent="0.25">
      <c r="A4107" s="1">
        <v>-3.1492324734926504E-2</v>
      </c>
      <c r="B4107" s="1">
        <f t="shared" si="192"/>
        <v>-3.2212324734926502E-2</v>
      </c>
      <c r="D4107" s="1">
        <f t="shared" si="193"/>
        <v>3.1492324734926504E-2</v>
      </c>
      <c r="E4107" s="1">
        <f t="shared" si="194"/>
        <v>3.0772324734926505E-2</v>
      </c>
    </row>
    <row r="4108" spans="1:5" x14ac:dyDescent="0.25">
      <c r="A4108" s="1">
        <v>3.3456675917360554E-2</v>
      </c>
      <c r="B4108" s="1">
        <f t="shared" si="192"/>
        <v>3.2736675917360555E-2</v>
      </c>
      <c r="D4108" s="1">
        <f t="shared" si="193"/>
        <v>-3.3456675917360554E-2</v>
      </c>
      <c r="E4108" s="1">
        <f t="shared" si="194"/>
        <v>-3.4176675917360552E-2</v>
      </c>
    </row>
    <row r="4109" spans="1:5" x14ac:dyDescent="0.25">
      <c r="A4109" s="1">
        <v>-5.6424310817345825E-3</v>
      </c>
      <c r="B4109" s="1">
        <f t="shared" si="192"/>
        <v>-6.3624310817345826E-3</v>
      </c>
      <c r="D4109" s="1">
        <f t="shared" si="193"/>
        <v>5.6424310817345825E-3</v>
      </c>
      <c r="E4109" s="1">
        <f t="shared" si="194"/>
        <v>4.9224310817345823E-3</v>
      </c>
    </row>
    <row r="4110" spans="1:5" x14ac:dyDescent="0.25">
      <c r="A4110" s="1">
        <v>0</v>
      </c>
      <c r="B4110" s="1">
        <f t="shared" si="192"/>
        <v>-7.2000000000000005E-4</v>
      </c>
      <c r="D4110" s="1">
        <f t="shared" si="193"/>
        <v>0</v>
      </c>
      <c r="E4110" s="1">
        <f t="shared" si="194"/>
        <v>-7.2000000000000005E-4</v>
      </c>
    </row>
    <row r="4111" spans="1:5" x14ac:dyDescent="0.25">
      <c r="A4111" s="1">
        <v>4.5907867658698523E-3</v>
      </c>
      <c r="B4111" s="1">
        <f t="shared" si="192"/>
        <v>3.8707867658698521E-3</v>
      </c>
      <c r="D4111" s="1">
        <f t="shared" si="193"/>
        <v>-4.5907867658698523E-3</v>
      </c>
      <c r="E4111" s="1">
        <f t="shared" si="194"/>
        <v>-5.3107867658698524E-3</v>
      </c>
    </row>
    <row r="4112" spans="1:5" x14ac:dyDescent="0.25">
      <c r="A4112" s="1">
        <v>-4.3172369683403631E-3</v>
      </c>
      <c r="B4112" s="1">
        <f t="shared" si="192"/>
        <v>-5.0372369683403632E-3</v>
      </c>
      <c r="D4112" s="1">
        <f t="shared" si="193"/>
        <v>4.3172369683403631E-3</v>
      </c>
      <c r="E4112" s="1">
        <f t="shared" si="194"/>
        <v>3.5972369683403629E-3</v>
      </c>
    </row>
    <row r="4113" spans="1:5" x14ac:dyDescent="0.25">
      <c r="A4113" s="1">
        <v>-4.1296060991104881E-3</v>
      </c>
      <c r="B4113" s="1">
        <f t="shared" si="192"/>
        <v>-4.8496060991104883E-3</v>
      </c>
      <c r="D4113" s="1">
        <f t="shared" si="193"/>
        <v>4.1296060991104881E-3</v>
      </c>
      <c r="E4113" s="1">
        <f t="shared" si="194"/>
        <v>3.409606099110488E-3</v>
      </c>
    </row>
    <row r="4114" spans="1:5" x14ac:dyDescent="0.25">
      <c r="A4114" s="1">
        <v>6.4152714755123415E-3</v>
      </c>
      <c r="B4114" s="1">
        <f t="shared" si="192"/>
        <v>5.6952714755123413E-3</v>
      </c>
      <c r="D4114" s="1">
        <f t="shared" si="193"/>
        <v>-6.4152714755123415E-3</v>
      </c>
      <c r="E4114" s="1">
        <f t="shared" si="194"/>
        <v>-7.1352714755123416E-3</v>
      </c>
    </row>
    <row r="4115" spans="1:5" x14ac:dyDescent="0.25">
      <c r="A4115" s="1">
        <v>1.8912529550828838E-3</v>
      </c>
      <c r="B4115" s="1">
        <f t="shared" si="192"/>
        <v>1.1712529550828837E-3</v>
      </c>
      <c r="D4115" s="1">
        <f t="shared" si="193"/>
        <v>-1.8912529550828838E-3</v>
      </c>
      <c r="E4115" s="1">
        <f t="shared" si="194"/>
        <v>-2.611252955082884E-3</v>
      </c>
    </row>
    <row r="4116" spans="1:5" x14ac:dyDescent="0.25">
      <c r="A4116" s="1">
        <v>1.1013215859030933E-3</v>
      </c>
      <c r="B4116" s="1">
        <f t="shared" si="192"/>
        <v>3.813215859030933E-4</v>
      </c>
      <c r="D4116" s="1">
        <f t="shared" si="193"/>
        <v>-1.1013215859030933E-3</v>
      </c>
      <c r="E4116" s="1">
        <f t="shared" si="194"/>
        <v>-1.8213215859030933E-3</v>
      </c>
    </row>
    <row r="4117" spans="1:5" x14ac:dyDescent="0.25">
      <c r="A4117" s="1">
        <v>1.0001562744178804E-2</v>
      </c>
      <c r="B4117" s="1">
        <f t="shared" si="192"/>
        <v>9.2815627441788038E-3</v>
      </c>
      <c r="D4117" s="1">
        <f t="shared" si="193"/>
        <v>-1.0001562744178804E-2</v>
      </c>
      <c r="E4117" s="1">
        <f t="shared" si="194"/>
        <v>-1.0721562744178804E-2</v>
      </c>
    </row>
    <row r="4118" spans="1:5" x14ac:dyDescent="0.25">
      <c r="A4118" s="1">
        <v>-6.9466371960847789E-3</v>
      </c>
      <c r="B4118" s="1">
        <f t="shared" si="192"/>
        <v>-7.6666371960847791E-3</v>
      </c>
      <c r="D4118" s="1">
        <f t="shared" si="193"/>
        <v>6.9466371960847789E-3</v>
      </c>
      <c r="E4118" s="1">
        <f t="shared" si="194"/>
        <v>6.2266371960847788E-3</v>
      </c>
    </row>
    <row r="4119" spans="1:5" x14ac:dyDescent="0.25">
      <c r="A4119" s="1">
        <v>-3.965651834504294E-2</v>
      </c>
      <c r="B4119" s="1">
        <f t="shared" si="192"/>
        <v>-4.0376518345042939E-2</v>
      </c>
      <c r="D4119" s="1">
        <f t="shared" si="193"/>
        <v>3.965651834504294E-2</v>
      </c>
      <c r="E4119" s="1">
        <f t="shared" si="194"/>
        <v>3.8936518345042942E-2</v>
      </c>
    </row>
    <row r="4120" spans="1:5" x14ac:dyDescent="0.25">
      <c r="A4120" s="1">
        <v>1.4579496623695405E-2</v>
      </c>
      <c r="B4120" s="1">
        <f t="shared" si="192"/>
        <v>1.3859496623695405E-2</v>
      </c>
      <c r="D4120" s="1">
        <f t="shared" si="193"/>
        <v>-1.4579496623695405E-2</v>
      </c>
      <c r="E4120" s="1">
        <f t="shared" si="194"/>
        <v>-1.5299496623695405E-2</v>
      </c>
    </row>
    <row r="4121" spans="1:5" x14ac:dyDescent="0.25">
      <c r="A4121" s="1">
        <v>2.3334356770033888E-2</v>
      </c>
      <c r="B4121" s="1">
        <f t="shared" si="192"/>
        <v>2.2614356770033889E-2</v>
      </c>
      <c r="D4121" s="1">
        <f t="shared" si="193"/>
        <v>-2.3334356770033888E-2</v>
      </c>
      <c r="E4121" s="1">
        <f t="shared" si="194"/>
        <v>-2.4054356770033886E-2</v>
      </c>
    </row>
    <row r="4122" spans="1:5" x14ac:dyDescent="0.25">
      <c r="A4122" s="1">
        <v>1.4064697609002458E-3</v>
      </c>
      <c r="B4122" s="1">
        <f t="shared" si="192"/>
        <v>6.864697609002458E-4</v>
      </c>
      <c r="D4122" s="1">
        <f t="shared" si="193"/>
        <v>-1.4064697609002458E-3</v>
      </c>
      <c r="E4122" s="1">
        <f t="shared" si="194"/>
        <v>-2.1264697609002458E-3</v>
      </c>
    </row>
    <row r="4123" spans="1:5" x14ac:dyDescent="0.25">
      <c r="A4123" s="1">
        <v>-3.1392246115208265E-3</v>
      </c>
      <c r="B4123" s="1">
        <f t="shared" si="192"/>
        <v>-3.8592246115208267E-3</v>
      </c>
      <c r="D4123" s="1">
        <f t="shared" si="193"/>
        <v>3.1392246115208265E-3</v>
      </c>
      <c r="E4123" s="1">
        <f t="shared" si="194"/>
        <v>2.4192246115208264E-3</v>
      </c>
    </row>
    <row r="4124" spans="1:5" x14ac:dyDescent="0.25">
      <c r="A4124" s="1">
        <v>-1.3652425313202642E-2</v>
      </c>
      <c r="B4124" s="1">
        <f t="shared" si="192"/>
        <v>-1.4372425313202642E-2</v>
      </c>
      <c r="D4124" s="1">
        <f t="shared" si="193"/>
        <v>1.3652425313202642E-2</v>
      </c>
      <c r="E4124" s="1">
        <f t="shared" si="194"/>
        <v>1.2932425313202642E-2</v>
      </c>
    </row>
    <row r="4125" spans="1:5" x14ac:dyDescent="0.25">
      <c r="A4125" s="1">
        <v>2.4253731343283673E-2</v>
      </c>
      <c r="B4125" s="1">
        <f t="shared" si="192"/>
        <v>2.3533731343283674E-2</v>
      </c>
      <c r="D4125" s="1">
        <f t="shared" si="193"/>
        <v>-2.4253731343283673E-2</v>
      </c>
      <c r="E4125" s="1">
        <f t="shared" si="194"/>
        <v>-2.4973731343283671E-2</v>
      </c>
    </row>
    <row r="4126" spans="1:5" x14ac:dyDescent="0.25">
      <c r="A4126" s="1">
        <v>-7.3388640714741882E-3</v>
      </c>
      <c r="B4126" s="1">
        <f t="shared" si="192"/>
        <v>-8.0588640714741883E-3</v>
      </c>
      <c r="D4126" s="1">
        <f t="shared" si="193"/>
        <v>7.3388640714741882E-3</v>
      </c>
      <c r="E4126" s="1">
        <f t="shared" si="194"/>
        <v>6.618864071474188E-3</v>
      </c>
    </row>
    <row r="4127" spans="1:5" x14ac:dyDescent="0.25">
      <c r="A4127" s="1">
        <v>7.0996978851963479E-3</v>
      </c>
      <c r="B4127" s="1">
        <f t="shared" si="192"/>
        <v>6.3796978851963478E-3</v>
      </c>
      <c r="D4127" s="1">
        <f t="shared" si="193"/>
        <v>-7.0996978851963479E-3</v>
      </c>
      <c r="E4127" s="1">
        <f t="shared" si="194"/>
        <v>-7.8196978851963472E-3</v>
      </c>
    </row>
    <row r="4128" spans="1:5" x14ac:dyDescent="0.25">
      <c r="A4128" s="1">
        <v>8.0515297906601519E-3</v>
      </c>
      <c r="B4128" s="1">
        <f t="shared" si="192"/>
        <v>7.3315297906601518E-3</v>
      </c>
      <c r="D4128" s="1">
        <f t="shared" si="193"/>
        <v>-8.0515297906601519E-3</v>
      </c>
      <c r="E4128" s="1">
        <f t="shared" si="194"/>
        <v>-8.7715297906601521E-3</v>
      </c>
    </row>
    <row r="4129" spans="1:5" x14ac:dyDescent="0.25">
      <c r="A4129" s="1">
        <v>-4.92163468580636E-2</v>
      </c>
      <c r="B4129" s="1">
        <f t="shared" si="192"/>
        <v>-4.9936346858063599E-2</v>
      </c>
      <c r="D4129" s="1">
        <f t="shared" si="193"/>
        <v>4.92163468580636E-2</v>
      </c>
      <c r="E4129" s="1">
        <f t="shared" si="194"/>
        <v>4.8496346858063602E-2</v>
      </c>
    </row>
    <row r="4130" spans="1:5" x14ac:dyDescent="0.25">
      <c r="A4130" s="1">
        <v>5.0326983224338949E-2</v>
      </c>
      <c r="B4130" s="1">
        <f t="shared" si="192"/>
        <v>4.9606983224338951E-2</v>
      </c>
      <c r="D4130" s="1">
        <f t="shared" si="193"/>
        <v>-5.0326983224338949E-2</v>
      </c>
      <c r="E4130" s="1">
        <f t="shared" si="194"/>
        <v>-5.1046983224338947E-2</v>
      </c>
    </row>
    <row r="4131" spans="1:5" x14ac:dyDescent="0.25">
      <c r="A4131" s="1">
        <v>-3.9426523297490877E-2</v>
      </c>
      <c r="B4131" s="1">
        <f t="shared" si="192"/>
        <v>-4.0146523297490876E-2</v>
      </c>
      <c r="D4131" s="1">
        <f t="shared" si="193"/>
        <v>3.9426523297490877E-2</v>
      </c>
      <c r="E4131" s="1">
        <f t="shared" si="194"/>
        <v>3.8706523297490879E-2</v>
      </c>
    </row>
    <row r="4132" spans="1:5" x14ac:dyDescent="0.25">
      <c r="A4132" s="1">
        <v>-1.6729160657628993E-2</v>
      </c>
      <c r="B4132" s="1">
        <f t="shared" si="192"/>
        <v>-1.7449160657628991E-2</v>
      </c>
      <c r="D4132" s="1">
        <f t="shared" si="193"/>
        <v>1.6729160657628993E-2</v>
      </c>
      <c r="E4132" s="1">
        <f t="shared" si="194"/>
        <v>1.6009160657628994E-2</v>
      </c>
    </row>
    <row r="4133" spans="1:5" x14ac:dyDescent="0.25">
      <c r="A4133" s="1">
        <v>2.9284618602705599E-3</v>
      </c>
      <c r="B4133" s="1">
        <f t="shared" si="192"/>
        <v>2.2084618602705598E-3</v>
      </c>
      <c r="D4133" s="1">
        <f t="shared" si="193"/>
        <v>-2.9284618602705599E-3</v>
      </c>
      <c r="E4133" s="1">
        <f t="shared" si="194"/>
        <v>-3.6484618602705601E-3</v>
      </c>
    </row>
    <row r="4134" spans="1:5" x14ac:dyDescent="0.25">
      <c r="A4134" s="1">
        <v>1.3966480446921963E-4</v>
      </c>
      <c r="B4134" s="1">
        <f t="shared" si="192"/>
        <v>-5.8033519553078044E-4</v>
      </c>
      <c r="D4134" s="1">
        <f t="shared" si="193"/>
        <v>-1.3966480446921963E-4</v>
      </c>
      <c r="E4134" s="1">
        <f t="shared" si="194"/>
        <v>-8.5966480446921965E-4</v>
      </c>
    </row>
    <row r="4135" spans="1:5" x14ac:dyDescent="0.25">
      <c r="A4135" s="1">
        <v>1.6057585825027608E-2</v>
      </c>
      <c r="B4135" s="1">
        <f t="shared" si="192"/>
        <v>1.5337585825027608E-2</v>
      </c>
      <c r="D4135" s="1">
        <f t="shared" si="193"/>
        <v>-1.6057585825027608E-2</v>
      </c>
      <c r="E4135" s="1">
        <f t="shared" si="194"/>
        <v>-1.6777585825027606E-2</v>
      </c>
    </row>
    <row r="4136" spans="1:5" x14ac:dyDescent="0.25">
      <c r="A4136" s="1">
        <v>-1.6325951164111275E-2</v>
      </c>
      <c r="B4136" s="1">
        <f t="shared" si="192"/>
        <v>-1.7045951164111273E-2</v>
      </c>
      <c r="D4136" s="1">
        <f t="shared" si="193"/>
        <v>1.6325951164111275E-2</v>
      </c>
      <c r="E4136" s="1">
        <f t="shared" si="194"/>
        <v>1.5605951164111275E-2</v>
      </c>
    </row>
    <row r="4137" spans="1:5" x14ac:dyDescent="0.25">
      <c r="A4137" s="1">
        <v>-4.9460308785353166E-2</v>
      </c>
      <c r="B4137" s="1">
        <f t="shared" si="192"/>
        <v>-5.0180308785353164E-2</v>
      </c>
      <c r="D4137" s="1">
        <f t="shared" si="193"/>
        <v>4.9460308785353166E-2</v>
      </c>
      <c r="E4137" s="1">
        <f t="shared" si="194"/>
        <v>4.8740308785353167E-2</v>
      </c>
    </row>
    <row r="4138" spans="1:5" x14ac:dyDescent="0.25">
      <c r="A4138" s="1">
        <v>-2.5847289990768869E-2</v>
      </c>
      <c r="B4138" s="1">
        <f t="shared" si="192"/>
        <v>-2.6567289990768867E-2</v>
      </c>
      <c r="D4138" s="1">
        <f t="shared" si="193"/>
        <v>2.5847289990768869E-2</v>
      </c>
      <c r="E4138" s="1">
        <f t="shared" si="194"/>
        <v>2.512728999076887E-2</v>
      </c>
    </row>
    <row r="4139" spans="1:5" x14ac:dyDescent="0.25">
      <c r="A4139" s="1">
        <v>-5.7308355928025641E-2</v>
      </c>
      <c r="B4139" s="1">
        <f t="shared" si="192"/>
        <v>-5.8028355928025639E-2</v>
      </c>
      <c r="D4139" s="1">
        <f t="shared" si="193"/>
        <v>5.7308355928025641E-2</v>
      </c>
      <c r="E4139" s="1">
        <f t="shared" si="194"/>
        <v>5.6588355928025642E-2</v>
      </c>
    </row>
    <row r="4140" spans="1:5" x14ac:dyDescent="0.25">
      <c r="A4140" s="1">
        <v>0.12969442500583148</v>
      </c>
      <c r="B4140" s="1">
        <f t="shared" si="192"/>
        <v>0.12897442500583148</v>
      </c>
      <c r="D4140" s="1">
        <f t="shared" si="193"/>
        <v>-0.12969442500583148</v>
      </c>
      <c r="E4140" s="1">
        <f t="shared" si="194"/>
        <v>-0.13041442500583147</v>
      </c>
    </row>
    <row r="4141" spans="1:5" x14ac:dyDescent="0.25">
      <c r="A4141" s="1">
        <v>-1.9478844169246612E-2</v>
      </c>
      <c r="B4141" s="1">
        <f t="shared" si="192"/>
        <v>-2.019884416924661E-2</v>
      </c>
      <c r="D4141" s="1">
        <f t="shared" si="193"/>
        <v>1.9478844169246612E-2</v>
      </c>
      <c r="E4141" s="1">
        <f t="shared" si="194"/>
        <v>1.8758844169246613E-2</v>
      </c>
    </row>
    <row r="4142" spans="1:5" x14ac:dyDescent="0.25">
      <c r="A4142" s="1">
        <v>-5.0931677018632758E-3</v>
      </c>
      <c r="B4142" s="1">
        <f t="shared" si="192"/>
        <v>-5.813167701863276E-3</v>
      </c>
      <c r="D4142" s="1">
        <f t="shared" si="193"/>
        <v>5.0931677018632758E-3</v>
      </c>
      <c r="E4142" s="1">
        <f t="shared" si="194"/>
        <v>4.3731677018632757E-3</v>
      </c>
    </row>
    <row r="4143" spans="1:5" x14ac:dyDescent="0.25">
      <c r="A4143" s="1">
        <v>1.273215745824095E-2</v>
      </c>
      <c r="B4143" s="1">
        <f t="shared" si="192"/>
        <v>1.2012157458240949E-2</v>
      </c>
      <c r="D4143" s="1">
        <f t="shared" si="193"/>
        <v>-1.273215745824095E-2</v>
      </c>
      <c r="E4143" s="1">
        <f t="shared" si="194"/>
        <v>-1.345215745824095E-2</v>
      </c>
    </row>
    <row r="4144" spans="1:5" x14ac:dyDescent="0.25">
      <c r="A4144" s="1">
        <v>-2.6462733673221672E-2</v>
      </c>
      <c r="B4144" s="1">
        <f t="shared" si="192"/>
        <v>-2.718273367322167E-2</v>
      </c>
      <c r="D4144" s="1">
        <f t="shared" si="193"/>
        <v>2.6462733673221672E-2</v>
      </c>
      <c r="E4144" s="1">
        <f t="shared" si="194"/>
        <v>2.5742733673221673E-2</v>
      </c>
    </row>
    <row r="4145" spans="1:5" x14ac:dyDescent="0.25">
      <c r="A4145" s="1">
        <v>2.7368172702607087E-2</v>
      </c>
      <c r="B4145" s="1">
        <f t="shared" si="192"/>
        <v>2.6648172702607088E-2</v>
      </c>
      <c r="D4145" s="1">
        <f t="shared" si="193"/>
        <v>-2.7368172702607087E-2</v>
      </c>
      <c r="E4145" s="1">
        <f t="shared" si="194"/>
        <v>-2.8088172702607085E-2</v>
      </c>
    </row>
    <row r="4146" spans="1:5" x14ac:dyDescent="0.25">
      <c r="A4146" s="1">
        <v>6.1536691971474669E-2</v>
      </c>
      <c r="B4146" s="1">
        <f t="shared" si="192"/>
        <v>6.0816691971474671E-2</v>
      </c>
      <c r="D4146" s="1">
        <f t="shared" si="193"/>
        <v>-6.1536691971474669E-2</v>
      </c>
      <c r="E4146" s="1">
        <f t="shared" si="194"/>
        <v>-6.2256691971474667E-2</v>
      </c>
    </row>
    <row r="4147" spans="1:5" x14ac:dyDescent="0.25">
      <c r="A4147" s="1">
        <v>-3.5657001850709483E-2</v>
      </c>
      <c r="B4147" s="1">
        <f t="shared" si="192"/>
        <v>-3.6377001850709481E-2</v>
      </c>
      <c r="D4147" s="1">
        <f t="shared" si="193"/>
        <v>3.5657001850709483E-2</v>
      </c>
      <c r="E4147" s="1">
        <f t="shared" si="194"/>
        <v>3.4937001850709484E-2</v>
      </c>
    </row>
    <row r="4148" spans="1:5" x14ac:dyDescent="0.25">
      <c r="A4148" s="1">
        <v>-1.0920245398773029E-2</v>
      </c>
      <c r="B4148" s="1">
        <f t="shared" si="192"/>
        <v>-1.1640245398773029E-2</v>
      </c>
      <c r="D4148" s="1">
        <f t="shared" si="193"/>
        <v>1.0920245398773029E-2</v>
      </c>
      <c r="E4148" s="1">
        <f t="shared" si="194"/>
        <v>1.0200245398773029E-2</v>
      </c>
    </row>
    <row r="4149" spans="1:5" x14ac:dyDescent="0.25">
      <c r="A4149" s="1">
        <v>1.5104291536801694E-2</v>
      </c>
      <c r="B4149" s="1">
        <f t="shared" si="192"/>
        <v>1.4384291536801694E-2</v>
      </c>
      <c r="D4149" s="1">
        <f t="shared" si="193"/>
        <v>-1.5104291536801694E-2</v>
      </c>
      <c r="E4149" s="1">
        <f t="shared" si="194"/>
        <v>-1.5824291536801694E-2</v>
      </c>
    </row>
    <row r="4150" spans="1:5" x14ac:dyDescent="0.25">
      <c r="A4150" s="1">
        <v>1.5221558236554335E-2</v>
      </c>
      <c r="B4150" s="1">
        <f t="shared" si="192"/>
        <v>1.4501558236554335E-2</v>
      </c>
      <c r="D4150" s="1">
        <f t="shared" si="193"/>
        <v>-1.5221558236554335E-2</v>
      </c>
      <c r="E4150" s="1">
        <f t="shared" si="194"/>
        <v>-1.5941558236554333E-2</v>
      </c>
    </row>
    <row r="4151" spans="1:5" x14ac:dyDescent="0.25">
      <c r="A4151" s="1">
        <v>-4.8414985590778522E-3</v>
      </c>
      <c r="B4151" s="1">
        <f t="shared" si="192"/>
        <v>-5.5614985590778524E-3</v>
      </c>
      <c r="D4151" s="1">
        <f t="shared" si="193"/>
        <v>4.8414985590778522E-3</v>
      </c>
      <c r="E4151" s="1">
        <f t="shared" si="194"/>
        <v>4.1214985590778521E-3</v>
      </c>
    </row>
    <row r="4152" spans="1:5" x14ac:dyDescent="0.25">
      <c r="A4152" s="1">
        <v>-1.4167650531287958E-3</v>
      </c>
      <c r="B4152" s="1">
        <f t="shared" si="192"/>
        <v>-2.1367650531287957E-3</v>
      </c>
      <c r="D4152" s="1">
        <f t="shared" si="193"/>
        <v>1.4167650531287958E-3</v>
      </c>
      <c r="E4152" s="1">
        <f t="shared" si="194"/>
        <v>6.9676505312879576E-4</v>
      </c>
    </row>
    <row r="4153" spans="1:5" x14ac:dyDescent="0.25">
      <c r="A4153" s="1">
        <v>1.1568603060082103E-2</v>
      </c>
      <c r="B4153" s="1">
        <f t="shared" si="192"/>
        <v>1.0848603060082103E-2</v>
      </c>
      <c r="D4153" s="1">
        <f t="shared" si="193"/>
        <v>-1.1568603060082103E-2</v>
      </c>
      <c r="E4153" s="1">
        <f t="shared" si="194"/>
        <v>-1.2288603060082103E-2</v>
      </c>
    </row>
    <row r="4154" spans="1:5" x14ac:dyDescent="0.25">
      <c r="A4154" s="1">
        <v>-5.1410743353228455E-2</v>
      </c>
      <c r="B4154" s="1">
        <f t="shared" si="192"/>
        <v>-5.2130743353228454E-2</v>
      </c>
      <c r="D4154" s="1">
        <f t="shared" si="193"/>
        <v>5.1410743353228455E-2</v>
      </c>
      <c r="E4154" s="1">
        <f t="shared" si="194"/>
        <v>5.0690743353228457E-2</v>
      </c>
    </row>
    <row r="4155" spans="1:5" x14ac:dyDescent="0.25">
      <c r="A4155" s="1">
        <v>-3.7251123956326083E-3</v>
      </c>
      <c r="B4155" s="1">
        <f t="shared" si="192"/>
        <v>-4.4451123956326085E-3</v>
      </c>
      <c r="D4155" s="1">
        <f t="shared" si="193"/>
        <v>3.7251123956326083E-3</v>
      </c>
      <c r="E4155" s="1">
        <f t="shared" si="194"/>
        <v>3.0051123956326082E-3</v>
      </c>
    </row>
    <row r="4156" spans="1:5" x14ac:dyDescent="0.25">
      <c r="A4156" s="1">
        <v>3.5526797704797899E-2</v>
      </c>
      <c r="B4156" s="1">
        <f t="shared" si="192"/>
        <v>3.4806797704797901E-2</v>
      </c>
      <c r="D4156" s="1">
        <f t="shared" si="193"/>
        <v>-3.5526797704797899E-2</v>
      </c>
      <c r="E4156" s="1">
        <f t="shared" si="194"/>
        <v>-3.6246797704797898E-2</v>
      </c>
    </row>
    <row r="4157" spans="1:5" x14ac:dyDescent="0.25">
      <c r="A4157" s="1">
        <v>2.6598340653977565E-2</v>
      </c>
      <c r="B4157" s="1">
        <f t="shared" si="192"/>
        <v>2.5878340653977566E-2</v>
      </c>
      <c r="D4157" s="1">
        <f t="shared" si="193"/>
        <v>-2.6598340653977565E-2</v>
      </c>
      <c r="E4157" s="1">
        <f t="shared" si="194"/>
        <v>-2.7318340653977563E-2</v>
      </c>
    </row>
    <row r="4158" spans="1:5" x14ac:dyDescent="0.25">
      <c r="A4158" s="1">
        <v>1.2885295603840238E-2</v>
      </c>
      <c r="B4158" s="1">
        <f t="shared" si="192"/>
        <v>1.2165295603840238E-2</v>
      </c>
      <c r="D4158" s="1">
        <f t="shared" si="193"/>
        <v>-1.2885295603840238E-2</v>
      </c>
      <c r="E4158" s="1">
        <f t="shared" si="194"/>
        <v>-1.3605295603840238E-2</v>
      </c>
    </row>
    <row r="4159" spans="1:5" x14ac:dyDescent="0.25">
      <c r="A4159" s="1">
        <v>2.3300229182582101E-2</v>
      </c>
      <c r="B4159" s="1">
        <f t="shared" si="192"/>
        <v>2.2580229182582102E-2</v>
      </c>
      <c r="D4159" s="1">
        <f t="shared" si="193"/>
        <v>-2.3300229182582101E-2</v>
      </c>
      <c r="E4159" s="1">
        <f t="shared" si="194"/>
        <v>-2.4020229182582099E-2</v>
      </c>
    </row>
    <row r="4160" spans="1:5" x14ac:dyDescent="0.25">
      <c r="A4160" s="1">
        <v>-9.5670764297167282E-2</v>
      </c>
      <c r="B4160" s="1">
        <f t="shared" si="192"/>
        <v>-9.6390764297167281E-2</v>
      </c>
      <c r="D4160" s="1">
        <f t="shared" si="193"/>
        <v>9.5670764297167282E-2</v>
      </c>
      <c r="E4160" s="1">
        <f t="shared" si="194"/>
        <v>9.4950764297167284E-2</v>
      </c>
    </row>
    <row r="4161" spans="1:5" x14ac:dyDescent="0.25">
      <c r="A4161" s="1">
        <v>-2.0427748834658505E-2</v>
      </c>
      <c r="B4161" s="1">
        <f t="shared" si="192"/>
        <v>-2.1147748834658503E-2</v>
      </c>
      <c r="D4161" s="1">
        <f t="shared" si="193"/>
        <v>2.0427748834658505E-2</v>
      </c>
      <c r="E4161" s="1">
        <f t="shared" si="194"/>
        <v>1.9707748834658506E-2</v>
      </c>
    </row>
    <row r="4162" spans="1:5" x14ac:dyDescent="0.25">
      <c r="A4162" s="1">
        <v>1.9379844961240216E-2</v>
      </c>
      <c r="B4162" s="1">
        <f t="shared" ref="B4162:B4225" si="195">A4162-0.00036*2</f>
        <v>1.8659844961240218E-2</v>
      </c>
      <c r="D4162" s="1">
        <f t="shared" ref="D4162:D4225" si="196">A4162*-1</f>
        <v>-1.9379844961240216E-2</v>
      </c>
      <c r="E4162" s="1">
        <f t="shared" ref="E4162:E4225" si="197">D4162-0.00036*2</f>
        <v>-2.0099844961240215E-2</v>
      </c>
    </row>
    <row r="4163" spans="1:5" x14ac:dyDescent="0.25">
      <c r="A4163" s="1">
        <v>4.5417010734929387E-3</v>
      </c>
      <c r="B4163" s="1">
        <f t="shared" si="195"/>
        <v>3.8217010734929386E-3</v>
      </c>
      <c r="D4163" s="1">
        <f t="shared" si="196"/>
        <v>-4.5417010734929387E-3</v>
      </c>
      <c r="E4163" s="1">
        <f t="shared" si="197"/>
        <v>-5.2617010734929389E-3</v>
      </c>
    </row>
    <row r="4164" spans="1:5" x14ac:dyDescent="0.25">
      <c r="A4164" s="1">
        <v>2.3652365236523833E-2</v>
      </c>
      <c r="B4164" s="1">
        <f t="shared" si="195"/>
        <v>2.2932365236523835E-2</v>
      </c>
      <c r="D4164" s="1">
        <f t="shared" si="196"/>
        <v>-2.3652365236523833E-2</v>
      </c>
      <c r="E4164" s="1">
        <f t="shared" si="197"/>
        <v>-2.4372365236523832E-2</v>
      </c>
    </row>
    <row r="4165" spans="1:5" x14ac:dyDescent="0.25">
      <c r="A4165" s="1">
        <v>8.2369942196531942E-3</v>
      </c>
      <c r="B4165" s="1">
        <f t="shared" si="195"/>
        <v>7.516994219653194E-3</v>
      </c>
      <c r="D4165" s="1">
        <f t="shared" si="196"/>
        <v>-8.2369942196531942E-3</v>
      </c>
      <c r="E4165" s="1">
        <f t="shared" si="197"/>
        <v>-8.9569942196531943E-3</v>
      </c>
    </row>
    <row r="4166" spans="1:5" x14ac:dyDescent="0.25">
      <c r="A4166" s="1">
        <v>-2.3772898895257949E-3</v>
      </c>
      <c r="B4166" s="1">
        <f t="shared" si="195"/>
        <v>-3.0972898895257951E-3</v>
      </c>
      <c r="D4166" s="1">
        <f t="shared" si="196"/>
        <v>2.3772898895257949E-3</v>
      </c>
      <c r="E4166" s="1">
        <f t="shared" si="197"/>
        <v>1.6572898895257948E-3</v>
      </c>
    </row>
    <row r="4167" spans="1:5" x14ac:dyDescent="0.25">
      <c r="A4167" s="1">
        <v>2.3700511715594015E-2</v>
      </c>
      <c r="B4167" s="1">
        <f t="shared" si="195"/>
        <v>2.2980511715594017E-2</v>
      </c>
      <c r="D4167" s="1">
        <f t="shared" si="196"/>
        <v>-2.3700511715594015E-2</v>
      </c>
      <c r="E4167" s="1">
        <f t="shared" si="197"/>
        <v>-2.4420511715594014E-2</v>
      </c>
    </row>
    <row r="4168" spans="1:5" x14ac:dyDescent="0.25">
      <c r="A4168" s="1">
        <v>1.1238961734011338E-2</v>
      </c>
      <c r="B4168" s="1">
        <f t="shared" si="195"/>
        <v>1.0518961734011338E-2</v>
      </c>
      <c r="D4168" s="1">
        <f t="shared" si="196"/>
        <v>-1.1238961734011338E-2</v>
      </c>
      <c r="E4168" s="1">
        <f t="shared" si="197"/>
        <v>-1.1958961734011338E-2</v>
      </c>
    </row>
    <row r="4169" spans="1:5" x14ac:dyDescent="0.25">
      <c r="A4169" s="1">
        <v>1.356691253951532E-2</v>
      </c>
      <c r="B4169" s="1">
        <f t="shared" si="195"/>
        <v>1.284691253951532E-2</v>
      </c>
      <c r="D4169" s="1">
        <f t="shared" si="196"/>
        <v>-1.356691253951532E-2</v>
      </c>
      <c r="E4169" s="1">
        <f t="shared" si="197"/>
        <v>-1.428691253951532E-2</v>
      </c>
    </row>
    <row r="4170" spans="1:5" x14ac:dyDescent="0.25">
      <c r="A4170" s="1">
        <v>-1.6965255157437582E-2</v>
      </c>
      <c r="B4170" s="1">
        <f t="shared" si="195"/>
        <v>-1.7685255157437581E-2</v>
      </c>
      <c r="D4170" s="1">
        <f t="shared" si="196"/>
        <v>1.6965255157437582E-2</v>
      </c>
      <c r="E4170" s="1">
        <f t="shared" si="197"/>
        <v>1.6245255157437584E-2</v>
      </c>
    </row>
    <row r="4171" spans="1:5" x14ac:dyDescent="0.25">
      <c r="A4171" s="1">
        <v>1.7812043067925134E-2</v>
      </c>
      <c r="B4171" s="1">
        <f t="shared" si="195"/>
        <v>1.7092043067925135E-2</v>
      </c>
      <c r="D4171" s="1">
        <f t="shared" si="196"/>
        <v>-1.7812043067925134E-2</v>
      </c>
      <c r="E4171" s="1">
        <f t="shared" si="197"/>
        <v>-1.8532043067925132E-2</v>
      </c>
    </row>
    <row r="4172" spans="1:5" x14ac:dyDescent="0.25">
      <c r="A4172" s="1">
        <v>-8.6159737417941962E-3</v>
      </c>
      <c r="B4172" s="1">
        <f t="shared" si="195"/>
        <v>-9.3359737417941964E-3</v>
      </c>
      <c r="D4172" s="1">
        <f t="shared" si="196"/>
        <v>8.6159737417941962E-3</v>
      </c>
      <c r="E4172" s="1">
        <f t="shared" si="197"/>
        <v>7.8959737417941961E-3</v>
      </c>
    </row>
    <row r="4173" spans="1:5" x14ac:dyDescent="0.25">
      <c r="A4173" s="1">
        <v>-9.6234309623430426E-3</v>
      </c>
      <c r="B4173" s="1">
        <f t="shared" si="195"/>
        <v>-1.0343430962343043E-2</v>
      </c>
      <c r="D4173" s="1">
        <f t="shared" si="196"/>
        <v>9.6234309623430426E-3</v>
      </c>
      <c r="E4173" s="1">
        <f t="shared" si="197"/>
        <v>8.9034309623430424E-3</v>
      </c>
    </row>
    <row r="4174" spans="1:5" x14ac:dyDescent="0.25">
      <c r="A4174" s="1">
        <v>1.4136273678258425E-2</v>
      </c>
      <c r="B4174" s="1">
        <f t="shared" si="195"/>
        <v>1.3416273678258425E-2</v>
      </c>
      <c r="D4174" s="1">
        <f t="shared" si="196"/>
        <v>-1.4136273678258425E-2</v>
      </c>
      <c r="E4174" s="1">
        <f t="shared" si="197"/>
        <v>-1.4856273678258425E-2</v>
      </c>
    </row>
    <row r="4175" spans="1:5" x14ac:dyDescent="0.25">
      <c r="A4175" s="1">
        <v>1.4583929082070447E-2</v>
      </c>
      <c r="B4175" s="1">
        <f t="shared" si="195"/>
        <v>1.3863929082070446E-2</v>
      </c>
      <c r="D4175" s="1">
        <f t="shared" si="196"/>
        <v>-1.4583929082070447E-2</v>
      </c>
      <c r="E4175" s="1">
        <f t="shared" si="197"/>
        <v>-1.5303929082070447E-2</v>
      </c>
    </row>
    <row r="4176" spans="1:5" x14ac:dyDescent="0.25">
      <c r="A4176" s="1">
        <v>-1.7000871839581377E-2</v>
      </c>
      <c r="B4176" s="1">
        <f t="shared" si="195"/>
        <v>-1.7720871839581376E-2</v>
      </c>
      <c r="D4176" s="1">
        <f t="shared" si="196"/>
        <v>1.7000871839581377E-2</v>
      </c>
      <c r="E4176" s="1">
        <f t="shared" si="197"/>
        <v>1.6280871839581379E-2</v>
      </c>
    </row>
    <row r="4177" spans="1:5" x14ac:dyDescent="0.25">
      <c r="A4177" s="1">
        <v>-5.3916004540295872E-3</v>
      </c>
      <c r="B4177" s="1">
        <f t="shared" si="195"/>
        <v>-6.1116004540295874E-3</v>
      </c>
      <c r="D4177" s="1">
        <f t="shared" si="196"/>
        <v>5.3916004540295872E-3</v>
      </c>
      <c r="E4177" s="1">
        <f t="shared" si="197"/>
        <v>4.6716004540295871E-3</v>
      </c>
    </row>
    <row r="4178" spans="1:5" x14ac:dyDescent="0.25">
      <c r="A4178" s="1">
        <v>2.3452952811528607E-2</v>
      </c>
      <c r="B4178" s="1">
        <f t="shared" si="195"/>
        <v>2.2732952811528609E-2</v>
      </c>
      <c r="D4178" s="1">
        <f t="shared" si="196"/>
        <v>-2.3452952811528607E-2</v>
      </c>
      <c r="E4178" s="1">
        <f t="shared" si="197"/>
        <v>-2.4172952811528606E-2</v>
      </c>
    </row>
    <row r="4179" spans="1:5" x14ac:dyDescent="0.25">
      <c r="A4179" s="1">
        <v>-1.9225081336882513E-2</v>
      </c>
      <c r="B4179" s="1">
        <f t="shared" si="195"/>
        <v>-1.9945081336882511E-2</v>
      </c>
      <c r="D4179" s="1">
        <f t="shared" si="196"/>
        <v>1.9225081336882513E-2</v>
      </c>
      <c r="E4179" s="1">
        <f t="shared" si="197"/>
        <v>1.8505081336882515E-2</v>
      </c>
    </row>
    <row r="4180" spans="1:5" x14ac:dyDescent="0.25">
      <c r="A4180" s="1">
        <v>-1.4459224985535169E-4</v>
      </c>
      <c r="B4180" s="1">
        <f t="shared" si="195"/>
        <v>-8.6459224985535176E-4</v>
      </c>
      <c r="D4180" s="1">
        <f t="shared" si="196"/>
        <v>1.4459224985535169E-4</v>
      </c>
      <c r="E4180" s="1">
        <f t="shared" si="197"/>
        <v>-5.7540775014464833E-4</v>
      </c>
    </row>
    <row r="4181" spans="1:5" x14ac:dyDescent="0.25">
      <c r="A4181" s="1">
        <v>6.2270025474100762E-3</v>
      </c>
      <c r="B4181" s="1">
        <f t="shared" si="195"/>
        <v>5.507002547410076E-3</v>
      </c>
      <c r="D4181" s="1">
        <f t="shared" si="196"/>
        <v>-6.2270025474100762E-3</v>
      </c>
      <c r="E4181" s="1">
        <f t="shared" si="197"/>
        <v>-6.9470025474100763E-3</v>
      </c>
    </row>
    <row r="4182" spans="1:5" x14ac:dyDescent="0.25">
      <c r="A4182" s="1">
        <v>-1.1404133998574413E-2</v>
      </c>
      <c r="B4182" s="1">
        <f t="shared" si="195"/>
        <v>-1.2124133998574413E-2</v>
      </c>
      <c r="D4182" s="1">
        <f t="shared" si="196"/>
        <v>1.1404133998574413E-2</v>
      </c>
      <c r="E4182" s="1">
        <f t="shared" si="197"/>
        <v>1.0684133998574413E-2</v>
      </c>
    </row>
    <row r="4183" spans="1:5" x14ac:dyDescent="0.25">
      <c r="A4183" s="1">
        <v>2.246407143853775E-2</v>
      </c>
      <c r="B4183" s="1">
        <f t="shared" si="195"/>
        <v>2.1744071438537751E-2</v>
      </c>
      <c r="D4183" s="1">
        <f t="shared" si="196"/>
        <v>-2.246407143853775E-2</v>
      </c>
      <c r="E4183" s="1">
        <f t="shared" si="197"/>
        <v>-2.3184071438537748E-2</v>
      </c>
    </row>
    <row r="4184" spans="1:5" x14ac:dyDescent="0.25">
      <c r="A4184" s="1">
        <v>-9.4312660760216341E-3</v>
      </c>
      <c r="B4184" s="1">
        <f t="shared" si="195"/>
        <v>-1.0151266076021634E-2</v>
      </c>
      <c r="D4184" s="1">
        <f t="shared" si="196"/>
        <v>9.4312660760216341E-3</v>
      </c>
      <c r="E4184" s="1">
        <f t="shared" si="197"/>
        <v>8.7112660760216339E-3</v>
      </c>
    </row>
    <row r="4185" spans="1:5" x14ac:dyDescent="0.25">
      <c r="A4185" s="1">
        <v>1.3820470717022589E-2</v>
      </c>
      <c r="B4185" s="1">
        <f t="shared" si="195"/>
        <v>1.3100470717022588E-2</v>
      </c>
      <c r="D4185" s="1">
        <f t="shared" si="196"/>
        <v>-1.3820470717022589E-2</v>
      </c>
      <c r="E4185" s="1">
        <f t="shared" si="197"/>
        <v>-1.4540470717022589E-2</v>
      </c>
    </row>
    <row r="4186" spans="1:5" x14ac:dyDescent="0.25">
      <c r="A4186" s="1">
        <v>-5.4568350356791325E-3</v>
      </c>
      <c r="B4186" s="1">
        <f t="shared" si="195"/>
        <v>-6.1768350356791327E-3</v>
      </c>
      <c r="D4186" s="1">
        <f t="shared" si="196"/>
        <v>5.4568350356791325E-3</v>
      </c>
      <c r="E4186" s="1">
        <f t="shared" si="197"/>
        <v>4.7368350356791324E-3</v>
      </c>
    </row>
    <row r="4187" spans="1:5" x14ac:dyDescent="0.25">
      <c r="A4187" s="1">
        <v>2.6421916284243602E-3</v>
      </c>
      <c r="B4187" s="1">
        <f t="shared" si="195"/>
        <v>1.92219162842436E-3</v>
      </c>
      <c r="D4187" s="1">
        <f t="shared" si="196"/>
        <v>-2.6421916284243602E-3</v>
      </c>
      <c r="E4187" s="1">
        <f t="shared" si="197"/>
        <v>-3.3621916284243603E-3</v>
      </c>
    </row>
    <row r="4188" spans="1:5" x14ac:dyDescent="0.25">
      <c r="A4188" s="1">
        <v>6.5734265734265487E-3</v>
      </c>
      <c r="B4188" s="1">
        <f t="shared" si="195"/>
        <v>5.8534265734265485E-3</v>
      </c>
      <c r="D4188" s="1">
        <f t="shared" si="196"/>
        <v>-6.5734265734265487E-3</v>
      </c>
      <c r="E4188" s="1">
        <f t="shared" si="197"/>
        <v>-7.2934265734265489E-3</v>
      </c>
    </row>
    <row r="4189" spans="1:5" x14ac:dyDescent="0.25">
      <c r="A4189" s="1">
        <v>1.5410479125805407E-3</v>
      </c>
      <c r="B4189" s="1">
        <f t="shared" si="195"/>
        <v>8.2104791258054064E-4</v>
      </c>
      <c r="D4189" s="1">
        <f t="shared" si="196"/>
        <v>-1.5410479125805407E-3</v>
      </c>
      <c r="E4189" s="1">
        <f t="shared" si="197"/>
        <v>-2.2610479125805406E-3</v>
      </c>
    </row>
    <row r="4190" spans="1:5" x14ac:dyDescent="0.25">
      <c r="A4190" s="1">
        <v>-1.4605785592739694E-2</v>
      </c>
      <c r="B4190" s="1">
        <f t="shared" si="195"/>
        <v>-1.5325785592739694E-2</v>
      </c>
      <c r="D4190" s="1">
        <f t="shared" si="196"/>
        <v>1.4605785592739694E-2</v>
      </c>
      <c r="E4190" s="1">
        <f t="shared" si="197"/>
        <v>1.3885785592739694E-2</v>
      </c>
    </row>
    <row r="4191" spans="1:5" x14ac:dyDescent="0.25">
      <c r="A4191" s="1">
        <v>6.6815144766146205E-3</v>
      </c>
      <c r="B4191" s="1">
        <f t="shared" si="195"/>
        <v>5.9615144766146204E-3</v>
      </c>
      <c r="D4191" s="1">
        <f t="shared" si="196"/>
        <v>-6.6815144766146205E-3</v>
      </c>
      <c r="E4191" s="1">
        <f t="shared" si="197"/>
        <v>-7.4015144766146207E-3</v>
      </c>
    </row>
    <row r="4192" spans="1:5" x14ac:dyDescent="0.25">
      <c r="A4192" s="1">
        <v>-8.063413967473107E-3</v>
      </c>
      <c r="B4192" s="1">
        <f t="shared" si="195"/>
        <v>-8.7834139674731072E-3</v>
      </c>
      <c r="D4192" s="1">
        <f t="shared" si="196"/>
        <v>8.063413967473107E-3</v>
      </c>
      <c r="E4192" s="1">
        <f t="shared" si="197"/>
        <v>7.3434139674731069E-3</v>
      </c>
    </row>
    <row r="4193" spans="1:5" x14ac:dyDescent="0.25">
      <c r="A4193" s="1">
        <v>-5.3090117070514762E-3</v>
      </c>
      <c r="B4193" s="1">
        <f t="shared" si="195"/>
        <v>-6.0290117070514763E-3</v>
      </c>
      <c r="D4193" s="1">
        <f t="shared" si="196"/>
        <v>5.3090117070514762E-3</v>
      </c>
      <c r="E4193" s="1">
        <f t="shared" si="197"/>
        <v>4.589011707051476E-3</v>
      </c>
    </row>
    <row r="4194" spans="1:5" x14ac:dyDescent="0.25">
      <c r="A4194" s="1">
        <v>5.5338102308004804E-3</v>
      </c>
      <c r="B4194" s="1">
        <f t="shared" si="195"/>
        <v>4.8138102308004803E-3</v>
      </c>
      <c r="D4194" s="1">
        <f t="shared" si="196"/>
        <v>-5.5338102308004804E-3</v>
      </c>
      <c r="E4194" s="1">
        <f t="shared" si="197"/>
        <v>-6.2538102308004806E-3</v>
      </c>
    </row>
    <row r="4195" spans="1:5" x14ac:dyDescent="0.25">
      <c r="A4195" s="1">
        <v>-9.5031224545206652E-3</v>
      </c>
      <c r="B4195" s="1">
        <f t="shared" si="195"/>
        <v>-1.0223122454520665E-2</v>
      </c>
      <c r="D4195" s="1">
        <f t="shared" si="196"/>
        <v>9.5031224545206652E-3</v>
      </c>
      <c r="E4195" s="1">
        <f t="shared" si="197"/>
        <v>8.783122454520665E-3</v>
      </c>
    </row>
    <row r="4196" spans="1:5" x14ac:dyDescent="0.25">
      <c r="A4196" s="1">
        <v>3.3561551886159245E-3</v>
      </c>
      <c r="B4196" s="1">
        <f t="shared" si="195"/>
        <v>2.6361551886159244E-3</v>
      </c>
      <c r="D4196" s="1">
        <f t="shared" si="196"/>
        <v>-3.3561551886159245E-3</v>
      </c>
      <c r="E4196" s="1">
        <f t="shared" si="197"/>
        <v>-4.0761551886159247E-3</v>
      </c>
    </row>
    <row r="4197" spans="1:5" x14ac:dyDescent="0.25">
      <c r="A4197" s="1">
        <v>7.7068685776095327E-3</v>
      </c>
      <c r="B4197" s="1">
        <f t="shared" si="195"/>
        <v>6.9868685776095325E-3</v>
      </c>
      <c r="D4197" s="1">
        <f t="shared" si="196"/>
        <v>-7.7068685776095327E-3</v>
      </c>
      <c r="E4197" s="1">
        <f t="shared" si="197"/>
        <v>-8.4268685776095319E-3</v>
      </c>
    </row>
    <row r="4198" spans="1:5" x14ac:dyDescent="0.25">
      <c r="A4198" s="1">
        <v>-1.1240691302514647E-3</v>
      </c>
      <c r="B4198" s="1">
        <f t="shared" si="195"/>
        <v>-1.8440691302514648E-3</v>
      </c>
      <c r="D4198" s="1">
        <f t="shared" si="196"/>
        <v>1.1240691302514647E-3</v>
      </c>
      <c r="E4198" s="1">
        <f t="shared" si="197"/>
        <v>4.0406913025146463E-4</v>
      </c>
    </row>
    <row r="4199" spans="1:5" x14ac:dyDescent="0.25">
      <c r="A4199" s="1">
        <v>6.8311724522515591E-3</v>
      </c>
      <c r="B4199" s="1">
        <f t="shared" si="195"/>
        <v>6.1111724522515589E-3</v>
      </c>
      <c r="D4199" s="1">
        <f t="shared" si="196"/>
        <v>-6.8311724522515591E-3</v>
      </c>
      <c r="E4199" s="1">
        <f t="shared" si="197"/>
        <v>-7.5511724522515592E-3</v>
      </c>
    </row>
    <row r="4200" spans="1:5" x14ac:dyDescent="0.25">
      <c r="A4200" s="1">
        <v>-3.1197537772803523E-2</v>
      </c>
      <c r="B4200" s="1">
        <f t="shared" si="195"/>
        <v>-3.1917537772803525E-2</v>
      </c>
      <c r="D4200" s="1">
        <f t="shared" si="196"/>
        <v>3.1197537772803523E-2</v>
      </c>
      <c r="E4200" s="1">
        <f t="shared" si="197"/>
        <v>3.0477537772803525E-2</v>
      </c>
    </row>
    <row r="4201" spans="1:5" x14ac:dyDescent="0.25">
      <c r="A4201" s="1">
        <v>-3.4422482183676113E-2</v>
      </c>
      <c r="B4201" s="1">
        <f t="shared" si="195"/>
        <v>-3.5142482183676112E-2</v>
      </c>
      <c r="D4201" s="1">
        <f t="shared" si="196"/>
        <v>3.4422482183676113E-2</v>
      </c>
      <c r="E4201" s="1">
        <f t="shared" si="197"/>
        <v>3.3702482183676115E-2</v>
      </c>
    </row>
    <row r="4202" spans="1:5" x14ac:dyDescent="0.25">
      <c r="A4202" s="1">
        <v>-3.4807270852134373E-3</v>
      </c>
      <c r="B4202" s="1">
        <f t="shared" si="195"/>
        <v>-4.2007270852134375E-3</v>
      </c>
      <c r="D4202" s="1">
        <f t="shared" si="196"/>
        <v>3.4807270852134373E-3</v>
      </c>
      <c r="E4202" s="1">
        <f t="shared" si="197"/>
        <v>2.7607270852134371E-3</v>
      </c>
    </row>
    <row r="4203" spans="1:5" x14ac:dyDescent="0.25">
      <c r="A4203" s="1">
        <v>9.1130791939415812E-3</v>
      </c>
      <c r="B4203" s="1">
        <f t="shared" si="195"/>
        <v>8.393079193941581E-3</v>
      </c>
      <c r="D4203" s="1">
        <f t="shared" si="196"/>
        <v>-9.1130791939415812E-3</v>
      </c>
      <c r="E4203" s="1">
        <f t="shared" si="197"/>
        <v>-9.8330791939415813E-3</v>
      </c>
    </row>
    <row r="4204" spans="1:5" x14ac:dyDescent="0.25">
      <c r="A4204" s="1">
        <v>-8.3452862172382555E-3</v>
      </c>
      <c r="B4204" s="1">
        <f t="shared" si="195"/>
        <v>-9.0652862172382557E-3</v>
      </c>
      <c r="D4204" s="1">
        <f t="shared" si="196"/>
        <v>8.3452862172382555E-3</v>
      </c>
      <c r="E4204" s="1">
        <f t="shared" si="197"/>
        <v>7.6252862172382554E-3</v>
      </c>
    </row>
    <row r="4205" spans="1:5" x14ac:dyDescent="0.25">
      <c r="A4205" s="1">
        <v>3.8697788697788699E-2</v>
      </c>
      <c r="B4205" s="1">
        <f t="shared" si="195"/>
        <v>3.79777886977887E-2</v>
      </c>
      <c r="D4205" s="1">
        <f t="shared" si="196"/>
        <v>-3.8697788697788699E-2</v>
      </c>
      <c r="E4205" s="1">
        <f t="shared" si="197"/>
        <v>-3.9417788697788697E-2</v>
      </c>
    </row>
    <row r="4206" spans="1:5" x14ac:dyDescent="0.25">
      <c r="A4206" s="1">
        <v>-2.205592753052384E-2</v>
      </c>
      <c r="B4206" s="1">
        <f t="shared" si="195"/>
        <v>-2.2775927530523838E-2</v>
      </c>
      <c r="D4206" s="1">
        <f t="shared" si="196"/>
        <v>2.205592753052384E-2</v>
      </c>
      <c r="E4206" s="1">
        <f t="shared" si="197"/>
        <v>2.1335927530523841E-2</v>
      </c>
    </row>
    <row r="4207" spans="1:5" x14ac:dyDescent="0.25">
      <c r="A4207" s="1">
        <v>1.1105437835077989E-2</v>
      </c>
      <c r="B4207" s="1">
        <f t="shared" si="195"/>
        <v>1.0385437835077988E-2</v>
      </c>
      <c r="D4207" s="1">
        <f t="shared" si="196"/>
        <v>-1.1105437835077989E-2</v>
      </c>
      <c r="E4207" s="1">
        <f t="shared" si="197"/>
        <v>-1.1825437835077989E-2</v>
      </c>
    </row>
    <row r="4208" spans="1:5" x14ac:dyDescent="0.25">
      <c r="A4208" s="1">
        <v>2.0533628427394628E-2</v>
      </c>
      <c r="B4208" s="1">
        <f t="shared" si="195"/>
        <v>1.981362842739463E-2</v>
      </c>
      <c r="D4208" s="1">
        <f t="shared" si="196"/>
        <v>-2.0533628427394628E-2</v>
      </c>
      <c r="E4208" s="1">
        <f t="shared" si="197"/>
        <v>-2.1253628427394627E-2</v>
      </c>
    </row>
    <row r="4209" spans="1:5" x14ac:dyDescent="0.25">
      <c r="A4209" s="1">
        <v>1.8168516034629989E-2</v>
      </c>
      <c r="B4209" s="1">
        <f t="shared" si="195"/>
        <v>1.7448516034629991E-2</v>
      </c>
      <c r="D4209" s="1">
        <f t="shared" si="196"/>
        <v>-1.8168516034629989E-2</v>
      </c>
      <c r="E4209" s="1">
        <f t="shared" si="197"/>
        <v>-1.8888516034629987E-2</v>
      </c>
    </row>
    <row r="4210" spans="1:5" x14ac:dyDescent="0.25">
      <c r="A4210" s="1">
        <v>-7.8827441803177942E-3</v>
      </c>
      <c r="B4210" s="1">
        <f t="shared" si="195"/>
        <v>-8.6027441803177944E-3</v>
      </c>
      <c r="D4210" s="1">
        <f t="shared" si="196"/>
        <v>7.8827441803177942E-3</v>
      </c>
      <c r="E4210" s="1">
        <f t="shared" si="197"/>
        <v>7.1627441803177941E-3</v>
      </c>
    </row>
    <row r="4211" spans="1:5" x14ac:dyDescent="0.25">
      <c r="A4211" s="1">
        <v>1.8298594280174475E-2</v>
      </c>
      <c r="B4211" s="1">
        <f t="shared" si="195"/>
        <v>1.7578594280174477E-2</v>
      </c>
      <c r="D4211" s="1">
        <f t="shared" si="196"/>
        <v>-1.8298594280174475E-2</v>
      </c>
      <c r="E4211" s="1">
        <f t="shared" si="197"/>
        <v>-1.9018594280174474E-2</v>
      </c>
    </row>
    <row r="4212" spans="1:5" x14ac:dyDescent="0.25">
      <c r="A4212" s="1">
        <v>-1.1042183622828806E-2</v>
      </c>
      <c r="B4212" s="1">
        <f t="shared" si="195"/>
        <v>-1.1762183622828807E-2</v>
      </c>
      <c r="D4212" s="1">
        <f t="shared" si="196"/>
        <v>1.1042183622828806E-2</v>
      </c>
      <c r="E4212" s="1">
        <f t="shared" si="197"/>
        <v>1.0322183622828806E-2</v>
      </c>
    </row>
    <row r="4213" spans="1:5" x14ac:dyDescent="0.25">
      <c r="A4213" s="1">
        <v>9.6995505086349808E-3</v>
      </c>
      <c r="B4213" s="1">
        <f t="shared" si="195"/>
        <v>8.9795505086349807E-3</v>
      </c>
      <c r="D4213" s="1">
        <f t="shared" si="196"/>
        <v>-9.6995505086349808E-3</v>
      </c>
      <c r="E4213" s="1">
        <f t="shared" si="197"/>
        <v>-1.0419550508634981E-2</v>
      </c>
    </row>
    <row r="4214" spans="1:5" x14ac:dyDescent="0.25">
      <c r="A4214" s="1">
        <v>4.2278332354668139E-3</v>
      </c>
      <c r="B4214" s="1">
        <f t="shared" si="195"/>
        <v>3.5078332354668137E-3</v>
      </c>
      <c r="D4214" s="1">
        <f t="shared" si="196"/>
        <v>-4.2278332354668139E-3</v>
      </c>
      <c r="E4214" s="1">
        <f t="shared" si="197"/>
        <v>-4.947833235466814E-3</v>
      </c>
    </row>
    <row r="4215" spans="1:5" x14ac:dyDescent="0.25">
      <c r="A4215" s="1">
        <v>2.0035566093657347E-2</v>
      </c>
      <c r="B4215" s="1">
        <f t="shared" si="195"/>
        <v>1.9315566093657349E-2</v>
      </c>
      <c r="D4215" s="1">
        <f t="shared" si="196"/>
        <v>-2.0035566093657347E-2</v>
      </c>
      <c r="E4215" s="1">
        <f t="shared" si="197"/>
        <v>-2.0755566093657345E-2</v>
      </c>
    </row>
    <row r="4216" spans="1:5" x14ac:dyDescent="0.25">
      <c r="A4216" s="1">
        <v>-1.1981787682717615E-4</v>
      </c>
      <c r="B4216" s="1">
        <f t="shared" si="195"/>
        <v>-8.3981787682717616E-4</v>
      </c>
      <c r="D4216" s="1">
        <f t="shared" si="196"/>
        <v>1.1981787682717615E-4</v>
      </c>
      <c r="E4216" s="1">
        <f t="shared" si="197"/>
        <v>-6.0018212317282393E-4</v>
      </c>
    </row>
    <row r="4217" spans="1:5" x14ac:dyDescent="0.25">
      <c r="A4217" s="1">
        <v>9.0753004660289998E-3</v>
      </c>
      <c r="B4217" s="1">
        <f t="shared" si="195"/>
        <v>8.3553004660289996E-3</v>
      </c>
      <c r="D4217" s="1">
        <f t="shared" si="196"/>
        <v>-9.0753004660289998E-3</v>
      </c>
      <c r="E4217" s="1">
        <f t="shared" si="197"/>
        <v>-9.795300466029E-3</v>
      </c>
    </row>
    <row r="4218" spans="1:5" x14ac:dyDescent="0.25">
      <c r="A4218" s="1">
        <v>3.9254170755642888E-3</v>
      </c>
      <c r="B4218" s="1">
        <f t="shared" si="195"/>
        <v>3.2054170755642887E-3</v>
      </c>
      <c r="D4218" s="1">
        <f t="shared" si="196"/>
        <v>-3.9254170755642888E-3</v>
      </c>
      <c r="E4218" s="1">
        <f t="shared" si="197"/>
        <v>-4.645417075564289E-3</v>
      </c>
    </row>
    <row r="4219" spans="1:5" x14ac:dyDescent="0.25">
      <c r="A4219" s="1">
        <v>5.4347826086957735E-3</v>
      </c>
      <c r="B4219" s="1">
        <f t="shared" si="195"/>
        <v>4.7147826086957733E-3</v>
      </c>
      <c r="D4219" s="1">
        <f t="shared" si="196"/>
        <v>-5.4347826086957735E-3</v>
      </c>
      <c r="E4219" s="1">
        <f t="shared" si="197"/>
        <v>-6.1547826086957736E-3</v>
      </c>
    </row>
    <row r="4220" spans="1:5" x14ac:dyDescent="0.25">
      <c r="A4220" s="1">
        <v>1.3732525052579487E-2</v>
      </c>
      <c r="B4220" s="1">
        <f t="shared" si="195"/>
        <v>1.3012525052579486E-2</v>
      </c>
      <c r="D4220" s="1">
        <f t="shared" si="196"/>
        <v>-1.3732525052579487E-2</v>
      </c>
      <c r="E4220" s="1">
        <f t="shared" si="197"/>
        <v>-1.4452525052579487E-2</v>
      </c>
    </row>
    <row r="4221" spans="1:5" x14ac:dyDescent="0.25">
      <c r="A4221" s="1">
        <v>3.486489851824212E-3</v>
      </c>
      <c r="B4221" s="1">
        <f t="shared" si="195"/>
        <v>2.7664898518242119E-3</v>
      </c>
      <c r="D4221" s="1">
        <f t="shared" si="196"/>
        <v>-3.486489851824212E-3</v>
      </c>
      <c r="E4221" s="1">
        <f t="shared" si="197"/>
        <v>-4.2064898518242117E-3</v>
      </c>
    </row>
    <row r="4222" spans="1:5" x14ac:dyDescent="0.25">
      <c r="A4222" s="1">
        <v>-2.1068472535741168E-2</v>
      </c>
      <c r="B4222" s="1">
        <f t="shared" si="195"/>
        <v>-2.1788472535741166E-2</v>
      </c>
      <c r="D4222" s="1">
        <f t="shared" si="196"/>
        <v>2.1068472535741168E-2</v>
      </c>
      <c r="E4222" s="1">
        <f t="shared" si="197"/>
        <v>2.034847253574117E-2</v>
      </c>
    </row>
    <row r="4223" spans="1:5" x14ac:dyDescent="0.25">
      <c r="A4223" s="1">
        <v>1.0972933430869649E-3</v>
      </c>
      <c r="B4223" s="1">
        <f t="shared" si="195"/>
        <v>3.7729334308696488E-4</v>
      </c>
      <c r="D4223" s="1">
        <f t="shared" si="196"/>
        <v>-1.0972933430869649E-3</v>
      </c>
      <c r="E4223" s="1">
        <f t="shared" si="197"/>
        <v>-1.8172933430869649E-3</v>
      </c>
    </row>
    <row r="4224" spans="1:5" x14ac:dyDescent="0.25">
      <c r="A4224" s="1">
        <v>4.7445255474452734E-3</v>
      </c>
      <c r="B4224" s="1">
        <f t="shared" si="195"/>
        <v>4.0245255474452733E-3</v>
      </c>
      <c r="D4224" s="1">
        <f t="shared" si="196"/>
        <v>-4.7445255474452734E-3</v>
      </c>
      <c r="E4224" s="1">
        <f t="shared" si="197"/>
        <v>-5.4645255474452736E-3</v>
      </c>
    </row>
    <row r="4225" spans="1:5" x14ac:dyDescent="0.25">
      <c r="A4225" s="1">
        <v>9.8826436071645148E-4</v>
      </c>
      <c r="B4225" s="1">
        <f t="shared" si="195"/>
        <v>2.6826436071645144E-4</v>
      </c>
      <c r="D4225" s="1">
        <f t="shared" si="196"/>
        <v>-9.8826436071645148E-4</v>
      </c>
      <c r="E4225" s="1">
        <f t="shared" si="197"/>
        <v>-1.7082643607164516E-3</v>
      </c>
    </row>
    <row r="4226" spans="1:5" x14ac:dyDescent="0.25">
      <c r="A4226" s="1">
        <v>7.7672296880779874E-3</v>
      </c>
      <c r="B4226" s="1">
        <f t="shared" ref="B4226:B4275" si="198">A4226-0.00036*2</f>
        <v>7.0472296880779873E-3</v>
      </c>
      <c r="D4226" s="1">
        <f t="shared" ref="D4226:D4275" si="199">A4226*-1</f>
        <v>-7.7672296880779874E-3</v>
      </c>
      <c r="E4226" s="1">
        <f t="shared" ref="E4226:E4275" si="200">D4226-0.00036*2</f>
        <v>-8.4872296880779876E-3</v>
      </c>
    </row>
    <row r="4227" spans="1:5" x14ac:dyDescent="0.25">
      <c r="A4227" s="1">
        <v>4.9091801669119261E-4</v>
      </c>
      <c r="B4227" s="1">
        <f t="shared" si="198"/>
        <v>-2.2908198330880744E-4</v>
      </c>
      <c r="D4227" s="1">
        <f t="shared" si="199"/>
        <v>-4.9091801669119261E-4</v>
      </c>
      <c r="E4227" s="1">
        <f t="shared" si="200"/>
        <v>-1.2109180166911928E-3</v>
      </c>
    </row>
    <row r="4228" spans="1:5" x14ac:dyDescent="0.25">
      <c r="A4228" s="1">
        <v>1.4855162168854786E-3</v>
      </c>
      <c r="B4228" s="1">
        <f t="shared" si="198"/>
        <v>7.6551621688547859E-4</v>
      </c>
      <c r="D4228" s="1">
        <f t="shared" si="199"/>
        <v>-1.4855162168854786E-3</v>
      </c>
      <c r="E4228" s="1">
        <f t="shared" si="200"/>
        <v>-2.2055162168854786E-3</v>
      </c>
    </row>
    <row r="4229" spans="1:5" x14ac:dyDescent="0.25">
      <c r="A4229" s="1">
        <v>-2.5977238990598773E-2</v>
      </c>
      <c r="B4229" s="1">
        <f t="shared" si="198"/>
        <v>-2.6697238990598771E-2</v>
      </c>
      <c r="D4229" s="1">
        <f t="shared" si="199"/>
        <v>2.5977238990598773E-2</v>
      </c>
      <c r="E4229" s="1">
        <f t="shared" si="200"/>
        <v>2.5257238990598774E-2</v>
      </c>
    </row>
    <row r="4230" spans="1:5" x14ac:dyDescent="0.25">
      <c r="A4230" s="1">
        <v>8.5065013974967331E-4</v>
      </c>
      <c r="B4230" s="1">
        <f t="shared" si="198"/>
        <v>1.3065013974967326E-4</v>
      </c>
      <c r="D4230" s="1">
        <f t="shared" si="199"/>
        <v>-8.5065013974967331E-4</v>
      </c>
      <c r="E4230" s="1">
        <f t="shared" si="200"/>
        <v>-1.5706501397496735E-3</v>
      </c>
    </row>
    <row r="4231" spans="1:5" x14ac:dyDescent="0.25">
      <c r="A4231" s="1">
        <v>4.2178838274283337E-3</v>
      </c>
      <c r="B4231" s="1">
        <f t="shared" si="198"/>
        <v>3.4978838274283336E-3</v>
      </c>
      <c r="D4231" s="1">
        <f t="shared" si="199"/>
        <v>-4.2178838274283337E-3</v>
      </c>
      <c r="E4231" s="1">
        <f t="shared" si="200"/>
        <v>-4.9378838274283339E-3</v>
      </c>
    </row>
    <row r="4232" spans="1:5" x14ac:dyDescent="0.25">
      <c r="A4232" s="1">
        <v>1.1671732522796383E-2</v>
      </c>
      <c r="B4232" s="1">
        <f t="shared" si="198"/>
        <v>1.0951732522796383E-2</v>
      </c>
      <c r="D4232" s="1">
        <f t="shared" si="199"/>
        <v>-1.1671732522796383E-2</v>
      </c>
      <c r="E4232" s="1">
        <f t="shared" si="200"/>
        <v>-1.2391732522796383E-2</v>
      </c>
    </row>
    <row r="4233" spans="1:5" x14ac:dyDescent="0.25">
      <c r="A4233" s="1">
        <v>1.6463939058852534E-2</v>
      </c>
      <c r="B4233" s="1">
        <f t="shared" si="198"/>
        <v>1.5743939058852536E-2</v>
      </c>
      <c r="D4233" s="1">
        <f t="shared" si="199"/>
        <v>-1.6463939058852534E-2</v>
      </c>
      <c r="E4233" s="1">
        <f t="shared" si="200"/>
        <v>-1.7183939058852533E-2</v>
      </c>
    </row>
    <row r="4234" spans="1:5" x14ac:dyDescent="0.25">
      <c r="A4234" s="1">
        <v>-7.0991432068544811E-3</v>
      </c>
      <c r="B4234" s="1">
        <f t="shared" si="198"/>
        <v>-7.8191432068544803E-3</v>
      </c>
      <c r="D4234" s="1">
        <f t="shared" si="199"/>
        <v>7.0991432068544811E-3</v>
      </c>
      <c r="E4234" s="1">
        <f t="shared" si="200"/>
        <v>6.3791432068544809E-3</v>
      </c>
    </row>
    <row r="4235" spans="1:5" x14ac:dyDescent="0.25">
      <c r="A4235" s="1">
        <v>-5.0941831536547778E-2</v>
      </c>
      <c r="B4235" s="1">
        <f t="shared" si="198"/>
        <v>-5.1661831536547777E-2</v>
      </c>
      <c r="D4235" s="1">
        <f t="shared" si="199"/>
        <v>5.0941831536547778E-2</v>
      </c>
      <c r="E4235" s="1">
        <f t="shared" si="200"/>
        <v>5.022183153654778E-2</v>
      </c>
    </row>
    <row r="4236" spans="1:5" x14ac:dyDescent="0.25">
      <c r="A4236" s="1">
        <v>6.6553480475381968E-2</v>
      </c>
      <c r="B4236" s="1">
        <f t="shared" si="198"/>
        <v>6.583348047538197E-2</v>
      </c>
      <c r="D4236" s="1">
        <f t="shared" si="199"/>
        <v>-6.6553480475381968E-2</v>
      </c>
      <c r="E4236" s="1">
        <f t="shared" si="200"/>
        <v>-6.7273480475381967E-2</v>
      </c>
    </row>
    <row r="4237" spans="1:5" x14ac:dyDescent="0.25">
      <c r="A4237" s="1">
        <v>5.4532234609790614E-3</v>
      </c>
      <c r="B4237" s="1">
        <f t="shared" si="198"/>
        <v>4.7332234609790613E-3</v>
      </c>
      <c r="D4237" s="1">
        <f t="shared" si="199"/>
        <v>-5.4532234609790614E-3</v>
      </c>
      <c r="E4237" s="1">
        <f t="shared" si="200"/>
        <v>-6.1732234609790616E-3</v>
      </c>
    </row>
    <row r="4238" spans="1:5" x14ac:dyDescent="0.25">
      <c r="A4238" s="1">
        <v>4.0246212121211305E-3</v>
      </c>
      <c r="B4238" s="1">
        <f t="shared" si="198"/>
        <v>3.3046212121211303E-3</v>
      </c>
      <c r="D4238" s="1">
        <f t="shared" si="199"/>
        <v>-4.0246212121211305E-3</v>
      </c>
      <c r="E4238" s="1">
        <f t="shared" si="200"/>
        <v>-4.7446212121211306E-3</v>
      </c>
    </row>
    <row r="4239" spans="1:5" x14ac:dyDescent="0.25">
      <c r="A4239" s="1">
        <v>-3.4560838994160238E-3</v>
      </c>
      <c r="B4239" s="1">
        <f t="shared" si="198"/>
        <v>-4.176083899416024E-3</v>
      </c>
      <c r="D4239" s="1">
        <f t="shared" si="199"/>
        <v>3.4560838994160238E-3</v>
      </c>
      <c r="E4239" s="1">
        <f t="shared" si="200"/>
        <v>2.7360838994160237E-3</v>
      </c>
    </row>
    <row r="4240" spans="1:5" x14ac:dyDescent="0.25">
      <c r="A4240" s="1">
        <v>-5.9319017677067322E-3</v>
      </c>
      <c r="B4240" s="1">
        <f t="shared" si="198"/>
        <v>-6.6519017677067324E-3</v>
      </c>
      <c r="D4240" s="1">
        <f t="shared" si="199"/>
        <v>5.9319017677067322E-3</v>
      </c>
      <c r="E4240" s="1">
        <f t="shared" si="200"/>
        <v>5.2119017677067321E-3</v>
      </c>
    </row>
    <row r="4241" spans="1:5" x14ac:dyDescent="0.25">
      <c r="A4241" s="1">
        <v>3.7624230951254174E-2</v>
      </c>
      <c r="B4241" s="1">
        <f t="shared" si="198"/>
        <v>3.6904230951254176E-2</v>
      </c>
      <c r="D4241" s="1">
        <f t="shared" si="199"/>
        <v>-3.7624230951254174E-2</v>
      </c>
      <c r="E4241" s="1">
        <f t="shared" si="200"/>
        <v>-3.8344230951254173E-2</v>
      </c>
    </row>
    <row r="4242" spans="1:5" x14ac:dyDescent="0.25">
      <c r="A4242" s="1">
        <v>7.0869990224828594E-3</v>
      </c>
      <c r="B4242" s="1">
        <f t="shared" si="198"/>
        <v>6.3669990224828592E-3</v>
      </c>
      <c r="D4242" s="1">
        <f t="shared" si="199"/>
        <v>-7.0869990224828594E-3</v>
      </c>
      <c r="E4242" s="1">
        <f t="shared" si="200"/>
        <v>-7.8069990224828596E-3</v>
      </c>
    </row>
    <row r="4243" spans="1:5" x14ac:dyDescent="0.25">
      <c r="A4243" s="1">
        <v>2.3270130509726705E-2</v>
      </c>
      <c r="B4243" s="1">
        <f t="shared" si="198"/>
        <v>2.2550130509726707E-2</v>
      </c>
      <c r="D4243" s="1">
        <f t="shared" si="199"/>
        <v>-2.3270130509726705E-2</v>
      </c>
      <c r="E4243" s="1">
        <f t="shared" si="200"/>
        <v>-2.3990130509726704E-2</v>
      </c>
    </row>
    <row r="4244" spans="1:5" x14ac:dyDescent="0.25">
      <c r="A4244" s="1">
        <v>3.5197988686361094E-3</v>
      </c>
      <c r="B4244" s="1">
        <f t="shared" si="198"/>
        <v>2.7997988686361093E-3</v>
      </c>
      <c r="D4244" s="1">
        <f t="shared" si="199"/>
        <v>-3.5197988686361094E-3</v>
      </c>
      <c r="E4244" s="1">
        <f t="shared" si="200"/>
        <v>-4.2397988686361096E-3</v>
      </c>
    </row>
    <row r="4245" spans="1:5" x14ac:dyDescent="0.25">
      <c r="A4245" s="1">
        <v>8.6088583905177315E-3</v>
      </c>
      <c r="B4245" s="1">
        <f t="shared" si="198"/>
        <v>7.8888583905177313E-3</v>
      </c>
      <c r="D4245" s="1">
        <f t="shared" si="199"/>
        <v>-8.6088583905177315E-3</v>
      </c>
      <c r="E4245" s="1">
        <f t="shared" si="200"/>
        <v>-9.3288583905177316E-3</v>
      </c>
    </row>
    <row r="4246" spans="1:5" x14ac:dyDescent="0.25">
      <c r="A4246" s="1">
        <v>2.8614083105249332E-3</v>
      </c>
      <c r="B4246" s="1">
        <f t="shared" si="198"/>
        <v>2.1414083105249331E-3</v>
      </c>
      <c r="D4246" s="1">
        <f t="shared" si="199"/>
        <v>-2.8614083105249332E-3</v>
      </c>
      <c r="E4246" s="1">
        <f t="shared" si="200"/>
        <v>-3.5814083105249334E-3</v>
      </c>
    </row>
    <row r="4247" spans="1:5" x14ac:dyDescent="0.25">
      <c r="A4247" s="1">
        <v>-6.5466448445170924E-3</v>
      </c>
      <c r="B4247" s="1">
        <f t="shared" si="198"/>
        <v>-7.2666448445170926E-3</v>
      </c>
      <c r="D4247" s="1">
        <f t="shared" si="199"/>
        <v>6.5466448445170924E-3</v>
      </c>
      <c r="E4247" s="1">
        <f t="shared" si="200"/>
        <v>5.8266448445170923E-3</v>
      </c>
    </row>
    <row r="4248" spans="1:5" x14ac:dyDescent="0.25">
      <c r="A4248" s="1">
        <v>-1.8973910872550164E-2</v>
      </c>
      <c r="B4248" s="1">
        <f t="shared" si="198"/>
        <v>-1.9693910872550163E-2</v>
      </c>
      <c r="D4248" s="1">
        <f t="shared" si="199"/>
        <v>1.8973910872550164E-2</v>
      </c>
      <c r="E4248" s="1">
        <f t="shared" si="200"/>
        <v>1.8253910872550166E-2</v>
      </c>
    </row>
    <row r="4249" spans="1:5" x14ac:dyDescent="0.25">
      <c r="A4249" s="1">
        <v>-6.5070595457336119E-3</v>
      </c>
      <c r="B4249" s="1">
        <f t="shared" si="198"/>
        <v>-7.227059545733612E-3</v>
      </c>
      <c r="D4249" s="1">
        <f t="shared" si="199"/>
        <v>6.5070595457336119E-3</v>
      </c>
      <c r="E4249" s="1">
        <f t="shared" si="200"/>
        <v>5.7870595457336117E-3</v>
      </c>
    </row>
    <row r="4250" spans="1:5" x14ac:dyDescent="0.25">
      <c r="A4250" s="1">
        <v>-1.5063168124392505E-2</v>
      </c>
      <c r="B4250" s="1">
        <f t="shared" si="198"/>
        <v>-1.5783168124392503E-2</v>
      </c>
      <c r="D4250" s="1">
        <f t="shared" si="199"/>
        <v>1.5063168124392505E-2</v>
      </c>
      <c r="E4250" s="1">
        <f t="shared" si="200"/>
        <v>1.4343168124392505E-2</v>
      </c>
    </row>
    <row r="4251" spans="1:5" x14ac:dyDescent="0.25">
      <c r="A4251" s="1">
        <v>1.1099046929665872E-2</v>
      </c>
      <c r="B4251" s="1">
        <f t="shared" si="198"/>
        <v>1.0379046929665871E-2</v>
      </c>
      <c r="D4251" s="1">
        <f t="shared" si="199"/>
        <v>-1.1099046929665872E-2</v>
      </c>
      <c r="E4251" s="1">
        <f t="shared" si="200"/>
        <v>-1.1819046929665872E-2</v>
      </c>
    </row>
    <row r="4252" spans="1:5" x14ac:dyDescent="0.25">
      <c r="A4252" s="1">
        <v>-1.5932756241374899E-2</v>
      </c>
      <c r="B4252" s="1">
        <f t="shared" si="198"/>
        <v>-1.6652756241374897E-2</v>
      </c>
      <c r="D4252" s="1">
        <f t="shared" si="199"/>
        <v>1.5932756241374899E-2</v>
      </c>
      <c r="E4252" s="1">
        <f t="shared" si="200"/>
        <v>1.5212756241374898E-2</v>
      </c>
    </row>
    <row r="4253" spans="1:5" x14ac:dyDescent="0.25">
      <c r="A4253" s="1">
        <v>-1.0517090271691593E-2</v>
      </c>
      <c r="B4253" s="1">
        <f t="shared" si="198"/>
        <v>-1.1237090271691593E-2</v>
      </c>
      <c r="D4253" s="1">
        <f t="shared" si="199"/>
        <v>1.0517090271691593E-2</v>
      </c>
      <c r="E4253" s="1">
        <f t="shared" si="200"/>
        <v>9.7970902716915925E-3</v>
      </c>
    </row>
    <row r="4254" spans="1:5" x14ac:dyDescent="0.25">
      <c r="A4254" s="1">
        <v>-7.1113290828839024E-3</v>
      </c>
      <c r="B4254" s="1">
        <f t="shared" si="198"/>
        <v>-7.8313290828839026E-3</v>
      </c>
      <c r="D4254" s="1">
        <f t="shared" si="199"/>
        <v>7.1113290828839024E-3</v>
      </c>
      <c r="E4254" s="1">
        <f t="shared" si="200"/>
        <v>6.3913290828839023E-3</v>
      </c>
    </row>
    <row r="4255" spans="1:5" x14ac:dyDescent="0.25">
      <c r="A4255" s="1">
        <v>-1.5642597922663013E-2</v>
      </c>
      <c r="B4255" s="1">
        <f t="shared" si="198"/>
        <v>-1.6362597922663012E-2</v>
      </c>
      <c r="D4255" s="1">
        <f t="shared" si="199"/>
        <v>1.5642597922663013E-2</v>
      </c>
      <c r="E4255" s="1">
        <f t="shared" si="200"/>
        <v>1.4922597922663013E-2</v>
      </c>
    </row>
    <row r="4256" spans="1:5" x14ac:dyDescent="0.25">
      <c r="A4256" s="1">
        <v>-6.9764544661767161E-3</v>
      </c>
      <c r="B4256" s="1">
        <f t="shared" si="198"/>
        <v>-7.6964544661767163E-3</v>
      </c>
      <c r="D4256" s="1">
        <f t="shared" si="199"/>
        <v>6.9764544661767161E-3</v>
      </c>
      <c r="E4256" s="1">
        <f t="shared" si="200"/>
        <v>6.256454466176716E-3</v>
      </c>
    </row>
    <row r="4257" spans="1:5" x14ac:dyDescent="0.25">
      <c r="A4257" s="1">
        <v>4.3273986152323101E-3</v>
      </c>
      <c r="B4257" s="1">
        <f t="shared" si="198"/>
        <v>3.6073986152323099E-3</v>
      </c>
      <c r="D4257" s="1">
        <f t="shared" si="199"/>
        <v>-4.3273986152323101E-3</v>
      </c>
      <c r="E4257" s="1">
        <f t="shared" si="200"/>
        <v>-5.0473986152323102E-3</v>
      </c>
    </row>
    <row r="4258" spans="1:5" x14ac:dyDescent="0.25">
      <c r="A4258" s="1">
        <v>3.3247137052087963E-3</v>
      </c>
      <c r="B4258" s="1">
        <f t="shared" si="198"/>
        <v>2.6047137052087961E-3</v>
      </c>
      <c r="D4258" s="1">
        <f t="shared" si="199"/>
        <v>-3.3247137052087963E-3</v>
      </c>
      <c r="E4258" s="1">
        <f t="shared" si="200"/>
        <v>-4.044713705208796E-3</v>
      </c>
    </row>
    <row r="4259" spans="1:5" x14ac:dyDescent="0.25">
      <c r="A4259" s="1">
        <v>5.3020961775585669E-3</v>
      </c>
      <c r="B4259" s="1">
        <f t="shared" si="198"/>
        <v>4.5820961775585667E-3</v>
      </c>
      <c r="D4259" s="1">
        <f t="shared" si="199"/>
        <v>-5.3020961775585669E-3</v>
      </c>
      <c r="E4259" s="1">
        <f t="shared" si="200"/>
        <v>-6.022096177558567E-3</v>
      </c>
    </row>
    <row r="4260" spans="1:5" x14ac:dyDescent="0.25">
      <c r="A4260" s="1">
        <v>-8.2191780821918772E-3</v>
      </c>
      <c r="B4260" s="1">
        <f t="shared" si="198"/>
        <v>-8.9391780821918773E-3</v>
      </c>
      <c r="D4260" s="1">
        <f t="shared" si="199"/>
        <v>8.2191780821918772E-3</v>
      </c>
      <c r="E4260" s="1">
        <f t="shared" si="200"/>
        <v>7.499178082191877E-3</v>
      </c>
    </row>
    <row r="4261" spans="1:5" x14ac:dyDescent="0.25">
      <c r="A4261" s="1">
        <v>1.6055329134247883E-3</v>
      </c>
      <c r="B4261" s="1">
        <f t="shared" si="198"/>
        <v>8.8553291342478825E-4</v>
      </c>
      <c r="D4261" s="1">
        <f t="shared" si="199"/>
        <v>-1.6055329134247883E-3</v>
      </c>
      <c r="E4261" s="1">
        <f t="shared" si="200"/>
        <v>-2.3255329134247884E-3</v>
      </c>
    </row>
    <row r="4262" spans="1:5" x14ac:dyDescent="0.25">
      <c r="A4262" s="1">
        <v>-8.0425637218509999E-3</v>
      </c>
      <c r="B4262" s="1">
        <f t="shared" si="198"/>
        <v>-8.7625637218510001E-3</v>
      </c>
      <c r="D4262" s="1">
        <f t="shared" si="199"/>
        <v>8.0425637218509999E-3</v>
      </c>
      <c r="E4262" s="1">
        <f t="shared" si="200"/>
        <v>7.3225637218509998E-3</v>
      </c>
    </row>
    <row r="4263" spans="1:5" x14ac:dyDescent="0.25">
      <c r="A4263" s="1">
        <v>3.3161385408991199E-3</v>
      </c>
      <c r="B4263" s="1">
        <f t="shared" si="198"/>
        <v>2.5961385408991198E-3</v>
      </c>
      <c r="D4263" s="1">
        <f t="shared" si="199"/>
        <v>-3.3161385408991199E-3</v>
      </c>
      <c r="E4263" s="1">
        <f t="shared" si="200"/>
        <v>-4.0361385408991196E-3</v>
      </c>
    </row>
    <row r="4264" spans="1:5" x14ac:dyDescent="0.25">
      <c r="A4264" s="1">
        <v>-5.0679851668726048E-3</v>
      </c>
      <c r="B4264" s="1">
        <f t="shared" si="198"/>
        <v>-5.787985166872605E-3</v>
      </c>
      <c r="D4264" s="1">
        <f t="shared" si="199"/>
        <v>5.0679851668726048E-3</v>
      </c>
      <c r="E4264" s="1">
        <f t="shared" si="200"/>
        <v>4.3479851668726047E-3</v>
      </c>
    </row>
    <row r="4265" spans="1:5" x14ac:dyDescent="0.25">
      <c r="A4265" s="1">
        <v>-2.4685262898057426E-4</v>
      </c>
      <c r="B4265" s="1">
        <f t="shared" si="198"/>
        <v>-9.6685262898057425E-4</v>
      </c>
      <c r="D4265" s="1">
        <f t="shared" si="199"/>
        <v>2.4685262898057426E-4</v>
      </c>
      <c r="E4265" s="1">
        <f t="shared" si="200"/>
        <v>-4.7314737101942578E-4</v>
      </c>
    </row>
    <row r="4266" spans="1:5" x14ac:dyDescent="0.25">
      <c r="A4266" s="1">
        <v>4.54713039203632E-3</v>
      </c>
      <c r="B4266" s="1">
        <f t="shared" si="198"/>
        <v>3.8271303920363198E-3</v>
      </c>
      <c r="D4266" s="1">
        <f t="shared" si="199"/>
        <v>-4.54713039203632E-3</v>
      </c>
      <c r="E4266" s="1">
        <f t="shared" si="200"/>
        <v>-5.2671303920363201E-3</v>
      </c>
    </row>
    <row r="4267" spans="1:5" x14ac:dyDescent="0.25">
      <c r="A4267" s="1">
        <v>1.6693458637319206E-2</v>
      </c>
      <c r="B4267" s="1">
        <f t="shared" si="198"/>
        <v>1.5973458637319207E-2</v>
      </c>
      <c r="D4267" s="1">
        <f t="shared" si="199"/>
        <v>-1.6693458637319206E-2</v>
      </c>
      <c r="E4267" s="1">
        <f t="shared" si="200"/>
        <v>-1.7413458637319204E-2</v>
      </c>
    </row>
    <row r="4268" spans="1:5" x14ac:dyDescent="0.25">
      <c r="A4268" s="1">
        <v>-3.795066413662348E-3</v>
      </c>
      <c r="B4268" s="1">
        <f t="shared" si="198"/>
        <v>-4.5150664136623482E-3</v>
      </c>
      <c r="D4268" s="1">
        <f t="shared" si="199"/>
        <v>3.795066413662348E-3</v>
      </c>
      <c r="E4268" s="1">
        <f t="shared" si="200"/>
        <v>3.0750664136623479E-3</v>
      </c>
    </row>
    <row r="4269" spans="1:5" x14ac:dyDescent="0.25">
      <c r="A4269" s="1">
        <v>0</v>
      </c>
      <c r="B4269" s="1">
        <f t="shared" si="198"/>
        <v>-7.2000000000000005E-4</v>
      </c>
      <c r="D4269" s="1">
        <f t="shared" si="199"/>
        <v>0</v>
      </c>
      <c r="E4269" s="1">
        <f t="shared" si="200"/>
        <v>-7.2000000000000005E-4</v>
      </c>
    </row>
    <row r="4270" spans="1:5" x14ac:dyDescent="0.25">
      <c r="A4270" s="1">
        <v>2.5012632642748809E-2</v>
      </c>
      <c r="B4270" s="1">
        <f t="shared" si="198"/>
        <v>2.4292632642748811E-2</v>
      </c>
      <c r="D4270" s="1">
        <f t="shared" si="199"/>
        <v>-2.5012632642748809E-2</v>
      </c>
      <c r="E4270" s="1">
        <f t="shared" si="200"/>
        <v>-2.5732632642748807E-2</v>
      </c>
    </row>
    <row r="4271" spans="1:5" x14ac:dyDescent="0.25">
      <c r="A4271" s="1">
        <v>-6.6462847268369655E-4</v>
      </c>
      <c r="B4271" s="1">
        <f t="shared" si="198"/>
        <v>-1.3846284726836966E-3</v>
      </c>
      <c r="D4271" s="1">
        <f t="shared" si="199"/>
        <v>6.6462847268369655E-4</v>
      </c>
      <c r="E4271" s="1">
        <f t="shared" si="200"/>
        <v>-5.5371527316303492E-5</v>
      </c>
    </row>
    <row r="4272" spans="1:5" x14ac:dyDescent="0.25">
      <c r="A4272" s="1">
        <v>1.153342070773271E-2</v>
      </c>
      <c r="B4272" s="1">
        <f t="shared" si="198"/>
        <v>1.081342070773271E-2</v>
      </c>
      <c r="D4272" s="1">
        <f t="shared" si="199"/>
        <v>-1.153342070773271E-2</v>
      </c>
      <c r="E4272" s="1">
        <f t="shared" si="200"/>
        <v>-1.225342070773271E-2</v>
      </c>
    </row>
    <row r="4273" spans="1:5" x14ac:dyDescent="0.25">
      <c r="A4273" s="1">
        <v>1.292882744495644E-2</v>
      </c>
      <c r="B4273" s="1">
        <f t="shared" si="198"/>
        <v>1.220882744495644E-2</v>
      </c>
      <c r="D4273" s="1">
        <f t="shared" si="199"/>
        <v>-1.292882744495644E-2</v>
      </c>
      <c r="E4273" s="1">
        <f t="shared" si="200"/>
        <v>-1.364882744495644E-2</v>
      </c>
    </row>
    <row r="4274" spans="1:5" x14ac:dyDescent="0.25">
      <c r="A4274" s="1">
        <v>0.15595253618463947</v>
      </c>
      <c r="B4274" s="1">
        <f t="shared" si="198"/>
        <v>0.15523253618463947</v>
      </c>
      <c r="D4274" s="1">
        <f t="shared" si="199"/>
        <v>-0.15595253618463947</v>
      </c>
      <c r="E4274" s="1">
        <f t="shared" si="200"/>
        <v>-0.15667253618463947</v>
      </c>
    </row>
    <row r="4275" spans="1:5" x14ac:dyDescent="0.25">
      <c r="A4275" s="1">
        <v>1.6610273761919377E-2</v>
      </c>
      <c r="B4275" s="1">
        <f t="shared" si="198"/>
        <v>1.5890273761919378E-2</v>
      </c>
      <c r="D4275" s="1">
        <f t="shared" si="199"/>
        <v>-1.6610273761919377E-2</v>
      </c>
      <c r="E4275" s="1">
        <f t="shared" si="200"/>
        <v>-1.7330273761919375E-2</v>
      </c>
    </row>
  </sheetData>
  <conditionalFormatting sqref="A1:B1048576 D1:E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1</vt:lpstr>
      <vt:lpstr>2_30</vt:lpstr>
      <vt:lpstr>'2_30'!_1_5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SSS</dc:creator>
  <cp:lastModifiedBy>SSS</cp:lastModifiedBy>
  <cp:lastPrinted>2022-05-30T22:19:39Z</cp:lastPrinted>
  <dcterms:created xsi:type="dcterms:W3CDTF">2022-05-30T02:10:56Z</dcterms:created>
  <dcterms:modified xsi:type="dcterms:W3CDTF">2022-06-13T21:49:59Z</dcterms:modified>
</cp:coreProperties>
</file>