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ardi\Downloads\"/>
    </mc:Choice>
  </mc:AlternateContent>
  <xr:revisionPtr revIDLastSave="0" documentId="13_ncr:1_{DF747C97-6418-49E9-ACB7-D244E575D376}" xr6:coauthVersionLast="47" xr6:coauthVersionMax="47" xr10:uidLastSave="{00000000-0000-0000-0000-000000000000}"/>
  <bookViews>
    <workbookView xWindow="0" yWindow="1536" windowWidth="23040" windowHeight="9708" activeTab="2" xr2:uid="{00000000-000D-0000-FFFF-FFFF00000000}"/>
  </bookViews>
  <sheets>
    <sheet name="Чек-лист (функциональное тестир" sheetId="1" r:id="rId1"/>
    <sheet name="2. Чек-лист (регрессионное тест" sheetId="2" r:id="rId2"/>
    <sheet name="Баг-репорты" sheetId="3" r:id="rId3"/>
  </sheets>
  <calcPr calcId="0"/>
</workbook>
</file>

<file path=xl/sharedStrings.xml><?xml version="1.0" encoding="utf-8"?>
<sst xmlns="http://schemas.openxmlformats.org/spreadsheetml/2006/main" count="322" uniqueCount="187">
  <si>
    <t>№</t>
  </si>
  <si>
    <t>Описание проверки</t>
  </si>
  <si>
    <t xml:space="preserve">Статус </t>
  </si>
  <si>
    <t>Ссылка на баг-репорт</t>
  </si>
  <si>
    <t>Построение маршрута</t>
  </si>
  <si>
    <t>Т1</t>
  </si>
  <si>
    <t>Проверить, что маршрут не строится, если не заполнено хотя бы одно из полей «Откуда» или «Куда».</t>
  </si>
  <si>
    <t>PASSED</t>
  </si>
  <si>
    <t>Т2</t>
  </si>
  <si>
    <t>Проверить, что пользователь может построить маршрут, выбрав ранее построенный маршрут или станцию из истории.</t>
  </si>
  <si>
    <t>Т3</t>
  </si>
  <si>
    <t xml:space="preserve">Проверить, что пользователь может выбрать станцию маршрута на карте тапом, если включена опция «Выбор станции касанием» в настройках
</t>
  </si>
  <si>
    <t>Т4</t>
  </si>
  <si>
    <t xml:space="preserve">Проверить, что пользователь может построить маршрут введя название станций в полях «Откуда» и «Куда»
</t>
  </si>
  <si>
    <t>Т5</t>
  </si>
  <si>
    <t>Проверить, что новые станции в истории появляются сверху списка.</t>
  </si>
  <si>
    <t>Т6</t>
  </si>
  <si>
    <t>Проверить, что первая станция в истории становится последней при добавлении новой.</t>
  </si>
  <si>
    <t>Т7</t>
  </si>
  <si>
    <t>Проверить, что пользователь не может выбрать станцию касанием на карте, если опция «Выбор станции касанием»
 выключена в настройках.</t>
  </si>
  <si>
    <t>FAILED</t>
  </si>
  <si>
    <t>BUG7</t>
  </si>
  <si>
    <t>Интернет и соединение</t>
  </si>
  <si>
    <t>Т8</t>
  </si>
  <si>
    <t>Проверить, что при отсутствии интернет-соединения (авиарежим / отключение Wi-Fi/мобильной сети) — появляется 
уведомление об ошибке.</t>
  </si>
  <si>
    <t>BUG1</t>
  </si>
  <si>
    <t>Т9</t>
  </si>
  <si>
    <t>Проверить, что после восстановления интернет-соединения — маршрут строится корректно, а уведомление исчезает.</t>
  </si>
  <si>
    <t>История маршрутов</t>
  </si>
  <si>
    <t>Т10</t>
  </si>
  <si>
    <t>Проверить, что история маршрутов сохраняется между версиями приложения (после обновления/переустановки).</t>
  </si>
  <si>
    <t>Т11</t>
  </si>
  <si>
    <t>Проверить, что временной интервал маршрута обновляется, если текущее время превышает его окончание (например, 
было 10:45–11:00, стало 11:01 → интервал обновился).</t>
  </si>
  <si>
    <t>BUG8</t>
  </si>
  <si>
    <t>Ориентация экрана</t>
  </si>
  <si>
    <t>Т12</t>
  </si>
  <si>
    <t>Проверить, что при смене ориентации экрана — детали маршрута отображаются в левой части 
экрана.</t>
  </si>
  <si>
    <t>Т13</t>
  </si>
  <si>
    <t>Проверить, что при смене ориентации экрана — масштаб построенного маршрута сохраняется в том состоянии, которое
 выбрал пользователь.</t>
  </si>
  <si>
    <t>BUG11</t>
  </si>
  <si>
    <t>Т14</t>
  </si>
  <si>
    <t>Проверить, что при смене ориентации экрана — карточка маршрутов сохраняет своё положение: свёрнутая остаётся с
вёрнутой, открытая — открытой, среднее — переходит в среднее.</t>
  </si>
  <si>
    <t>Т15</t>
  </si>
  <si>
    <t>Проверить, что при смене ориентации экрана — карточка настроек остаётся свёрнутой, если была свёрнута.</t>
  </si>
  <si>
    <t>Т16</t>
  </si>
  <si>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    Проверить, что при смене ориентации экрана — карточка настроек остаётся открытой, если была открыта.</t>
    </r>
  </si>
  <si>
    <t>Т17</t>
  </si>
  <si>
    <t>Проверить, что при смене ориентации экрана — карточка станции остаётся свёрнутой, если была свёрнута.</t>
  </si>
  <si>
    <t>Т18</t>
  </si>
  <si>
    <t>Проверить, что при смене ориентации экрана — карточка станции остаётся открытой, если была открыта.</t>
  </si>
  <si>
    <t>Т19</t>
  </si>
  <si>
    <t>Проверить, что при смене ориентации экрана — карточка маршрутов остаётся свёрнутой, если была свёрнута.</t>
  </si>
  <si>
    <t>Т20</t>
  </si>
  <si>
    <t xml:space="preserve">	
Проверить, что при смене ориентации экрана — карточка маршрутов остаётся открытой, если была открыта.</t>
  </si>
  <si>
    <t>Интерактив с картой</t>
  </si>
  <si>
    <t>Т23</t>
  </si>
  <si>
    <t>Проверить, что при лонг-тапе по станции открывается карточка станции с кнопками «Отсюда» и «Сюда».</t>
  </si>
  <si>
    <t>BUG9</t>
  </si>
  <si>
    <t>Т24</t>
  </si>
  <si>
    <t>Проверить, что при лонг-тапе по станции — схема остаётся в том же положении, которое выбрал пользователь.</t>
  </si>
  <si>
    <t>BUG12</t>
  </si>
  <si>
    <t>Т25</t>
  </si>
  <si>
    <t>Проверить, что если пользователь отпустил лонг-тап в пустой области карты — окно карточки станции закрывается.</t>
  </si>
  <si>
    <t>Чек-лист и результаты выполнения тестов: регрессионное тестирование</t>
  </si>
  <si>
    <t>Установка и запуск</t>
  </si>
  <si>
    <t>Приложение корректно запускается на устройстве с Android 9.0 Pie (Honor 8)</t>
  </si>
  <si>
    <t xml:space="preserve">        
Приложение не вылетает при первом запуске после установки</t>
  </si>
  <si>
    <t>Жесты и сенсоры</t>
  </si>
  <si>
    <t>Проверить, что свайп распознаётся корректно при любом угле наклона устройства.</t>
  </si>
  <si>
    <t>Проверить, что пинч/спред распознаётся корректно при любом угле наклона устройства.</t>
  </si>
  <si>
    <t>Проверить, что лонг-тап распознаётся корректно при любом угле наклона устройства</t>
  </si>
  <si>
    <t>Автоматическая смена ориентации отключается при блокировке экрана</t>
  </si>
  <si>
    <t>Проверить, что автоматическая смена ориентации не сбрасывается после разблокировки экрана (сохраняется 
предыдущая ориентация).</t>
  </si>
  <si>
    <t>BUG13</t>
  </si>
  <si>
    <t>Интерфейс корректно адаптируется под смену ориентации (portrait ↔ landscape) без сброса состояния</t>
  </si>
  <si>
    <t>BUG10</t>
  </si>
  <si>
    <t xml:space="preserve">	
Интерфейс масштабируется корректно на экране 1080×1920 — элементы не обрезаются, шрифты читаемы</t>
  </si>
  <si>
    <t xml:space="preserve"> Фоновый режим и блокировка экрана</t>
  </si>
  <si>
    <t xml:space="preserve">	
Приложение сохраняет состояние при переходе в фоновый режим (переключение в другое приложение/экран)</t>
  </si>
  <si>
    <t>Приложение не падает при блокировке экрана во время активной фоновой задачи</t>
  </si>
  <si>
    <t>Приложение корректно восстанавливает состояние после разблокировки экрана</t>
  </si>
  <si>
    <t>Системные прерывания</t>
  </si>
  <si>
    <t>Проверить, что приложение сохраняет состояние при входящем звонке или стстемном уведомлении 
(маршрут, карта, позиция).</t>
  </si>
  <si>
    <t>Проверить, что приложение сохраняет состояние при уведомлении из другого приложения (например, WhatsApp).</t>
  </si>
  <si>
    <t>Проверить, что приложение сохраняет состояние при переходе в фоновый режим (переключение в другое приложение).</t>
  </si>
  <si>
    <t>Сетевые события</t>
  </si>
  <si>
    <t>Проверить, что приложение корректно обрабатывает потерю интернет-соединения при отключении Wi-Fi.</t>
  </si>
  <si>
    <t>Проверить, что приложение корректно обрабатывает потерю интернет-соединения при активации авиарежима.</t>
  </si>
  <si>
    <t>Проверить, что приложение корректно обрабатывает потерю интернет-соединения при отключении мобильной сети.</t>
  </si>
  <si>
    <t>Проверить, что приложение корректно восстанавливает работу при возврате интернет-соединения (Wi-Fi → мобильная сеть).</t>
  </si>
  <si>
    <t>Данные устройства</t>
  </si>
  <si>
    <t xml:space="preserve">	
Приложение корректно получает данные геолокации при включённых разрешениях в ОС</t>
  </si>
  <si>
    <t>BUG2</t>
  </si>
  <si>
    <t xml:space="preserve">	
Приложение корректно реагирует на изменение разрешений (геолокация, акселерометр) в настройках ОС</t>
  </si>
  <si>
    <t>При выборе языка «Русский/Английский» весь интерфейс отображается на русском языке или на английском языке 
(кнопки, поля, карточки, меню)</t>
  </si>
  <si>
    <t>BUG3</t>
  </si>
  <si>
    <t xml:space="preserve">	
Проверить, что приложение корректно переключается между светлой и темной темой через настройки ОС.</t>
  </si>
  <si>
    <t>BUG14</t>
  </si>
  <si>
    <t>Проверить, что настройки темы сохраняются после перезапуска приложения.</t>
  </si>
  <si>
    <r>
      <rPr>
        <sz val="10"/>
        <color rgb="FF000000"/>
        <rFont val="Arial"/>
      </rPr>
      <t>Проверить, что ввод названия станции работает с учётом ограничений: только русские буквы, цифры, пробел, тире; длина 1–50
символов; пробелы удаляются при потере фокуса.</t>
    </r>
    <r>
      <rPr>
        <b/>
        <sz val="10"/>
        <color rgb="FF000000"/>
        <rFont val="Arial"/>
      </rPr>
      <t xml:space="preserve">
</t>
    </r>
  </si>
  <si>
    <t>BUG6</t>
  </si>
  <si>
    <t>Проверить, что кнопка "i" открывает карточку станции, и не отображается у промежуточных станций.</t>
  </si>
  <si>
    <r>
      <rPr>
        <sz val="10"/>
        <color rgb="FF000000"/>
        <rFont val="Arial"/>
      </rPr>
      <t>Проверить, что приложение продолжает работать в фоновом режиме (например, при переключении в другой экран/приложение)</t>
    </r>
    <r>
      <rPr>
        <b/>
        <sz val="10"/>
        <color rgb="FF000000"/>
        <rFont val="Arial"/>
      </rPr>
      <t>.</t>
    </r>
  </si>
  <si>
    <t>Т21</t>
  </si>
  <si>
    <t>Проверить, что приложение корректно восстанавливает состояние после разблокировки экрана.</t>
  </si>
  <si>
    <t>Энергопотребление</t>
  </si>
  <si>
    <t>Т22</t>
  </si>
  <si>
    <t>Приложение работает без зависаний и сбоев при низком заряде аккумулятора (&lt;10%)</t>
  </si>
  <si>
    <t>BUG4</t>
  </si>
  <si>
    <t>Приложение корректно работает в режиме энергосбережения без сбоев и зависаний</t>
  </si>
  <si>
    <t>BUG5</t>
  </si>
  <si>
    <t xml:space="preserve">	
Приложение не потребляет избыточную память и не вызывает лаги при длительном использовании</t>
  </si>
  <si>
    <t>Обновление и данные</t>
  </si>
  <si>
    <t>Пользовательские данные сохраняются после обновления приложения через магазин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</si>
  <si>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</si>
  <si>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</si>
  <si>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</si>
  <si>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</si>
  <si>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</si>
  <si>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</si>
  <si>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</si>
  <si>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</si>
  <si>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При отсутствии интернет-
соединения не появляется 
уведомление об ошибке</t>
  </si>
  <si>
    <t>Стандартный</t>
  </si>
  <si>
    <t>1. Установлена тестируемая 
сборка Яндекс Метро 
yandexmetro-android-v3.6.apk
2. Приложение запущено 
на главном экране</t>
  </si>
  <si>
    <t>1. Включить авиарежим 
(или отключить Wi-Fi/
мобильную сеть)
2. Попробовать построить 
маршрут или перезагрузить 
карту</t>
  </si>
  <si>
    <t>Появляется уведомление
 об отсутствии соединения 
сети</t>
  </si>
  <si>
    <t>Уведомление об отсутствии 
сети не появляется</t>
  </si>
  <si>
    <t>Устройство: Honor 8 
(эмулятор Android Studio)
Версия ОС: Android 9.0 Pie
Версия приложения: 3.6
Разрешение экрана: 
1080 × 1920
Диагональ экрана: 5.5"</t>
  </si>
  <si>
    <t>Геолокация не определяет 
активную станцию «Откуда» 
при нахождении пользователя 
в городе с метро</t>
  </si>
  <si>
    <t>Критический</t>
  </si>
  <si>
    <t>1. Установлена тестируемая
 сборка Яндекс Метро
yandexmetro-android-v3.6.apk
2. Включены разрешения 
на геолокацию
3. Пользователь находится в 
городе с метро (например,
 Москва)</t>
  </si>
  <si>
    <t>1. Открыть приложение
2. Дождаться загрузки карты 
и определения 
местоположения
3. Проверить, отмечена ли 
станция «Откуда» и 
соответствует ли она 
текущему местоположению</t>
  </si>
  <si>
    <t>Станция «Откуда» 
автоматически отмечается 
и указывает ближайшую
 станцию метро к текущему 
местоположению</t>
  </si>
  <si>
    <t xml:space="preserve">Станция «Откуда» не отмечается
 или показывается 
через несколько минут </t>
  </si>
  <si>
    <t>При смене языка интерфейс
 приложения частично не 
переводится — остаётся 
на английском</t>
  </si>
  <si>
    <t>1. Установлена тестируемая 
сборка Яндекс Метро
yandexmetro-android-v3.6.apk
2. Приложение запущено
3. Язык по умолчанию — 
русский или английский</t>
  </si>
  <si>
    <t>1. Перейти в Настройки → Язык
2. Выбрать «Английский»
 (если был русский) или наоборот
3. Вернуться на главный 
экран и проверить интерфейс 
(кнопки, заголовки, настройки,
 карточки)</t>
  </si>
  <si>
    <t>Все элементы интерфейса 
(включая настройки, кнопки, 
заголовки, карточки) должны 
изменить язык согласно
 выбранному</t>
  </si>
  <si>
    <t>Только названия станций 
меняются, остальной интерфейс
 (настройки, кнопки, заголовки) 
остаётся на предыдущем языке</t>
  </si>
  <si>
    <t>При низком заряде 
аккумулятора (&lt;10%) 
приложение вылетает 
вместо работы без зависаний</t>
  </si>
  <si>
    <t xml:space="preserve">1. Установлена тестируемая 
сборка Яндекс Метро
yandexmetro-android-v3.6.apk
2. Приложение запущено </t>
  </si>
  <si>
    <t>1. В эмуляторе Android Studio 
перейти в Extended Controls → 
Battery
2. Установить уровень заряда 
батареи — 5%
3. Попробовать построить маршрут 
или переключиться между экранами</t>
  </si>
  <si>
    <t>Приложение продолжает 
работать стабильно: 
не вылетает, не зависает, 
функциональность доступна</t>
  </si>
  <si>
    <t>Приложение закрывается 
 при попытке взаимодействия
 после снижения заряда до 5%</t>
  </si>
  <si>
    <t>При включении режима 
энергосбережения
 приложение удаляется 
с рабочего стола</t>
  </si>
  <si>
    <t>1. В эмуляторе Android Studio 
перейти в Extended Controls → Battery
2. Включить Battery Saver 
(режим энергосбережения)
3. Попробовать построить маршрут 
(ввести станции или выбрать на карте)</t>
  </si>
  <si>
    <t>Приложение продолжает 
работать: поиск, построение 
маршрута, отображение 
карты доступны</t>
  </si>
  <si>
    <t>Приложение удаляется с 
рабочего стола и теряет 
текущий маршрут</t>
  </si>
  <si>
    <t>Поле ввода названия 
станции не соблюдает 
ограничения: принимает
 только английские буквы и 
допускает не более 25 
символов</t>
  </si>
  <si>
    <t>1. Установлена тестируемая
 сборка Яндекс Метро
yandexmetro-android-v3.6.apk
2. Приложение запущено
3. Открыто поле «Откуда» 
или «Куда»</t>
  </si>
  <si>
    <t>1. Ввести в поле название станции
 английскими буквами (например, 
Moscow Station)
2. Ввести более 25 символов 
(например, ИринаИринаИринаИрина
ИринаИрина)</t>
  </si>
  <si>
    <t>Поле должно:
- Принимать только русские 
буквы, цифры, пробел, тире
- Ограничивать длину до
 50 символов
- Удалять пробелы до/после
 при потере фокуса</t>
  </si>
  <si>
    <t>Поле принимает 
 njkmrj английские буквы и 
позволяет ввести не более 
25 символов</t>
  </si>
  <si>
    <t xml:space="preserve">	
Опция «Выбор станции 
касанием» не влияет на 
поведение приложения: 
станции выбираются 
касанием даже при 
отключённой опции</t>
  </si>
  <si>
    <t>1. Открыть настройки приложения
2. Отключить опцию «Выбор станции 
касанием»
3. Вернуться на карту метро
4. Выполнить касание по любой 
станции на карте</t>
  </si>
  <si>
    <t>Станция не выбирается, 
карточка станции не 
открывается</t>
  </si>
  <si>
    <t>Станция выбирается, 
открывается карточка 
станции с кнопками 
«Отсюда» / «Сюда»</t>
  </si>
  <si>
    <t>Временной интервал 
маршрута не обновляется
 автоматически при 
естественном течении 
времени — обновление 
происходит только при
 ручном изменении 
системного времени в 
настройках ОС</t>
  </si>
  <si>
    <t>1. Установлена тестовая
 сборка Яндекс.Метро (v3.6)
2. Системное время 
устройства установлено на 
10:45
3. Построен маршрут с 
интервалом 10:45–11:00</t>
  </si>
  <si>
    <t>1. Построить маршрут с интервалом 
10:45–11:00
2. Дождаться естественного перехода 
времени на устройстве до 11:01 
(подождать 16 минут)
3. Проверить интервал на карточке 
маршрута без переключения приложений</t>
  </si>
  <si>
    <t>В обоих сценариях временной 
интервал автоматически 
обновляется на актуальный 
(например, 11:01–11:16) 
без ручного перестроения 
маршрута</t>
  </si>
  <si>
    <t>интервал остаётся неизменным 
(10:45–11:00), обновление
 не происходит автоматически</t>
  </si>
  <si>
    <t>После лонг-тапа по станции 
карточка открывается в 
свёрнутом состоянии, 
где кнопки «Отсюда» и
 «Сюда» скрыты — 
для их отображения
 требуется дополнительное 
действие (раскрытие карточки
 свайпом вверх или тапом)</t>
  </si>
  <si>
    <t>1. Выполнить лонг-тап на любой станции
 (удерживать –1 сек)
2. Отпустить палец → открылась
 карточка станции в свёрнутом состоянии
 (отображается только название станции)
3. Проверить наличие кнопок 
«Отсюда» и «Сюда»
4. Выполнить свайп вверх для 
раскрытия карточки</t>
  </si>
  <si>
    <t xml:space="preserve">        
После лонг-тапа карточка 
станции открывается сразу 
в развёрнутом состоянии с
 видимыми кнопками 
«Отсюда» и «Сюда»</t>
  </si>
  <si>
    <t>• После лонг-тапа: карточка 
открывается в свёрнутом 
состоянии, кнопки «Отсюда» 
/ «Сюда» скрыты
• Кнопки становятся видимыми
 только после дополнительного 
действия — раскрытия карточки 
свайпом вверх</t>
  </si>
  <si>
    <t>При смене ориентации экрана
 карточка маршрута 
сворачивается из
 развёрнутого состояния 
(с деталями и вагонами) 
в минимизированное состояние</t>
  </si>
  <si>
    <t>1. Построить маршрут (например, от 
«Профсоюзная» до «Шаболовская»)
2. Раскрыть карточку маршрута 
свайпом вверх до состояния с деталями 
(отображаются вагоны, пересадки,
 время в пути)
3. Перевернуть устройство в альбомную 
ориентацию (landscape)
4. Проверить состояние карточки 
маршрута</t>
  </si>
  <si>
    <t>Карточка маршрута сохраняет
развёрнутое состояние после
 смены ориентации — д
етали маршрута 
(вагоны, пересадки, время) 
остаются видимыми без
 дополнительных действий</t>
  </si>
  <si>
    <t>После смены ориентации карточка 
маршрута автоматически 
сворачивается в минимизированное
 состояние — детали 
(вагоны, пересадки) скрыты,
 требуется повторное раскрытие 
свайпом</t>
  </si>
  <si>
    <t>При смене ориентации экрана 
 масштаб карты не сохраняется: 
карта самопроизвольно 
приближается к маршруту</t>
  </si>
  <si>
    <t>1. Открыть приложение и построить 
маршрут между двумя станциями.
2. В портретной ориентации отдалить 
карту (установить масштаб, при котором 
видна вся карта города).
3. Перевернуть устройство в 
ландшафтную ориентацию.
4. Наблюдать за поведением карты.</t>
  </si>
  <si>
    <t>Масштаб карты сохраняется 
в том состоянии, которое 
выбрал пользователь 
(отдалённое состояние). 
Карта не изменяет зум при 
смене ориентации.</t>
  </si>
  <si>
    <t>При смене ориентации из 
портретной в ландшафтную карта 
самопроизвольно приближается к 
построенному маршруту, игнорируя 
ранее выбранный пользователем 
масштаб. Видна только область 
, остальная часть карты скрыта.</t>
  </si>
  <si>
    <t>При лонг-тапе по станции на 
приближённой карте 
ограничено горизонтальное
 перемещение карты 
(только вертикальное)</t>
  </si>
  <si>
    <t>1. Открыть приложение и построить 
маршрут или открыть карту метро.
2. Приблизить карту (максимальный зум) 
так, чтобы на экране отображалась 
только часть схемы.
3. Выполнить лонг-тап (долгое нажатие) 
по любой станции.
4. Попытаться переместить карту 
влево/вправо при открытой карточке станции.
5. Попытаться переместить карту 
вверх/вниз при открытой карточке станции.</t>
  </si>
  <si>
    <t>При открытой карточке станции
 пользователь может свободно
 перемещать карту во всех 
направлениях (вверх, вниз,
 влево, вправо) без 
ограничений. Карта двигается 
плавно на всю доступную
 область схемы.</t>
  </si>
  <si>
    <t xml:space="preserve">
Горизонтальное перемещение 
(влево/вправо) ограничено —
 карта двигается только на ширину 
видимой области экрана в 
приближённом состоянии.</t>
  </si>
  <si>
    <t>При частой смене 
ориентации и блокировке
 экрана интерфейс
 сбрасывается: отображается 
только карточка станции на 
чёрном фоне вместо карты</t>
  </si>
  <si>
    <t>1. Открыть приложение и дождаться 
полной загрузки карты.
2. Перевернуть устройство в 
ландшафтную ориентацию.
3. Вернуть устройство в портретную 
ориентацию.
4. Повторить шаги 2–3 ещё 3–4 раза быстро
 (частая смена ориентации).
5. Заблокировать экран устройства 
(кнопкой питания).
6. Разблокировать экран и 
развернуть приложение.
7. Наблюдать за состоянием
 интерфейса.</t>
  </si>
  <si>
    <t>1. После разблокировки 
экрана интерфейс 
восстанавливается в 
корректное состояние:
2. Отображается карта с 
построенным маршрутом 
(если был)
3. Карточка станции 
(если была открыта) 
сохраняет своё положение
4. Фон — схема метро/карта, 
а не чёрный экран</t>
  </si>
  <si>
    <t>После разблокировки экрана:
1.  Карта не отображается 
(чёрный фон вместо схемы метро)
2.  Отображается только карточка 
станции (если была открыта перед
 блокировкой)
3.  Пользователь не может 
взаимодействовать с картой — 
интерфейс «завис» в некорректном
 состоянии
4.  Для восстановления работы 
требуется полный перезапуск
 приложения</t>
  </si>
  <si>
    <t>Приложение крашится при
 переключении между 
светлой и тёмной темой 
через настройки ОС</t>
  </si>
  <si>
    <t>1. Открыть приложение и дождаться 
полной загрузки главного экрана.
2. Перейти в Настройки ОС → Дисплей 
→ Тема (или аналогичный путь для
 смены темы).
3. Переключить тему с тёмной на светлую.
4. Дождаться возврата в приложение
 (автоматический или ручной переход).
5. Повторить шаги 2–3 для переключения 
с светлой на тёмную тему.
6. Наблюдать за поведением приложения.</t>
  </si>
  <si>
    <t>Приложение корректно 
переключает цветовую схему 
интерфейса без закрытия.
 Все элементы (карта, кнопки, 
карточки) адаптируются под 
новую тему. Состояние 
приложения (маршрут, 
позиция карты) сохраняется.</t>
  </si>
  <si>
    <t xml:space="preserve">При переключении темы (в любом 
направлении: тёмная →
 светлая или светлая → тёмная):
1. Приложение полностью 
закрывается (крашится)
2. Пользователь возвращается на 
главный экран ОС
3. При повторном запуске 
приложения состояние сессии
 теряется (маршрут, позиция карты 
сбрасываются)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</si>
</sst>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color rgb="FF38761D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Arial"/>
    </font>
    <font>
      <b/>
      <sz val="10"/>
      <color rgb="FFFF0000"/>
      <name val="Arial"/>
    </font>
    <font>
      <sz val="10"/>
      <color rgb="FFFFFFFF"/>
      <name val="System-ui"/>
    </font>
    <font>
      <sz val="10"/>
      <color rgb="FFFFFFFF"/>
      <name val="Arial"/>
      <scheme val="minor"/>
    </font>
    <font>
      <sz val="10"/>
      <color rgb="FFFFFFFF"/>
      <name val="Arial"/>
    </font>
    <font>
      <sz val="10"/>
      <color rgb="FFF7F8FC"/>
      <name val="System-ui"/>
    </font>
    <font>
      <sz val="10"/>
      <color rgb="FFF7F8FC"/>
      <name val="Arial"/>
    </font>
    <font>
      <sz val="12"/>
      <color rgb="FFF7F8FC"/>
      <name val="System-ui"/>
    </font>
    <font>
      <sz val="11"/>
      <color rgb="FF000000"/>
      <name val="System-ui"/>
    </font>
    <font>
      <sz val="12"/>
      <color rgb="FF000000"/>
      <name val="Calibri"/>
    </font>
    <font>
      <sz val="10"/>
      <color rgb="FF000000"/>
      <name val="System-ui"/>
    </font>
    <font>
      <b/>
      <sz val="10"/>
      <color rgb="FF000000"/>
      <name val="Arial"/>
    </font>
    <font>
      <b/>
      <sz val="10"/>
      <color rgb="FF38761D"/>
      <name val="Arial"/>
    </font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9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5" fillId="0" borderId="1" xfId="0" applyFont="1" applyBorder="1" applyAlignment="1"/>
    <xf numFmtId="0" fontId="4" fillId="0" borderId="4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6" fillId="4" borderId="5" xfId="0" applyFont="1" applyFill="1" applyBorder="1" applyAlignment="1">
      <alignment horizontal="left"/>
    </xf>
    <xf numFmtId="0" fontId="7" fillId="4" borderId="4" xfId="0" applyFont="1" applyFill="1" applyBorder="1" applyAlignment="1"/>
    <xf numFmtId="0" fontId="2" fillId="4" borderId="1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3" borderId="4" xfId="0" applyFont="1" applyFill="1" applyBorder="1" applyAlignment="1">
      <alignment vertical="top"/>
    </xf>
    <xf numFmtId="0" fontId="7" fillId="3" borderId="4" xfId="0" applyFont="1" applyFill="1" applyBorder="1" applyAlignment="1"/>
    <xf numFmtId="0" fontId="7" fillId="4" borderId="1" xfId="0" applyFont="1" applyFill="1" applyBorder="1" applyAlignment="1"/>
    <xf numFmtId="0" fontId="5" fillId="3" borderId="4" xfId="0" applyFont="1" applyFill="1" applyBorder="1"/>
    <xf numFmtId="0" fontId="5" fillId="3" borderId="1" xfId="0" applyFont="1" applyFill="1" applyBorder="1"/>
    <xf numFmtId="0" fontId="5" fillId="0" borderId="1" xfId="0" applyFont="1" applyBorder="1"/>
    <xf numFmtId="0" fontId="5" fillId="5" borderId="1" xfId="0" applyFont="1" applyFill="1" applyBorder="1" applyAlignment="1"/>
    <xf numFmtId="0" fontId="6" fillId="5" borderId="0" xfId="0" applyFont="1" applyFill="1" applyAlignment="1"/>
    <xf numFmtId="0" fontId="2" fillId="5" borderId="1" xfId="0" applyFont="1" applyFill="1" applyBorder="1" applyAlignment="1">
      <alignment vertical="top"/>
    </xf>
    <xf numFmtId="0" fontId="5" fillId="4" borderId="1" xfId="0" applyFont="1" applyFill="1" applyBorder="1"/>
    <xf numFmtId="0" fontId="1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5" fillId="0" borderId="0" xfId="0" applyFont="1" applyAlignment="1"/>
    <xf numFmtId="0" fontId="9" fillId="4" borderId="0" xfId="0" applyFont="1" applyFill="1" applyAlignment="1"/>
    <xf numFmtId="0" fontId="10" fillId="0" borderId="0" xfId="0" applyFont="1"/>
    <xf numFmtId="0" fontId="11" fillId="4" borderId="0" xfId="0" applyFont="1" applyFill="1" applyAlignment="1"/>
    <xf numFmtId="0" fontId="12" fillId="4" borderId="0" xfId="0" applyFont="1" applyFill="1" applyAlignment="1"/>
    <xf numFmtId="0" fontId="13" fillId="4" borderId="0" xfId="0" applyFont="1" applyFill="1" applyAlignment="1"/>
    <xf numFmtId="0" fontId="14" fillId="4" borderId="0" xfId="0" applyFont="1" applyFill="1"/>
    <xf numFmtId="0" fontId="14" fillId="4" borderId="0" xfId="0" applyFont="1" applyFill="1" applyAlignment="1"/>
    <xf numFmtId="0" fontId="4" fillId="6" borderId="4" xfId="0" applyFont="1" applyFill="1" applyBorder="1" applyAlignment="1">
      <alignment vertical="top"/>
    </xf>
    <xf numFmtId="0" fontId="1" fillId="6" borderId="4" xfId="0" applyFont="1" applyFill="1" applyBorder="1" applyAlignment="1">
      <alignment vertical="top" wrapText="1"/>
    </xf>
    <xf numFmtId="0" fontId="7" fillId="4" borderId="0" xfId="0" applyFont="1" applyFill="1" applyAlignment="1"/>
    <xf numFmtId="0" fontId="2" fillId="6" borderId="4" xfId="0" applyFont="1" applyFill="1" applyBorder="1" applyAlignment="1">
      <alignment vertical="top" wrapText="1"/>
    </xf>
    <xf numFmtId="0" fontId="7" fillId="5" borderId="0" xfId="0" applyFont="1" applyFill="1" applyAlignment="1"/>
    <xf numFmtId="0" fontId="15" fillId="5" borderId="0" xfId="0" applyFont="1" applyFill="1" applyAlignment="1"/>
    <xf numFmtId="0" fontId="16" fillId="5" borderId="0" xfId="0" applyFont="1" applyFill="1" applyAlignment="1"/>
    <xf numFmtId="0" fontId="16" fillId="4" borderId="0" xfId="0" applyFont="1" applyFill="1" applyAlignment="1"/>
    <xf numFmtId="0" fontId="17" fillId="4" borderId="0" xfId="0" applyFont="1" applyFill="1" applyAlignment="1"/>
    <xf numFmtId="0" fontId="8" fillId="6" borderId="4" xfId="0" applyFont="1" applyFill="1" applyBorder="1" applyAlignment="1">
      <alignment vertical="top"/>
    </xf>
    <xf numFmtId="0" fontId="7" fillId="6" borderId="4" xfId="0" applyFont="1" applyFill="1" applyBorder="1" applyAlignment="1"/>
    <xf numFmtId="0" fontId="5" fillId="6" borderId="1" xfId="0" applyFont="1" applyFill="1" applyBorder="1"/>
    <xf numFmtId="0" fontId="19" fillId="6" borderId="4" xfId="0" applyFont="1" applyFill="1" applyBorder="1" applyAlignment="1">
      <alignment vertical="top"/>
    </xf>
    <xf numFmtId="0" fontId="5" fillId="4" borderId="1" xfId="0" applyFont="1" applyFill="1" applyBorder="1" applyAlignment="1"/>
    <xf numFmtId="0" fontId="19" fillId="0" borderId="4" xfId="0" applyFont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20" fillId="4" borderId="1" xfId="0" applyFont="1" applyFill="1" applyBorder="1" applyAlignment="1"/>
    <xf numFmtId="0" fontId="6" fillId="5" borderId="1" xfId="0" applyFont="1" applyFill="1" applyBorder="1" applyAlignment="1">
      <alignment vertical="top"/>
    </xf>
    <xf numFmtId="0" fontId="18" fillId="4" borderId="1" xfId="0" applyFont="1" applyFill="1" applyBorder="1" applyAlignment="1">
      <alignment vertical="top"/>
    </xf>
    <xf numFmtId="0" fontId="20" fillId="4" borderId="1" xfId="0" applyFont="1" applyFill="1" applyBorder="1"/>
    <xf numFmtId="0" fontId="18" fillId="5" borderId="1" xfId="0" applyFont="1" applyFill="1" applyBorder="1" applyAlignment="1">
      <alignment vertical="top"/>
    </xf>
    <xf numFmtId="0" fontId="21" fillId="5" borderId="4" xfId="0" applyFont="1" applyFill="1" applyBorder="1" applyAlignment="1">
      <alignment vertical="top"/>
    </xf>
    <xf numFmtId="0" fontId="20" fillId="5" borderId="1" xfId="0" applyFont="1" applyFill="1" applyBorder="1"/>
    <xf numFmtId="0" fontId="6" fillId="5" borderId="1" xfId="0" applyFont="1" applyFill="1" applyBorder="1" applyAlignment="1">
      <alignment vertical="top"/>
    </xf>
    <xf numFmtId="0" fontId="21" fillId="6" borderId="4" xfId="0" applyFont="1" applyFill="1" applyBorder="1" applyAlignment="1">
      <alignment vertical="top"/>
    </xf>
    <xf numFmtId="0" fontId="20" fillId="6" borderId="1" xfId="0" applyFont="1" applyFill="1" applyBorder="1"/>
    <xf numFmtId="0" fontId="7" fillId="6" borderId="1" xfId="0" applyFont="1" applyFill="1" applyBorder="1" applyAlignment="1"/>
    <xf numFmtId="0" fontId="20" fillId="0" borderId="0" xfId="0" applyFont="1"/>
    <xf numFmtId="0" fontId="22" fillId="7" borderId="0" xfId="0" applyFont="1" applyFill="1" applyAlignment="1">
      <alignment horizontal="center" wrapText="1"/>
    </xf>
    <xf numFmtId="0" fontId="7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/>
    <xf numFmtId="0" fontId="7" fillId="4" borderId="1" xfId="0" applyFont="1" applyFill="1" applyBorder="1" applyAlignment="1"/>
    <xf numFmtId="0" fontId="5" fillId="5" borderId="0" xfId="0" applyFont="1" applyFill="1" applyAlignment="1"/>
    <xf numFmtId="0" fontId="7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1" fillId="3" borderId="2" xfId="0" applyFont="1" applyFill="1" applyBorder="1" applyAlignment="1">
      <alignment vertical="top"/>
    </xf>
    <xf numFmtId="0" fontId="3" fillId="0" borderId="3" xfId="0" applyFont="1" applyBorder="1"/>
    <xf numFmtId="0" fontId="1" fillId="6" borderId="2" xfId="0" applyFont="1" applyFill="1" applyBorder="1" applyAlignment="1">
      <alignment vertical="top"/>
    </xf>
    <xf numFmtId="0" fontId="18" fillId="6" borderId="2" xfId="0" applyFont="1" applyFill="1" applyBorder="1" applyAlignment="1">
      <alignment vertical="top"/>
    </xf>
    <xf numFmtId="0" fontId="18" fillId="6" borderId="6" xfId="0" applyFont="1" applyFill="1" applyBorder="1" applyAlignment="1"/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0"/>
  <sheetViews>
    <sheetView topLeftCell="A7" workbookViewId="0">
      <selection sqref="A1:D1"/>
    </sheetView>
  </sheetViews>
  <sheetFormatPr defaultColWidth="12.6640625" defaultRowHeight="15" customHeight="1"/>
  <cols>
    <col min="1" max="1" width="3.88671875" customWidth="1"/>
    <col min="2" max="2" width="97.21875" customWidth="1"/>
    <col min="3" max="3" width="7.77734375" customWidth="1"/>
    <col min="4" max="4" width="24" customWidth="1"/>
    <col min="5" max="5" width="30.109375" customWidth="1"/>
    <col min="6" max="6" width="12.6640625" customWidth="1"/>
  </cols>
  <sheetData>
    <row r="1" spans="1:9" ht="15.75" customHeight="1">
      <c r="A1" s="75">
        <v>4</v>
      </c>
      <c r="B1" s="76"/>
      <c r="C1" s="76"/>
      <c r="D1" s="76"/>
      <c r="E1" s="1"/>
      <c r="F1" s="1"/>
      <c r="G1" s="1"/>
      <c r="H1" s="1"/>
      <c r="I1" s="2"/>
    </row>
    <row r="2" spans="1:9" ht="13.2">
      <c r="A2" s="3" t="s">
        <v>0</v>
      </c>
      <c r="B2" s="3" t="s">
        <v>1</v>
      </c>
      <c r="C2" s="4" t="s">
        <v>2</v>
      </c>
      <c r="D2" s="5" t="s">
        <v>3</v>
      </c>
    </row>
    <row r="3" spans="1:9" ht="15.75" customHeight="1">
      <c r="A3" s="77" t="s">
        <v>4</v>
      </c>
      <c r="B3" s="78"/>
      <c r="C3" s="6"/>
      <c r="D3" s="7"/>
      <c r="E3" s="2"/>
    </row>
    <row r="4" spans="1:9" ht="15.75" customHeight="1">
      <c r="A4" s="8" t="s">
        <v>5</v>
      </c>
      <c r="B4" s="9" t="s">
        <v>6</v>
      </c>
      <c r="C4" s="10" t="s">
        <v>7</v>
      </c>
      <c r="D4" s="11"/>
      <c r="E4" s="2"/>
    </row>
    <row r="5" spans="1:9" ht="15.75" customHeight="1">
      <c r="A5" s="8" t="s">
        <v>8</v>
      </c>
      <c r="B5" s="9" t="s">
        <v>9</v>
      </c>
      <c r="C5" s="10" t="s">
        <v>7</v>
      </c>
      <c r="D5" s="11"/>
      <c r="E5" s="2"/>
    </row>
    <row r="6" spans="1:9" ht="27.75" customHeight="1">
      <c r="A6" s="8" t="s">
        <v>10</v>
      </c>
      <c r="B6" s="12" t="s">
        <v>11</v>
      </c>
      <c r="C6" s="10" t="s">
        <v>7</v>
      </c>
      <c r="D6" s="11"/>
      <c r="E6" s="2"/>
    </row>
    <row r="7" spans="1:9" ht="13.2">
      <c r="A7" s="8" t="s">
        <v>12</v>
      </c>
      <c r="B7" s="13" t="s">
        <v>13</v>
      </c>
      <c r="C7" s="10" t="s">
        <v>7</v>
      </c>
      <c r="D7" s="14"/>
      <c r="E7" s="15"/>
    </row>
    <row r="8" spans="1:9" ht="26.25" customHeight="1">
      <c r="A8" s="8" t="s">
        <v>14</v>
      </c>
      <c r="B8" s="9" t="s">
        <v>15</v>
      </c>
      <c r="C8" s="10" t="s">
        <v>7</v>
      </c>
      <c r="D8" s="16"/>
    </row>
    <row r="9" spans="1:9" ht="26.25" customHeight="1">
      <c r="A9" s="8" t="s">
        <v>16</v>
      </c>
      <c r="B9" s="9" t="s">
        <v>17</v>
      </c>
      <c r="C9" s="10" t="s">
        <v>7</v>
      </c>
      <c r="D9" s="16"/>
    </row>
    <row r="10" spans="1:9" ht="26.25" customHeight="1">
      <c r="A10" s="8" t="s">
        <v>18</v>
      </c>
      <c r="B10" s="17" t="s">
        <v>19</v>
      </c>
      <c r="C10" s="18" t="s">
        <v>20</v>
      </c>
      <c r="D10" s="16" t="s">
        <v>21</v>
      </c>
    </row>
    <row r="11" spans="1:9" ht="26.25" customHeight="1">
      <c r="A11" s="77" t="s">
        <v>22</v>
      </c>
      <c r="B11" s="78"/>
      <c r="C11" s="19"/>
      <c r="D11" s="20"/>
    </row>
    <row r="12" spans="1:9" ht="26.25" customHeight="1">
      <c r="A12" s="8" t="s">
        <v>23</v>
      </c>
      <c r="B12" s="9" t="s">
        <v>24</v>
      </c>
      <c r="C12" s="18" t="s">
        <v>20</v>
      </c>
      <c r="D12" s="21" t="s">
        <v>25</v>
      </c>
    </row>
    <row r="13" spans="1:9" ht="15.75" customHeight="1">
      <c r="A13" s="8" t="s">
        <v>26</v>
      </c>
      <c r="B13" s="9" t="s">
        <v>27</v>
      </c>
      <c r="C13" s="10" t="s">
        <v>7</v>
      </c>
      <c r="D13" s="9"/>
    </row>
    <row r="14" spans="1:9" ht="15.75" customHeight="1">
      <c r="A14" s="77" t="s">
        <v>28</v>
      </c>
      <c r="B14" s="78"/>
      <c r="C14" s="22"/>
      <c r="D14" s="23"/>
    </row>
    <row r="15" spans="1:9" ht="15.75" customHeight="1">
      <c r="A15" s="8" t="s">
        <v>29</v>
      </c>
      <c r="B15" s="9" t="s">
        <v>30</v>
      </c>
      <c r="C15" s="10" t="s">
        <v>7</v>
      </c>
      <c r="D15" s="24"/>
    </row>
    <row r="16" spans="1:9" ht="15.75" customHeight="1">
      <c r="A16" s="8" t="s">
        <v>31</v>
      </c>
      <c r="B16" s="25" t="s">
        <v>32</v>
      </c>
      <c r="C16" s="18" t="s">
        <v>20</v>
      </c>
      <c r="D16" s="9" t="s">
        <v>33</v>
      </c>
    </row>
    <row r="17" spans="1:4" ht="15.75" customHeight="1">
      <c r="A17" s="77" t="s">
        <v>34</v>
      </c>
      <c r="B17" s="78"/>
      <c r="C17" s="6"/>
      <c r="D17" s="23"/>
    </row>
    <row r="18" spans="1:4" ht="15.75" customHeight="1">
      <c r="A18" s="8" t="s">
        <v>35</v>
      </c>
      <c r="B18" s="25" t="s">
        <v>36</v>
      </c>
      <c r="C18" s="10" t="s">
        <v>7</v>
      </c>
      <c r="D18" s="24"/>
    </row>
    <row r="19" spans="1:4" ht="15.75" customHeight="1">
      <c r="A19" s="8" t="s">
        <v>37</v>
      </c>
      <c r="B19" s="25" t="s">
        <v>38</v>
      </c>
      <c r="C19" s="18" t="s">
        <v>20</v>
      </c>
      <c r="D19" s="21" t="s">
        <v>39</v>
      </c>
    </row>
    <row r="20" spans="1:4" ht="15.75" customHeight="1">
      <c r="A20" s="8" t="s">
        <v>40</v>
      </c>
      <c r="B20" s="26" t="s">
        <v>41</v>
      </c>
      <c r="C20" s="10" t="s">
        <v>7</v>
      </c>
      <c r="D20" s="24"/>
    </row>
    <row r="21" spans="1:4" ht="15.75" customHeight="1">
      <c r="A21" s="8" t="s">
        <v>42</v>
      </c>
      <c r="B21" s="27" t="s">
        <v>43</v>
      </c>
      <c r="C21" s="10" t="s">
        <v>7</v>
      </c>
      <c r="D21" s="28"/>
    </row>
    <row r="22" spans="1:4" ht="15.75" customHeight="1">
      <c r="A22" s="8" t="s">
        <v>44</v>
      </c>
      <c r="B22" s="29" t="s">
        <v>45</v>
      </c>
      <c r="C22" s="10" t="s">
        <v>7</v>
      </c>
      <c r="D22" s="28"/>
    </row>
    <row r="23" spans="1:4" ht="15.75" customHeight="1">
      <c r="A23" s="8" t="s">
        <v>46</v>
      </c>
      <c r="B23" s="30" t="s">
        <v>47</v>
      </c>
      <c r="C23" s="10" t="s">
        <v>7</v>
      </c>
      <c r="D23" s="28"/>
    </row>
    <row r="24" spans="1:4" ht="15.75" customHeight="1">
      <c r="A24" s="8" t="s">
        <v>48</v>
      </c>
      <c r="B24" s="30" t="s">
        <v>49</v>
      </c>
      <c r="C24" s="10" t="s">
        <v>7</v>
      </c>
      <c r="D24" s="28"/>
    </row>
    <row r="25" spans="1:4" ht="15.75" customHeight="1">
      <c r="A25" s="8" t="s">
        <v>50</v>
      </c>
      <c r="B25" s="30" t="s">
        <v>51</v>
      </c>
      <c r="C25" s="10" t="s">
        <v>7</v>
      </c>
      <c r="D25" s="28"/>
    </row>
    <row r="26" spans="1:4" ht="15.75" customHeight="1">
      <c r="A26" s="8" t="s">
        <v>52</v>
      </c>
      <c r="B26" s="30" t="s">
        <v>53</v>
      </c>
      <c r="C26" s="10" t="s">
        <v>7</v>
      </c>
      <c r="D26" s="28"/>
    </row>
    <row r="27" spans="1:4" ht="15.75" customHeight="1">
      <c r="A27" s="77" t="s">
        <v>54</v>
      </c>
      <c r="B27" s="78"/>
      <c r="C27" s="6"/>
      <c r="D27" s="23"/>
    </row>
    <row r="28" spans="1:4" ht="15.75" customHeight="1">
      <c r="A28" s="8" t="s">
        <v>55</v>
      </c>
      <c r="B28" s="9" t="s">
        <v>56</v>
      </c>
      <c r="C28" s="18" t="s">
        <v>20</v>
      </c>
      <c r="D28" s="9" t="s">
        <v>57</v>
      </c>
    </row>
    <row r="29" spans="1:4" ht="15.75" customHeight="1">
      <c r="A29" s="8" t="s">
        <v>58</v>
      </c>
      <c r="B29" s="9" t="s">
        <v>59</v>
      </c>
      <c r="C29" s="18" t="s">
        <v>20</v>
      </c>
      <c r="D29" s="21" t="s">
        <v>60</v>
      </c>
    </row>
    <row r="30" spans="1:4" ht="15.75" customHeight="1">
      <c r="A30" s="8" t="s">
        <v>61</v>
      </c>
      <c r="B30" s="9" t="s">
        <v>62</v>
      </c>
      <c r="C30" s="31" t="s">
        <v>7</v>
      </c>
      <c r="D30" s="24"/>
    </row>
    <row r="31" spans="1:4" ht="15.75" customHeight="1">
      <c r="A31" s="32"/>
    </row>
    <row r="32" spans="1:4" ht="15.75" customHeight="1">
      <c r="A32" s="32"/>
      <c r="B32" s="33"/>
    </row>
    <row r="33" spans="1:2" ht="15.75" customHeight="1">
      <c r="A33" s="32"/>
    </row>
    <row r="34" spans="1:2" ht="15.75" customHeight="1">
      <c r="A34" s="34"/>
      <c r="B34" s="35"/>
    </row>
    <row r="35" spans="1:2" ht="15.75" customHeight="1">
      <c r="A35" s="34"/>
      <c r="B35" s="36"/>
    </row>
    <row r="36" spans="1:2" ht="15.75" customHeight="1">
      <c r="A36" s="37"/>
      <c r="B36" s="37"/>
    </row>
    <row r="37" spans="1:2" ht="15.75" customHeight="1">
      <c r="A37" s="37"/>
      <c r="B37" s="38"/>
    </row>
    <row r="38" spans="1:2" ht="15.75" customHeight="1">
      <c r="A38" s="37"/>
      <c r="B38" s="38"/>
    </row>
    <row r="39" spans="1:2" ht="15.75" customHeight="1">
      <c r="A39" s="37"/>
      <c r="B39" s="38"/>
    </row>
    <row r="40" spans="1:2" ht="15.75" customHeight="1">
      <c r="A40" s="37"/>
      <c r="B40" s="38"/>
    </row>
    <row r="41" spans="1:2" ht="15.75" customHeight="1">
      <c r="A41" s="37"/>
      <c r="B41" s="37"/>
    </row>
    <row r="42" spans="1:2" ht="15.75" customHeight="1">
      <c r="A42" s="37"/>
      <c r="B42" s="38"/>
    </row>
    <row r="43" spans="1:2" ht="15.75" customHeight="1">
      <c r="A43" s="37"/>
      <c r="B43" s="37"/>
    </row>
    <row r="44" spans="1:2" ht="15.75" customHeight="1">
      <c r="A44" s="37"/>
      <c r="B44" s="38"/>
    </row>
    <row r="45" spans="1:2" ht="15.75" customHeight="1">
      <c r="A45" s="37"/>
      <c r="B45" s="37"/>
    </row>
    <row r="46" spans="1:2" ht="15.75" customHeight="1">
      <c r="A46" s="37"/>
      <c r="B46" s="38"/>
    </row>
    <row r="47" spans="1:2" ht="15.75" customHeight="1">
      <c r="A47" s="37"/>
      <c r="B47" s="37"/>
    </row>
    <row r="48" spans="1:2" ht="15.75" customHeight="1">
      <c r="A48" s="37"/>
      <c r="B48" s="37"/>
    </row>
    <row r="49" spans="1:2" ht="15.75" customHeight="1">
      <c r="A49" s="37"/>
      <c r="B49" s="37"/>
    </row>
    <row r="50" spans="1:2" ht="15.75" customHeight="1">
      <c r="A50" s="37"/>
      <c r="B50" s="37"/>
    </row>
    <row r="51" spans="1:2" ht="15.75" customHeight="1">
      <c r="A51" s="37"/>
      <c r="B51" s="37"/>
    </row>
    <row r="52" spans="1:2" ht="15.75" customHeight="1">
      <c r="A52" s="37"/>
      <c r="B52" s="37"/>
    </row>
    <row r="53" spans="1:2" ht="15.75" customHeight="1">
      <c r="A53" s="37"/>
      <c r="B53" s="37"/>
    </row>
    <row r="54" spans="1:2" ht="15.75" customHeight="1">
      <c r="A54" s="39"/>
    </row>
    <row r="55" spans="1:2" ht="15.75" customHeight="1">
      <c r="A55" s="40"/>
    </row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6">
    <mergeCell ref="A27:B27"/>
    <mergeCell ref="A1:D1"/>
    <mergeCell ref="A3:B3"/>
    <mergeCell ref="A11:B11"/>
    <mergeCell ref="A14:B14"/>
    <mergeCell ref="A17:B1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89"/>
  <sheetViews>
    <sheetView workbookViewId="0"/>
  </sheetViews>
  <sheetFormatPr defaultColWidth="12.6640625" defaultRowHeight="15" customHeight="1"/>
  <cols>
    <col min="1" max="1" width="4.88671875" customWidth="1"/>
    <col min="2" max="2" width="101" customWidth="1"/>
    <col min="3" max="3" width="7.77734375" customWidth="1"/>
    <col min="4" max="4" width="21.33203125" customWidth="1"/>
    <col min="5" max="5" width="22.21875" customWidth="1"/>
    <col min="9" max="9" width="13.44140625" customWidth="1"/>
    <col min="10" max="10" width="25.77734375" customWidth="1"/>
  </cols>
  <sheetData>
    <row r="1" spans="1:4" ht="15.75" customHeight="1">
      <c r="A1" s="75" t="s">
        <v>63</v>
      </c>
      <c r="B1" s="76"/>
      <c r="C1" s="76"/>
      <c r="D1" s="76"/>
    </row>
    <row r="2" spans="1:4" ht="15.75" customHeight="1">
      <c r="A2" s="3" t="s">
        <v>0</v>
      </c>
      <c r="B2" s="3" t="s">
        <v>1</v>
      </c>
      <c r="C2" s="4" t="s">
        <v>2</v>
      </c>
      <c r="D2" s="5" t="s">
        <v>3</v>
      </c>
    </row>
    <row r="3" spans="1:4" ht="15.75" customHeight="1">
      <c r="A3" s="79" t="s">
        <v>64</v>
      </c>
      <c r="B3" s="78"/>
      <c r="C3" s="41"/>
      <c r="D3" s="42"/>
    </row>
    <row r="4" spans="1:4" ht="15.75" customHeight="1">
      <c r="A4" s="8" t="s">
        <v>5</v>
      </c>
      <c r="B4" s="43" t="s">
        <v>65</v>
      </c>
      <c r="C4" s="10" t="s">
        <v>7</v>
      </c>
      <c r="D4" s="11"/>
    </row>
    <row r="5" spans="1:4" ht="15.75" customHeight="1">
      <c r="A5" s="8" t="s">
        <v>8</v>
      </c>
      <c r="B5" s="43" t="s">
        <v>66</v>
      </c>
      <c r="C5" s="10" t="s">
        <v>7</v>
      </c>
      <c r="D5" s="11"/>
    </row>
    <row r="6" spans="1:4" ht="15.75" customHeight="1">
      <c r="A6" s="79" t="s">
        <v>67</v>
      </c>
      <c r="B6" s="78"/>
      <c r="C6" s="41"/>
      <c r="D6" s="44"/>
    </row>
    <row r="7" spans="1:4" ht="15.75" customHeight="1">
      <c r="A7" s="8" t="s">
        <v>10</v>
      </c>
      <c r="B7" s="45" t="s">
        <v>68</v>
      </c>
      <c r="C7" s="10" t="s">
        <v>7</v>
      </c>
      <c r="D7" s="11"/>
    </row>
    <row r="8" spans="1:4" ht="15.75" customHeight="1">
      <c r="A8" s="8" t="s">
        <v>12</v>
      </c>
      <c r="B8" s="45" t="s">
        <v>69</v>
      </c>
      <c r="C8" s="10" t="s">
        <v>7</v>
      </c>
      <c r="D8" s="11"/>
    </row>
    <row r="9" spans="1:4" ht="15.75" customHeight="1">
      <c r="A9" s="8" t="s">
        <v>14</v>
      </c>
      <c r="B9" s="46" t="s">
        <v>70</v>
      </c>
      <c r="C9" s="10" t="s">
        <v>7</v>
      </c>
      <c r="D9" s="11"/>
    </row>
    <row r="10" spans="1:4" ht="15.75" customHeight="1">
      <c r="A10" s="8" t="s">
        <v>16</v>
      </c>
      <c r="B10" s="47" t="s">
        <v>71</v>
      </c>
      <c r="C10" s="10" t="s">
        <v>7</v>
      </c>
      <c r="D10" s="11"/>
    </row>
    <row r="11" spans="1:4" ht="15.75" customHeight="1">
      <c r="A11" s="8" t="s">
        <v>18</v>
      </c>
      <c r="B11" s="45" t="s">
        <v>72</v>
      </c>
      <c r="C11" s="18" t="s">
        <v>20</v>
      </c>
      <c r="D11" s="21" t="s">
        <v>73</v>
      </c>
    </row>
    <row r="12" spans="1:4" ht="15.75" customHeight="1">
      <c r="A12" s="79" t="s">
        <v>34</v>
      </c>
      <c r="B12" s="78"/>
      <c r="C12" s="41"/>
      <c r="D12" s="44"/>
    </row>
    <row r="13" spans="1:4" ht="15.75" customHeight="1">
      <c r="A13" s="8" t="s">
        <v>23</v>
      </c>
      <c r="B13" s="43" t="s">
        <v>74</v>
      </c>
      <c r="C13" s="18" t="s">
        <v>20</v>
      </c>
      <c r="D13" s="12" t="s">
        <v>75</v>
      </c>
    </row>
    <row r="14" spans="1:4" ht="15.75" customHeight="1">
      <c r="A14" s="8" t="s">
        <v>26</v>
      </c>
      <c r="B14" s="48" t="s">
        <v>76</v>
      </c>
      <c r="C14" s="10" t="s">
        <v>7</v>
      </c>
      <c r="D14" s="11"/>
    </row>
    <row r="15" spans="1:4" ht="15.75" customHeight="1">
      <c r="A15" s="79" t="s">
        <v>77</v>
      </c>
      <c r="B15" s="78"/>
      <c r="C15" s="41"/>
      <c r="D15" s="44"/>
    </row>
    <row r="16" spans="1:4" ht="15.75" customHeight="1">
      <c r="A16" s="8" t="s">
        <v>29</v>
      </c>
      <c r="B16" s="43" t="s">
        <v>78</v>
      </c>
      <c r="C16" s="10" t="s">
        <v>7</v>
      </c>
      <c r="D16" s="11"/>
    </row>
    <row r="17" spans="1:4" ht="15.75" customHeight="1">
      <c r="A17" s="8" t="s">
        <v>31</v>
      </c>
      <c r="B17" s="43" t="s">
        <v>79</v>
      </c>
      <c r="C17" s="10" t="s">
        <v>7</v>
      </c>
      <c r="D17" s="11"/>
    </row>
    <row r="18" spans="1:4" ht="15.75" customHeight="1">
      <c r="A18" s="8" t="s">
        <v>35</v>
      </c>
      <c r="B18" s="49" t="s">
        <v>80</v>
      </c>
      <c r="C18" s="10" t="s">
        <v>7</v>
      </c>
      <c r="D18" s="11"/>
    </row>
    <row r="19" spans="1:4" ht="15.75" customHeight="1">
      <c r="A19" s="79" t="s">
        <v>81</v>
      </c>
      <c r="B19" s="78"/>
      <c r="C19" s="50"/>
      <c r="D19" s="51"/>
    </row>
    <row r="20" spans="1:4" ht="15.75" customHeight="1">
      <c r="A20" s="8" t="s">
        <v>37</v>
      </c>
      <c r="B20" s="45" t="s">
        <v>82</v>
      </c>
      <c r="C20" s="10" t="s">
        <v>7</v>
      </c>
      <c r="D20" s="16"/>
    </row>
    <row r="21" spans="1:4" ht="15.75" customHeight="1">
      <c r="A21" s="8" t="s">
        <v>40</v>
      </c>
      <c r="B21" s="25" t="s">
        <v>83</v>
      </c>
      <c r="C21" s="10" t="s">
        <v>7</v>
      </c>
      <c r="D21" s="16"/>
    </row>
    <row r="22" spans="1:4" ht="15.75" customHeight="1">
      <c r="A22" s="8" t="s">
        <v>42</v>
      </c>
      <c r="B22" s="25" t="s">
        <v>84</v>
      </c>
      <c r="C22" s="10" t="s">
        <v>7</v>
      </c>
      <c r="D22" s="16"/>
    </row>
    <row r="23" spans="1:4" ht="15.75" customHeight="1">
      <c r="A23" s="81" t="s">
        <v>85</v>
      </c>
      <c r="B23" s="82"/>
      <c r="C23" s="41"/>
      <c r="D23" s="52"/>
    </row>
    <row r="24" spans="1:4" ht="15.75" customHeight="1">
      <c r="A24" s="8" t="s">
        <v>44</v>
      </c>
      <c r="B24" s="25" t="s">
        <v>86</v>
      </c>
      <c r="C24" s="10" t="s">
        <v>7</v>
      </c>
      <c r="D24" s="24"/>
    </row>
    <row r="25" spans="1:4" ht="15.75" customHeight="1">
      <c r="A25" s="8" t="s">
        <v>46</v>
      </c>
      <c r="B25" s="25" t="s">
        <v>87</v>
      </c>
      <c r="C25" s="18" t="s">
        <v>20</v>
      </c>
      <c r="D25" s="21" t="s">
        <v>25</v>
      </c>
    </row>
    <row r="26" spans="1:4" ht="15.75" customHeight="1">
      <c r="A26" s="8" t="s">
        <v>48</v>
      </c>
      <c r="B26" s="25" t="s">
        <v>88</v>
      </c>
      <c r="C26" s="18" t="s">
        <v>20</v>
      </c>
      <c r="D26" s="21" t="s">
        <v>25</v>
      </c>
    </row>
    <row r="27" spans="1:4" ht="15.75" customHeight="1">
      <c r="A27" s="8" t="s">
        <v>50</v>
      </c>
      <c r="B27" s="25" t="s">
        <v>89</v>
      </c>
      <c r="C27" s="10" t="s">
        <v>7</v>
      </c>
      <c r="D27" s="24"/>
    </row>
    <row r="28" spans="1:4" ht="15.75" customHeight="1">
      <c r="A28" s="79" t="s">
        <v>90</v>
      </c>
      <c r="B28" s="78"/>
      <c r="C28" s="53"/>
      <c r="D28" s="52"/>
    </row>
    <row r="29" spans="1:4" ht="15.75" customHeight="1">
      <c r="A29" s="8" t="s">
        <v>37</v>
      </c>
      <c r="B29" s="54" t="s">
        <v>91</v>
      </c>
      <c r="C29" s="18" t="s">
        <v>20</v>
      </c>
      <c r="D29" s="9" t="s">
        <v>92</v>
      </c>
    </row>
    <row r="30" spans="1:4" ht="15.75" customHeight="1">
      <c r="A30" s="8" t="s">
        <v>40</v>
      </c>
      <c r="B30" s="54" t="s">
        <v>93</v>
      </c>
      <c r="C30" s="55" t="s">
        <v>7</v>
      </c>
      <c r="D30" s="24"/>
    </row>
    <row r="31" spans="1:4" ht="15.75" customHeight="1">
      <c r="A31" s="8" t="s">
        <v>42</v>
      </c>
      <c r="B31" s="56" t="s">
        <v>94</v>
      </c>
      <c r="C31" s="18" t="s">
        <v>20</v>
      </c>
      <c r="D31" s="57" t="s">
        <v>95</v>
      </c>
    </row>
    <row r="32" spans="1:4" ht="15.75" customHeight="1">
      <c r="A32" s="8" t="s">
        <v>44</v>
      </c>
      <c r="B32" s="58" t="s">
        <v>96</v>
      </c>
      <c r="C32" s="18" t="s">
        <v>20</v>
      </c>
      <c r="D32" s="21" t="s">
        <v>97</v>
      </c>
    </row>
    <row r="33" spans="1:4" ht="15.75" customHeight="1">
      <c r="A33" s="8" t="s">
        <v>46</v>
      </c>
      <c r="B33" s="58" t="s">
        <v>98</v>
      </c>
      <c r="C33" s="55" t="s">
        <v>7</v>
      </c>
      <c r="D33" s="57"/>
    </row>
    <row r="34" spans="1:4" ht="15.75" customHeight="1">
      <c r="A34" s="8" t="s">
        <v>48</v>
      </c>
      <c r="B34" s="59" t="s">
        <v>99</v>
      </c>
      <c r="C34" s="18" t="s">
        <v>20</v>
      </c>
      <c r="D34" s="57" t="s">
        <v>100</v>
      </c>
    </row>
    <row r="35" spans="1:4" ht="15.75" customHeight="1">
      <c r="A35" s="8" t="s">
        <v>50</v>
      </c>
      <c r="B35" s="56" t="s">
        <v>101</v>
      </c>
      <c r="C35" s="55" t="s">
        <v>7</v>
      </c>
      <c r="D35" s="60"/>
    </row>
    <row r="36" spans="1:4" ht="15.75" customHeight="1">
      <c r="A36" s="8" t="s">
        <v>52</v>
      </c>
      <c r="B36" s="61" t="s">
        <v>102</v>
      </c>
      <c r="C36" s="62"/>
      <c r="D36" s="63"/>
    </row>
    <row r="37" spans="1:4" ht="15.75" customHeight="1">
      <c r="A37" s="8" t="s">
        <v>103</v>
      </c>
      <c r="B37" s="64" t="s">
        <v>104</v>
      </c>
      <c r="C37" s="62"/>
      <c r="D37" s="63"/>
    </row>
    <row r="38" spans="1:4" ht="15.75" customHeight="1">
      <c r="A38" s="80" t="s">
        <v>105</v>
      </c>
      <c r="B38" s="78"/>
      <c r="C38" s="65"/>
      <c r="D38" s="66"/>
    </row>
    <row r="39" spans="1:4" ht="15.75" customHeight="1">
      <c r="A39" s="8" t="s">
        <v>106</v>
      </c>
      <c r="B39" s="57" t="s">
        <v>107</v>
      </c>
      <c r="C39" s="18" t="s">
        <v>20</v>
      </c>
      <c r="D39" s="9" t="s">
        <v>108</v>
      </c>
    </row>
    <row r="40" spans="1:4" ht="15.75" customHeight="1">
      <c r="A40" s="8" t="s">
        <v>55</v>
      </c>
      <c r="B40" s="54" t="s">
        <v>109</v>
      </c>
      <c r="C40" s="18" t="s">
        <v>20</v>
      </c>
      <c r="D40" s="9" t="s">
        <v>110</v>
      </c>
    </row>
    <row r="41" spans="1:4" ht="15.75" customHeight="1">
      <c r="A41" s="8" t="s">
        <v>58</v>
      </c>
      <c r="B41" s="54" t="s">
        <v>111</v>
      </c>
      <c r="C41" s="55" t="s">
        <v>7</v>
      </c>
      <c r="D41" s="24"/>
    </row>
    <row r="42" spans="1:4" ht="15.75" customHeight="1">
      <c r="A42" s="81" t="s">
        <v>112</v>
      </c>
      <c r="B42" s="82"/>
      <c r="C42" s="50"/>
      <c r="D42" s="67"/>
    </row>
    <row r="43" spans="1:4" ht="15.75" customHeight="1">
      <c r="A43" s="8" t="s">
        <v>61</v>
      </c>
      <c r="B43" s="54" t="s">
        <v>113</v>
      </c>
      <c r="C43" s="55" t="s">
        <v>7</v>
      </c>
      <c r="D43" s="21"/>
    </row>
    <row r="44" spans="1:4" ht="15.75" customHeight="1">
      <c r="A44" s="32"/>
    </row>
    <row r="45" spans="1:4" ht="15.75" customHeight="1">
      <c r="A45" s="32"/>
    </row>
    <row r="46" spans="1:4" ht="15.75" customHeight="1">
      <c r="A46" s="32"/>
    </row>
    <row r="47" spans="1:4" ht="15.75" customHeight="1">
      <c r="A47" s="32"/>
      <c r="B47" s="33"/>
    </row>
    <row r="48" spans="1:4" ht="15.75" customHeight="1">
      <c r="A48" s="32"/>
    </row>
    <row r="49" spans="1:2" ht="15.75" customHeight="1">
      <c r="A49" s="32"/>
    </row>
    <row r="50" spans="1:2" ht="15.75" customHeight="1">
      <c r="A50" s="32"/>
    </row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37"/>
      <c r="B55" s="68"/>
    </row>
    <row r="56" spans="1:2" ht="15.75" customHeight="1">
      <c r="A56" s="37"/>
      <c r="B56" s="37"/>
    </row>
    <row r="57" spans="1:2" ht="15.75" customHeight="1">
      <c r="A57" s="37"/>
      <c r="B57" s="38"/>
    </row>
    <row r="58" spans="1:2" ht="15.75" customHeight="1">
      <c r="A58" s="37"/>
      <c r="B58" s="37"/>
    </row>
    <row r="59" spans="1:2" ht="15.75" customHeight="1">
      <c r="A59" s="37"/>
      <c r="B59" s="37"/>
    </row>
    <row r="60" spans="1:2" ht="15.75" customHeight="1">
      <c r="A60" s="37"/>
      <c r="B60" s="37"/>
    </row>
    <row r="61" spans="1:2" ht="15.75" customHeight="1">
      <c r="A61" s="37"/>
      <c r="B61" s="38"/>
    </row>
    <row r="62" spans="1:2" ht="15.75" customHeight="1">
      <c r="A62" s="37"/>
      <c r="B62" s="37"/>
    </row>
    <row r="63" spans="1:2" ht="15.75" customHeight="1">
      <c r="A63" s="37"/>
      <c r="B63" s="37"/>
    </row>
    <row r="64" spans="1:2" ht="15.75" customHeight="1">
      <c r="A64" s="37"/>
      <c r="B64" s="37"/>
    </row>
    <row r="65" spans="1:2" ht="15.75" customHeight="1">
      <c r="A65" s="37"/>
      <c r="B65" s="37"/>
    </row>
    <row r="66" spans="1:2" ht="15.75" customHeight="1">
      <c r="A66" s="37"/>
      <c r="B66" s="37"/>
    </row>
    <row r="67" spans="1:2" ht="15.75" customHeight="1">
      <c r="A67" s="37"/>
      <c r="B67" s="37"/>
    </row>
    <row r="68" spans="1:2" ht="15.75" customHeight="1">
      <c r="A68" s="37"/>
      <c r="B68" s="37"/>
    </row>
    <row r="69" spans="1:2" ht="15.75" customHeight="1">
      <c r="A69" s="37"/>
      <c r="B69" s="37"/>
    </row>
    <row r="70" spans="1:2" ht="15.75" customHeight="1">
      <c r="A70" s="37"/>
      <c r="B70" s="37"/>
    </row>
    <row r="71" spans="1:2" ht="15.75" customHeight="1">
      <c r="A71" s="37"/>
      <c r="B71" s="37"/>
    </row>
    <row r="72" spans="1:2" ht="15.75" customHeight="1">
      <c r="A72" s="37"/>
      <c r="B72" s="37"/>
    </row>
    <row r="73" spans="1:2" ht="15.75" customHeight="1">
      <c r="A73" s="37"/>
      <c r="B73" s="37"/>
    </row>
    <row r="74" spans="1:2" ht="15.75" customHeight="1">
      <c r="A74" s="37"/>
      <c r="B74" s="37"/>
    </row>
    <row r="75" spans="1:2" ht="15.75" customHeight="1">
      <c r="A75" s="37"/>
      <c r="B75" s="37"/>
    </row>
    <row r="76" spans="1:2" ht="15.75" customHeight="1">
      <c r="A76" s="37"/>
      <c r="B76" s="37"/>
    </row>
    <row r="77" spans="1:2" ht="15.75" customHeight="1">
      <c r="A77" s="37"/>
      <c r="B77" s="37"/>
    </row>
    <row r="78" spans="1:2" ht="15.75" customHeight="1">
      <c r="A78" s="37"/>
      <c r="B78" s="37"/>
    </row>
    <row r="79" spans="1:2" ht="15.75" customHeight="1">
      <c r="A79" s="37"/>
      <c r="B79" s="37"/>
    </row>
    <row r="80" spans="1:2" ht="15.75" customHeight="1">
      <c r="A80" s="37"/>
      <c r="B80" s="37"/>
    </row>
    <row r="81" spans="1:2" ht="15.75" customHeight="1">
      <c r="A81" s="37"/>
      <c r="B81" s="37"/>
    </row>
    <row r="82" spans="1:2" ht="15.75" customHeight="1">
      <c r="A82" s="37"/>
      <c r="B82" s="37"/>
    </row>
    <row r="83" spans="1:2" ht="15.75" customHeight="1">
      <c r="A83" s="37"/>
      <c r="B83" s="37"/>
    </row>
    <row r="84" spans="1:2" ht="15.75" customHeight="1">
      <c r="A84" s="37"/>
      <c r="B84" s="37"/>
    </row>
    <row r="85" spans="1:2" ht="15.75" customHeight="1">
      <c r="A85" s="37"/>
      <c r="B85" s="37"/>
    </row>
    <row r="86" spans="1:2" ht="15.75" customHeight="1">
      <c r="A86" s="37"/>
      <c r="B86" s="37"/>
    </row>
    <row r="87" spans="1:2" ht="15.75" customHeight="1">
      <c r="A87" s="37"/>
      <c r="B87" s="37"/>
    </row>
    <row r="88" spans="1:2" ht="15.75" customHeight="1">
      <c r="A88" s="37"/>
      <c r="B88" s="37"/>
    </row>
    <row r="89" spans="1:2" ht="15.75" customHeight="1">
      <c r="A89" s="37"/>
      <c r="B89" s="37"/>
    </row>
    <row r="90" spans="1:2" ht="15.75" customHeight="1">
      <c r="A90" s="37"/>
      <c r="B90" s="37"/>
    </row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0">
    <mergeCell ref="A28:B28"/>
    <mergeCell ref="A38:B38"/>
    <mergeCell ref="A42:B42"/>
    <mergeCell ref="A1:D1"/>
    <mergeCell ref="A3:B3"/>
    <mergeCell ref="A6:B6"/>
    <mergeCell ref="A12:B12"/>
    <mergeCell ref="A15:B15"/>
    <mergeCell ref="A19:B19"/>
    <mergeCell ref="A23:B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5"/>
  <sheetViews>
    <sheetView tabSelected="1" workbookViewId="0"/>
  </sheetViews>
  <sheetFormatPr defaultColWidth="12.6640625" defaultRowHeight="15" customHeight="1"/>
  <cols>
    <col min="2" max="2" width="23.21875" customWidth="1"/>
    <col min="3" max="3" width="18.109375" customWidth="1"/>
    <col min="4" max="4" width="23.77734375" customWidth="1"/>
    <col min="5" max="5" width="31.77734375" customWidth="1"/>
    <col min="6" max="6" width="23.33203125" customWidth="1"/>
    <col min="7" max="7" width="27.77734375" customWidth="1"/>
    <col min="8" max="8" width="20.21875" customWidth="1"/>
  </cols>
  <sheetData>
    <row r="1" spans="1:8" ht="13.2">
      <c r="A1" s="69" t="s">
        <v>114</v>
      </c>
      <c r="B1" s="69" t="s">
        <v>115</v>
      </c>
      <c r="C1" s="69" t="s">
        <v>116</v>
      </c>
      <c r="D1" s="69" t="s">
        <v>117</v>
      </c>
      <c r="E1" s="69" t="s">
        <v>118</v>
      </c>
      <c r="F1" s="69" t="s">
        <v>119</v>
      </c>
      <c r="G1" s="69" t="s">
        <v>120</v>
      </c>
      <c r="H1" s="69" t="s">
        <v>121</v>
      </c>
    </row>
    <row r="2" spans="1:8" ht="75.75" customHeight="1">
      <c r="A2" s="21" t="s">
        <v>25</v>
      </c>
      <c r="B2" s="9" t="s">
        <v>122</v>
      </c>
      <c r="C2" s="70" t="s">
        <v>123</v>
      </c>
      <c r="D2" s="9" t="s">
        <v>124</v>
      </c>
      <c r="E2" s="9" t="s">
        <v>125</v>
      </c>
      <c r="F2" s="9" t="s">
        <v>126</v>
      </c>
      <c r="G2" s="9" t="s">
        <v>127</v>
      </c>
      <c r="H2" s="71" t="s">
        <v>128</v>
      </c>
    </row>
    <row r="3" spans="1:8" ht="13.8">
      <c r="A3" s="72" t="s">
        <v>92</v>
      </c>
      <c r="B3" s="9" t="s">
        <v>129</v>
      </c>
      <c r="C3" s="70" t="s">
        <v>130</v>
      </c>
      <c r="D3" s="9" t="s">
        <v>131</v>
      </c>
      <c r="E3" s="9" t="s">
        <v>132</v>
      </c>
      <c r="F3" s="9" t="s">
        <v>133</v>
      </c>
      <c r="G3" s="9" t="s">
        <v>134</v>
      </c>
      <c r="H3" s="71" t="s">
        <v>128</v>
      </c>
    </row>
    <row r="4" spans="1:8" ht="13.8">
      <c r="A4" s="21" t="s">
        <v>95</v>
      </c>
      <c r="B4" s="9" t="s">
        <v>135</v>
      </c>
      <c r="C4" s="70" t="s">
        <v>123</v>
      </c>
      <c r="D4" s="9" t="s">
        <v>136</v>
      </c>
      <c r="E4" s="9" t="s">
        <v>137</v>
      </c>
      <c r="F4" s="9" t="s">
        <v>138</v>
      </c>
      <c r="G4" s="9" t="s">
        <v>139</v>
      </c>
      <c r="H4" s="71" t="s">
        <v>128</v>
      </c>
    </row>
    <row r="5" spans="1:8" ht="13.8">
      <c r="A5" s="21" t="s">
        <v>108</v>
      </c>
      <c r="B5" s="9" t="s">
        <v>140</v>
      </c>
      <c r="C5" s="70" t="s">
        <v>130</v>
      </c>
      <c r="D5" s="9" t="s">
        <v>141</v>
      </c>
      <c r="E5" s="9" t="s">
        <v>142</v>
      </c>
      <c r="F5" s="9" t="s">
        <v>143</v>
      </c>
      <c r="G5" s="9" t="s">
        <v>144</v>
      </c>
      <c r="H5" s="71" t="s">
        <v>128</v>
      </c>
    </row>
    <row r="6" spans="1:8" ht="13.8">
      <c r="A6" s="21" t="s">
        <v>110</v>
      </c>
      <c r="B6" s="9" t="s">
        <v>145</v>
      </c>
      <c r="C6" s="70" t="s">
        <v>123</v>
      </c>
      <c r="D6" s="9" t="s">
        <v>141</v>
      </c>
      <c r="E6" s="9" t="s">
        <v>146</v>
      </c>
      <c r="F6" s="9" t="s">
        <v>147</v>
      </c>
      <c r="G6" s="9" t="s">
        <v>148</v>
      </c>
      <c r="H6" s="71" t="s">
        <v>128</v>
      </c>
    </row>
    <row r="7" spans="1:8" ht="13.8">
      <c r="A7" s="21" t="s">
        <v>100</v>
      </c>
      <c r="B7" s="9" t="s">
        <v>149</v>
      </c>
      <c r="C7" s="70" t="s">
        <v>123</v>
      </c>
      <c r="D7" s="9" t="s">
        <v>150</v>
      </c>
      <c r="E7" s="9" t="s">
        <v>151</v>
      </c>
      <c r="F7" s="9" t="s">
        <v>152</v>
      </c>
      <c r="G7" s="9" t="s">
        <v>153</v>
      </c>
      <c r="H7" s="71" t="s">
        <v>128</v>
      </c>
    </row>
    <row r="8" spans="1:8" ht="13.8">
      <c r="A8" s="21" t="s">
        <v>21</v>
      </c>
      <c r="B8" s="54" t="s">
        <v>154</v>
      </c>
      <c r="C8" s="70" t="s">
        <v>123</v>
      </c>
      <c r="D8" s="54" t="s">
        <v>141</v>
      </c>
      <c r="E8" s="54" t="s">
        <v>155</v>
      </c>
      <c r="F8" s="54" t="s">
        <v>156</v>
      </c>
      <c r="G8" s="54" t="s">
        <v>157</v>
      </c>
      <c r="H8" s="71" t="s">
        <v>128</v>
      </c>
    </row>
    <row r="9" spans="1:8" ht="118.5" customHeight="1">
      <c r="A9" s="21" t="s">
        <v>33</v>
      </c>
      <c r="B9" s="54" t="s">
        <v>158</v>
      </c>
      <c r="C9" s="70" t="s">
        <v>130</v>
      </c>
      <c r="D9" s="54" t="s">
        <v>159</v>
      </c>
      <c r="E9" s="54" t="s">
        <v>160</v>
      </c>
      <c r="F9" s="54" t="s">
        <v>161</v>
      </c>
      <c r="G9" s="54" t="s">
        <v>162</v>
      </c>
      <c r="H9" s="71" t="s">
        <v>128</v>
      </c>
    </row>
    <row r="10" spans="1:8" ht="122.25" customHeight="1">
      <c r="A10" s="21" t="s">
        <v>57</v>
      </c>
      <c r="B10" s="54" t="s">
        <v>163</v>
      </c>
      <c r="C10" s="70" t="s">
        <v>123</v>
      </c>
      <c r="D10" s="54" t="s">
        <v>141</v>
      </c>
      <c r="E10" s="54" t="s">
        <v>164</v>
      </c>
      <c r="F10" s="54" t="s">
        <v>165</v>
      </c>
      <c r="G10" s="54" t="s">
        <v>166</v>
      </c>
      <c r="H10" s="71" t="s">
        <v>128</v>
      </c>
    </row>
    <row r="11" spans="1:8" ht="84.75" customHeight="1">
      <c r="A11" s="21" t="s">
        <v>75</v>
      </c>
      <c r="B11" s="54" t="s">
        <v>167</v>
      </c>
      <c r="C11" s="70" t="s">
        <v>123</v>
      </c>
      <c r="D11" s="54" t="s">
        <v>141</v>
      </c>
      <c r="E11" s="54" t="s">
        <v>168</v>
      </c>
      <c r="F11" s="54" t="s">
        <v>169</v>
      </c>
      <c r="G11" s="54" t="s">
        <v>170</v>
      </c>
      <c r="H11" s="71" t="s">
        <v>128</v>
      </c>
    </row>
    <row r="12" spans="1:8" ht="100.5" customHeight="1">
      <c r="A12" s="21" t="s">
        <v>39</v>
      </c>
      <c r="B12" s="73" t="s">
        <v>171</v>
      </c>
      <c r="C12" s="74" t="s">
        <v>123</v>
      </c>
      <c r="D12" s="25" t="s">
        <v>141</v>
      </c>
      <c r="E12" s="73" t="s">
        <v>172</v>
      </c>
      <c r="F12" s="73" t="s">
        <v>173</v>
      </c>
      <c r="G12" s="73" t="s">
        <v>174</v>
      </c>
      <c r="H12" s="71" t="s">
        <v>128</v>
      </c>
    </row>
    <row r="13" spans="1:8" ht="13.8">
      <c r="A13" s="21" t="s">
        <v>60</v>
      </c>
      <c r="B13" s="73" t="s">
        <v>175</v>
      </c>
      <c r="C13" s="74" t="s">
        <v>123</v>
      </c>
      <c r="D13" s="25" t="s">
        <v>141</v>
      </c>
      <c r="E13" s="73" t="s">
        <v>176</v>
      </c>
      <c r="F13" s="73" t="s">
        <v>177</v>
      </c>
      <c r="G13" s="73" t="s">
        <v>178</v>
      </c>
      <c r="H13" s="71" t="s">
        <v>128</v>
      </c>
    </row>
    <row r="14" spans="1:8" ht="13.8">
      <c r="A14" s="21" t="s">
        <v>73</v>
      </c>
      <c r="B14" s="73" t="s">
        <v>179</v>
      </c>
      <c r="C14" s="74" t="s">
        <v>130</v>
      </c>
      <c r="D14" s="25" t="s">
        <v>141</v>
      </c>
      <c r="E14" s="73" t="s">
        <v>180</v>
      </c>
      <c r="F14" s="73" t="s">
        <v>181</v>
      </c>
      <c r="G14" s="73" t="s">
        <v>182</v>
      </c>
      <c r="H14" s="71" t="s">
        <v>128</v>
      </c>
    </row>
    <row r="15" spans="1:8" ht="13.8">
      <c r="A15" s="21" t="s">
        <v>97</v>
      </c>
      <c r="B15" s="73" t="s">
        <v>183</v>
      </c>
      <c r="C15" s="74" t="s">
        <v>130</v>
      </c>
      <c r="D15" s="25" t="s">
        <v>141</v>
      </c>
      <c r="E15" s="73" t="s">
        <v>184</v>
      </c>
      <c r="F15" s="73" t="s">
        <v>185</v>
      </c>
      <c r="G15" s="73" t="s">
        <v>186</v>
      </c>
      <c r="H15" s="71" t="s">
        <v>128</v>
      </c>
    </row>
  </sheetData>
  <dataValidations count="1">
    <dataValidation type="list" allowBlank="1" showErrorMessage="1" sqref="C2:C15" xr:uid="{00000000-0002-0000-0200-000000000000}">
      <formula1>"Блокирующий,Критический,Стандартный,Желательный,-"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(функциональное тестир</vt:lpstr>
      <vt:lpstr>2. Чек-лист (регрессионное тест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Наталья Бардина</cp:lastModifiedBy>
  <dcterms:modified xsi:type="dcterms:W3CDTF">2026-06-01T17:41:20Z</dcterms:modified>
</cp:coreProperties>
</file>