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ardi\Downloads\"/>
    </mc:Choice>
  </mc:AlternateContent>
  <xr:revisionPtr revIDLastSave="0" documentId="13_ncr:1_{D21C0D95-3AAE-4373-97B9-91C96B10F156}" xr6:coauthVersionLast="47" xr6:coauthVersionMax="47" xr10:uidLastSave="{00000000-0000-0000-0000-000000000000}"/>
  <bookViews>
    <workbookView xWindow="0" yWindow="384" windowWidth="23040" windowHeight="9708" xr2:uid="{00000000-000D-0000-FFFF-FFFF00000000}"/>
  </bookViews>
  <sheets>
    <sheet name="Чек-лист API" sheetId="1" r:id="rId1"/>
    <sheet name="Баг-репорт" sheetId="2" r:id="rId2"/>
  </sheets>
  <calcPr calcId="0"/>
</workbook>
</file>

<file path=xl/sharedStrings.xml><?xml version="1.0" encoding="utf-8"?>
<sst xmlns="http://schemas.openxmlformats.org/spreadsheetml/2006/main" count="1081" uniqueCount="446">
  <si>
    <t>Чек-лист и результаты выполнения тестов API Яндекс.Прилавок</t>
  </si>
  <si>
    <t>Версия приложения 3.1.1</t>
  </si>
  <si>
    <t>№</t>
  </si>
  <si>
    <t>Описание</t>
  </si>
  <si>
    <t>ОР</t>
  </si>
  <si>
    <t>Статус</t>
  </si>
  <si>
    <t>Ссылка на баг-репорт</t>
  </si>
  <si>
    <t>Добавление продуктов в корзину PUT /api/v1/orders/:id</t>
  </si>
  <si>
    <t>Параметр: product_id, quantity</t>
  </si>
  <si>
    <r>
      <rPr>
        <sz val="10"/>
        <color rgb="FF000000"/>
        <rFont val="Arial"/>
      </rPr>
      <t xml:space="preserve">Продукты добавляются в корзину при передаче 
существующего </t>
    </r>
    <r>
      <rPr>
        <sz val="10"/>
        <color rgb="FF000000"/>
        <rFont val="Arial"/>
      </rPr>
      <t>product_id: 1 и quantity: 4</t>
    </r>
  </si>
  <si>
    <t>Код и статус ответа 200 ОК</t>
  </si>
  <si>
    <t>FAILED</t>
  </si>
  <si>
    <t>Ошибок в структуре ответа нет</t>
  </si>
  <si>
    <t>Продукт с ID 1 появился в корзине с quantity: 4</t>
  </si>
  <si>
    <t xml:space="preserve">Возвращается ошибка 400 Bad Request, е
сли добавить в заказ больше товаров, 
чем есть на складе
</t>
  </si>
  <si>
    <t>400 Bad Request</t>
  </si>
  <si>
    <t>BUG53</t>
  </si>
  <si>
    <t>"Недостаточно товаров на складе"</t>
  </si>
  <si>
    <t>Параметр: product_id (Валидация в теле запроса)</t>
  </si>
  <si>
    <r>
      <rPr>
        <sz val="10"/>
        <color rgb="FF000000"/>
        <rFont val="Arial"/>
      </rPr>
      <t xml:space="preserve">Возвращается ошибка 404, если попытаться 
добавить несуществующий продукт 
</t>
    </r>
    <r>
      <rPr>
        <sz val="10"/>
        <color rgb="FF000000"/>
        <rFont val="Arial"/>
      </rPr>
      <t>product_id: 99999</t>
    </r>
    <r>
      <rPr>
        <sz val="10"/>
        <color rgb="FF000000"/>
        <rFont val="Arial"/>
      </rPr>
      <t xml:space="preserve"> в корзину</t>
    </r>
  </si>
  <si>
    <t>Код ответа 404 Not Found</t>
  </si>
  <si>
    <t>PASSED</t>
  </si>
  <si>
    <t>Сообщение об ошибке валидации product_id</t>
  </si>
  <si>
    <r>
      <rPr>
        <sz val="10"/>
        <color rgb="FF000000"/>
        <rFont val="Arial"/>
      </rPr>
      <t>Возвращается ошибка 400, если передать
 product_id: "abc</t>
    </r>
    <r>
      <rPr>
        <sz val="11"/>
        <color rgb="FF000000"/>
        <rFont val="Arial"/>
      </rPr>
      <t>"</t>
    </r>
  </si>
  <si>
    <t>Код ответа 400 Bad Request</t>
  </si>
  <si>
    <t>BUG11</t>
  </si>
  <si>
    <t>Сообщение об ошибке валидации формата</t>
  </si>
  <si>
    <t>Возвращается ошибка 400, если передать 
product_id: -5</t>
  </si>
  <si>
    <t>BUG12</t>
  </si>
  <si>
    <t>Сообщение об ошибке валидации</t>
  </si>
  <si>
    <t>Возвращается ошибка 400, если передать 
product_id: 0</t>
  </si>
  <si>
    <t>BUG13</t>
  </si>
  <si>
    <t>Возвращается ошибка 400, если передать
 product_id: null</t>
  </si>
  <si>
    <t>BUG14</t>
  </si>
  <si>
    <t>Возвращается ошибка 400, если поле product_id отсутствует в теле запроса</t>
  </si>
  <si>
    <t>BUG15</t>
  </si>
  <si>
    <t>Сообщение об ошибке валидации
 обязательного поля</t>
  </si>
  <si>
    <t>Параметр: quantity 
(Валидация в теле запроса)</t>
  </si>
  <si>
    <t>Возвращается ошибка 400, если передать quantity: "пять"</t>
  </si>
  <si>
    <t>BUG16</t>
  </si>
  <si>
    <t xml:space="preserve">Сообщение об ошибке валидации </t>
  </si>
  <si>
    <t>Возвращается ошибка 400, если передать 
quantity: -1</t>
  </si>
  <si>
    <t>BUG17</t>
  </si>
  <si>
    <t>Возвращается ошибка 400, если передать 
quantity: 9999999999</t>
  </si>
  <si>
    <t>BUG18</t>
  </si>
  <si>
    <t>Возвращается ошибка 400, если передать quantity: 0</t>
  </si>
  <si>
    <t>BUG19</t>
  </si>
  <si>
    <t>Возвращается ошибка 400, если передать quantity: null</t>
  </si>
  <si>
    <t>BUG20</t>
  </si>
  <si>
    <t>Возвращается ошибка 400, если поле quantity отсутствует в теле запроса</t>
  </si>
  <si>
    <t>BUG21</t>
  </si>
  <si>
    <t>Сообщение об ошибке валидации 
обязательного поля</t>
  </si>
  <si>
    <t>Параметр: productsList</t>
  </si>
  <si>
    <t>Возвращается ошибка 400, если передать пустой массив productsList: []</t>
  </si>
  <si>
    <t>BUG22</t>
  </si>
  <si>
    <t>Возвращается ошибка 400, если передать productsList: null</t>
  </si>
  <si>
    <t>BUG23</t>
  </si>
  <si>
    <t>Возвращается ошибка 400, если поле productsList отсутствует в теле запроса</t>
  </si>
  <si>
    <t>BUG24</t>
  </si>
  <si>
    <t>Возвращается ошибка 400, если передать не массив productsList: {}</t>
  </si>
  <si>
    <t xml:space="preserve">BUG25
</t>
  </si>
  <si>
    <t>Параметр: order_id (ID корзины)</t>
  </si>
  <si>
    <r>
      <rPr>
        <sz val="10"/>
        <color rgb="FF000000"/>
        <rFont val="Arial"/>
      </rPr>
      <t xml:space="preserve">Возвращается ошибка 404, если попытаться 
добавить продукт в несуществующую корзину 
</t>
    </r>
    <r>
      <rPr>
        <sz val="10"/>
        <color rgb="FF000000"/>
        <rFont val="Arial"/>
      </rPr>
      <t>order_id: 00000</t>
    </r>
  </si>
  <si>
    <t>Параметр: stock_limit</t>
  </si>
  <si>
    <t>Возвращается ошибка 400, если заказать больше 
товаров, чем есть на складе quantity: 1000</t>
  </si>
  <si>
    <t>BUG26</t>
  </si>
  <si>
    <t>Сообщение "Недостаточно товаров на складе"</t>
  </si>
  <si>
    <t>Система резервирует товары на складе при 
успешном добавлении в корзину</t>
  </si>
  <si>
    <t>Количество на складе уменьшается на quantity</t>
  </si>
  <si>
    <t>BUG27</t>
  </si>
  <si>
    <t>Добавление продуктов в корзину POST /api/v1/orders</t>
  </si>
  <si>
    <t>Параметр: Body</t>
  </si>
  <si>
    <r>
      <rPr>
        <sz val="10"/>
        <color rgb="FF000000"/>
        <rFont val="Arial"/>
      </rPr>
      <t xml:space="preserve">Возвращается ошибка 400, если не указать 
обязательные поля при добавлении продукта 
</t>
    </r>
    <r>
      <rPr>
        <sz val="10"/>
        <color rgb="FF000000"/>
        <rFont val="Arial"/>
      </rPr>
      <t>если отправить пустой JSON {} или без поля 
product_id</t>
    </r>
  </si>
  <si>
    <t>Добавление продуктов в набор POST /api/v1/kits/id/products</t>
  </si>
  <si>
    <t>Параметр: kits_id, product_id</t>
  </si>
  <si>
    <r>
      <rPr>
        <sz val="10"/>
        <color rgb="FF000000"/>
        <rFont val="Arial"/>
      </rPr>
      <t xml:space="preserve">Продукт добавляется в существующий набор 
</t>
    </r>
    <r>
      <rPr>
        <sz val="10"/>
        <color rgb="FF000000"/>
        <rFont val="Arial"/>
      </rPr>
      <t>( productsList: [{id: 1, quantity: 2}])</t>
    </r>
  </si>
  <si>
    <t>Код ответа 200 OK</t>
  </si>
  <si>
    <t>BUG1</t>
  </si>
  <si>
    <t>Продукт добавлен в набор</t>
  </si>
  <si>
    <r>
      <rPr>
        <sz val="10"/>
        <color rgb="FF000000"/>
        <rFont val="Arial"/>
      </rPr>
      <t xml:space="preserve">Несколько продуктов добавляются в набор за 
один запрос, если ввести корректные данные 
</t>
    </r>
    <r>
      <rPr>
        <sz val="10"/>
        <color rgb="FF000000"/>
        <rFont val="Arial"/>
      </rPr>
      <t>productsList: [{id: 1, quantity: 2}, {id: 6, quantity: 2}]</t>
    </r>
  </si>
  <si>
    <t>Все продукты добавлены</t>
  </si>
  <si>
    <t>Параметр: kits_id</t>
  </si>
  <si>
    <r>
      <rPr>
        <sz val="10"/>
        <color rgb="FF000000"/>
        <rFont val="Arial"/>
      </rPr>
      <t xml:space="preserve">Возвращается ошибка 404, если попытаться 
добавить продукт в набор с несуществующим 
</t>
    </r>
    <r>
      <rPr>
        <sz val="10"/>
        <color rgb="FF000000"/>
        <rFont val="Arial"/>
      </rPr>
      <t>kits_id: 99999</t>
    </r>
  </si>
  <si>
    <t>Возвращается ошибка 400 Bad Request, если 
попытаться добавить несуществующий 
product_id: 88888 в набор</t>
  </si>
  <si>
    <t>Код ответа: 400 Bad Request</t>
  </si>
  <si>
    <t>BUG2</t>
  </si>
  <si>
    <t>Обязательность полей</t>
  </si>
  <si>
    <r>
      <rPr>
        <sz val="10"/>
        <color rgb="FF000000"/>
        <rFont val="Arial"/>
      </rPr>
      <t xml:space="preserve">Возвращается ошибка 400, если не указать 
поле </t>
    </r>
    <r>
      <rPr>
        <sz val="10"/>
        <color rgb="FF000000"/>
        <rFont val="Arial"/>
      </rPr>
      <t xml:space="preserve">quantity </t>
    </r>
    <r>
      <rPr>
        <sz val="10"/>
        <color rgb="FF000000"/>
        <rFont val="Arial"/>
      </rPr>
      <t>в теле запроса</t>
    </r>
  </si>
  <si>
    <t>BUG3</t>
  </si>
  <si>
    <t>Возвращается ошибка 400, если передать ноль 
"quantity": 0</t>
  </si>
  <si>
    <t>BUG28</t>
  </si>
  <si>
    <t>Сообщение об ошибке валидации значения</t>
  </si>
  <si>
    <t xml:space="preserve">        
Возвращается ошибка 400, если 
передать пустой массив productsList: []</t>
  </si>
  <si>
    <t>BUG29</t>
  </si>
  <si>
    <t>Сообщение об ошибке валидации массива</t>
  </si>
  <si>
    <t>Возвращается ошибка 400, если параметр 
productsList отсутствует в теле запроса</t>
  </si>
  <si>
    <t>BUG30</t>
  </si>
  <si>
    <t>Сообщение об ошибке отсутствия
 обязательного поля</t>
  </si>
  <si>
    <t>Возвращается ошибка 400, если вместо массива 
передать строку productsList: "data"</t>
  </si>
  <si>
    <t>BUG31</t>
  </si>
  <si>
    <t>Сообщение об ошибке типа данных</t>
  </si>
  <si>
    <t>Возвращается ошибка 400, если вместо массива 
передать число productsList: 123</t>
  </si>
  <si>
    <t>BUG32</t>
  </si>
  <si>
    <t>Параметр: id</t>
  </si>
  <si>
    <t>Возвращается ошибка 400, если передать id в 
виде строки "id": "10"</t>
  </si>
  <si>
    <t>BUG33</t>
  </si>
  <si>
    <t>Возвращается ошибка 400, если передать id в 
виде букв "id": "abc"</t>
  </si>
  <si>
    <t>BUG34</t>
  </si>
  <si>
    <t>Возвращается ошибка 400, если передать id в 
виде спецсимволов "id": "!@#"</t>
  </si>
  <si>
    <t>BUG35</t>
  </si>
  <si>
    <t>Возвращается ошибка 400, если передать id в 
виде логического значения "id": true</t>
  </si>
  <si>
    <t>BUG36</t>
  </si>
  <si>
    <t>Возвращается ошибка 400, если передать id в 
виде дробного числа "id": 10.5</t>
  </si>
  <si>
    <t>BUG37</t>
  </si>
  <si>
    <t>Сообщение об ошибке валидации 
целочисленного значения</t>
  </si>
  <si>
    <r>
      <rPr>
        <b/>
        <sz val="10"/>
        <color rgb="FF000000"/>
        <rFont val="Arial"/>
      </rPr>
      <t xml:space="preserve">	
</t>
    </r>
    <r>
      <rPr>
        <sz val="10"/>
        <color rgb="FF000000"/>
        <rFont val="Arial"/>
      </rPr>
      <t>Возвращается ошибка 400, если передать id 
больше максимального значения 
nt "id": 2147483648</t>
    </r>
  </si>
  <si>
    <t>BUG38</t>
  </si>
  <si>
    <t>Сообщение об ошибке переполнения</t>
  </si>
  <si>
    <t>Возвращается ошибка 400, если передать id: null</t>
  </si>
  <si>
    <t>BUG39</t>
  </si>
  <si>
    <t>Сообщение об ошибке null значения</t>
  </si>
  <si>
    <t>Параметр: quantity</t>
  </si>
  <si>
    <t>Возвращается ошибка 400, если передать 
quantity в виде строки "quantity": "5"</t>
  </si>
  <si>
    <t>BUG40</t>
  </si>
  <si>
    <t>Возвращается ошибка 400, если передать 
quantity в виде букв "quantity": "abc"</t>
  </si>
  <si>
    <t>BUG41</t>
  </si>
  <si>
    <t>Возвращается ошибка 400, если передать quantity
 в виде логического значения "quantity": false</t>
  </si>
  <si>
    <t>BUG42</t>
  </si>
  <si>
    <t>Возвращается ошибка 400, если передать quantity
 в виде дробного числа "quantity": 5.5</t>
  </si>
  <si>
    <t>BUG43</t>
  </si>
  <si>
    <t>Возвращается ошибка 400, если передать quantity 
больше максимального значения 
int "quantity": 2147483648</t>
  </si>
  <si>
    <t>BUG44</t>
  </si>
  <si>
    <t>Возвращается ошибка 400, если передать 
quantity: null</t>
  </si>
  <si>
    <t>BUG45</t>
  </si>
  <si>
    <t>Параметр: quantity (Бизнес-логика)</t>
  </si>
  <si>
    <t>Возвращается ошибка 400, если передать 
отрицательное число "quantity": -5</t>
  </si>
  <si>
    <t>BUG46</t>
  </si>
  <si>
    <t xml:space="preserve">        
Возвращается ошибка 400, если передать ноль 
"quantity": 0</t>
  </si>
  <si>
    <t>BUG47</t>
  </si>
  <si>
    <t>Бизнес-логика набора (Ограничения)</t>
  </si>
  <si>
    <t>Возвращается ошибка 400, если попытаться 
добавить 31-й уникальный товар в набор (лимит 30)</t>
  </si>
  <si>
    <t>Сообщение о превышении лимита 
продуктов в наборе</t>
  </si>
  <si>
    <t>Бизнес-логика набора (Дубликаты)</t>
  </si>
  <si>
    <t>При повторном добавлении существующего продукта 
в набор его количество увеличивается
 (quantity: 1 + quantity: 2 = 3)</t>
  </si>
  <si>
    <t>Количество товара в наборе увеличилось на 
сумму значений</t>
  </si>
  <si>
    <t>Расчёт доставки курьерской службы "Привезём быстро" POST /fast-delivery/v3.1.1/calculate-delivery.xml</t>
  </si>
  <si>
    <t>Параметр: address (Зона обслуживания)</t>
  </si>
  <si>
    <t>Расчёт доставки выполняется успешно для адреса
 в зоне обслуживания 
(address: "Москва, ул. Льва Толстого, 16")</t>
  </si>
  <si>
    <t>available: true</t>
  </si>
  <si>
    <t>deliveryTime: 25-30 мин</t>
  </si>
  <si>
    <t>Возвращается недоступность доставки для адреса
 вне зоны (address: "Москва, ул. Пушкина, д. 999")</t>
  </si>
  <si>
    <t>BUG4</t>
  </si>
  <si>
    <t>available: false</t>
  </si>
  <si>
    <t>Сообщение "Доставка недоступна"</t>
  </si>
  <si>
    <t>Возвращается ошибка 400 для невалидного 
формата адреса (address: "!!!@@@###")</t>
  </si>
  <si>
    <t>BUG5</t>
  </si>
  <si>
    <t>Параметр: quantity (Граничные значения 0–7 / 8–14)</t>
  </si>
  <si>
    <t>Расчёт доставки для quantity: 0 (мин. граница диапазона 0–7), weight: 1, time: 10</t>
  </si>
  <si>
    <t>BUG48</t>
  </si>
  <si>
    <t>clientDeliveryCost: 23</t>
  </si>
  <si>
    <t>hostDeliveryCost: 15</t>
  </si>
  <si>
    <t>Расчёт доставки для quantity: 2 
(внутри диапазона 0–7), weight: 1, time: 10</t>
  </si>
  <si>
    <t>Расчёт доставки для quantity: 5 (середина диапазона 0–7), weight: 1, time: 10</t>
  </si>
  <si>
    <t>Расчёт доставки для quantity: 6 
(внутри диапазона 0–7), weight: 1, time: 10</t>
  </si>
  <si>
    <t>Расчёт доставки для quantity: 7 
(макс. граница диапазона 0–7), weight: 1, time: 10</t>
  </si>
  <si>
    <t>Расчёт доставки для quantity: 8 
(переход на второй тариф 8–14), weight: 1, time: 10</t>
  </si>
  <si>
    <t>Параметр: weight (Граничные значения 0–2.5 / 2.6–6 кг)</t>
  </si>
  <si>
    <t>Расчёт доставки для weight: 0.1 (мин. граница), quantity: 1, time: 10</t>
  </si>
  <si>
    <t>BUG49</t>
  </si>
  <si>
    <t>Расчёт доставки для weight: 0.5 (внутри диапазона), 
quantity: 1, time: 10</t>
  </si>
  <si>
    <t>Расчёт доставки для weight: 1.5 (середина диапазона), quantity: 1, time: 10</t>
  </si>
  <si>
    <t>Расчёт доставки для weight: 2.0 (внутри диапазона), quantity: 1, time: 10</t>
  </si>
  <si>
    <t>Расчёт доставки для weight: 2.5 (макс. граница первого тарифа), quantity: 1, time: 10</t>
  </si>
  <si>
    <t>Расчёт доставки для weight: 2.6 (переход на второй тариф 2.6–6), quantity: 1, time: 10</t>
  </si>
  <si>
    <t>Параметр: (weight &gt; 2.6 И quantity &gt; 8)</t>
  </si>
  <si>
    <t>Расчёт доставки для quantity: 8, weight: 2.6, time=10 (мин. граница Тарифа 2)</t>
  </si>
  <si>
    <t>Status: 200 OK</t>
  </si>
  <si>
    <t>clientDeliveryCost: 43</t>
  </si>
  <si>
    <t>hostDeliveryCost: 25</t>
  </si>
  <si>
    <t>Расчёт доставки для quantity: 10, weight: 3.0 , time=10 (внутри диапазона Тарифа 2)</t>
  </si>
  <si>
    <t xml:space="preserve">	
Расчёт доставки для quantity: 14, weight: 6.0 (макс. граница Тарифа 2)</t>
  </si>
  <si>
    <t>Превышение quantity (15 &gt; 14)</t>
  </si>
  <si>
    <t>Расчёт доставки для quantity: 15 
(превышение макс. количества 14), weight: 3.0, time=10</t>
  </si>
  <si>
    <t>isItPossibleToDeliver: false</t>
  </si>
  <si>
    <t>hostDeliveryCost: 0</t>
  </si>
  <si>
    <t>clientDeliveryCost: 0</t>
  </si>
  <si>
    <t>Расчёт доставки для quantity: 10, weight: 6.1 (превышение макс. веса 6 кг), time=10</t>
  </si>
  <si>
    <t>Параметр: time (Валидация времени 07–21 час)</t>
  </si>
  <si>
    <t>Расчёт доставки для time: 7 (мин. граница рабочего времени), quantity: 1, weight: 1</t>
  </si>
  <si>
    <t>Расчёт доставки для time: 14 (середина рабочего времени), quantity: 1, weight: 1</t>
  </si>
  <si>
    <t>Расчёт доставки для time: 21 (макс. граница рабочего времени), quantity: 1, weight: 1</t>
  </si>
  <si>
    <t>Возвращается недоступность для time: 6 (до начала работы), quantity: 1, weight: 1</t>
  </si>
  <si>
    <t xml:space="preserve">Код ответа 200 OK
</t>
  </si>
  <si>
    <t>BUG50</t>
  </si>
  <si>
    <t>Возвращается недоступность для time: 22 (после окончания работы), quantity: 1, weight: 1</t>
  </si>
  <si>
    <t>Параметр: weight (Валидация типа данных)</t>
  </si>
  <si>
    <t>Возвращается ошибка 400, если передать weight в виде строки "weight": "1"</t>
  </si>
  <si>
    <t>BUG6</t>
  </si>
  <si>
    <t>Возвращается ошибка 400, если передать weight в виде букв "weight": "abc"</t>
  </si>
  <si>
    <t>Возвращается ошибка 400, если передать weight в виде логического значения "weight": true</t>
  </si>
  <si>
    <t>Возвращается ошибка 400, если передать вес больше максимального int "weight": 2147483648</t>
  </si>
  <si>
    <t>Возвращается ошибка 400, если передать "weight": 0</t>
  </si>
  <si>
    <t>Возвращается ошибка 400, если передать "weight": null</t>
  </si>
  <si>
    <t>Возвращается ошибка 400, если передать отрицательный вес "weight": -5</t>
  </si>
  <si>
    <t>Параметр: productsCount (Валидация типа данных)</t>
  </si>
  <si>
    <t>Возвращается ошибка 400, если передать quantity в виде строки "productsCount": "5"</t>
  </si>
  <si>
    <t>BUG51</t>
  </si>
  <si>
    <t>Возвращается ошибка 400, если передать quantity в виде букв "productsCount": "abc"</t>
  </si>
  <si>
    <t>Возвращается ошибка 400, если передать quantity в виде логического значения "productsCount": false</t>
  </si>
  <si>
    <t>Возвращается ошибка 400, если передать отрицательное число "productsCount": -5</t>
  </si>
  <si>
    <t>Возвращается ошибка 400, если передать quantity больше максимального int "productsCount": 2147483648</t>
  </si>
  <si>
    <t>Возвращается ошибка 400, если передать "productsCount": 0</t>
  </si>
  <si>
    <t>Возвращается ошибка 400, если передать "productsCount": null</t>
  </si>
  <si>
    <t>Параметр: time (Валидация типа данных)</t>
  </si>
  <si>
    <t>Возвращается ошибка 400, если передать time в виде строки "time": "10"</t>
  </si>
  <si>
    <t>Возвращается ошибка 400, если передать time в виде букв "time": "abc"</t>
  </si>
  <si>
    <t>Возвращается ошибка 400, если передать отрицательное время "time": -5</t>
  </si>
  <si>
    <t>Возвращается ошибка 400, если передать time больше максимального int "time": 2147483648</t>
  </si>
  <si>
    <t>Возвращается ошибка 400, если передать "time": null</t>
  </si>
  <si>
    <t>Возвращается ошибка 400, если отсутствует поле weight в запросе</t>
  </si>
  <si>
    <t>BUG52</t>
  </si>
  <si>
    <t>Сообщение об ошибке отсутствия обязательного поля</t>
  </si>
  <si>
    <t>Возвращается ошибка 400, если отсутствует поле  productsCount в запросе</t>
  </si>
  <si>
    <t>Возвращается ошибка 400, если отсутствует поле time в запросе</t>
  </si>
  <si>
    <t>Возвращается ошибка валидации, если не указать обязательные параметры</t>
  </si>
  <si>
    <t>BUG7</t>
  </si>
  <si>
    <t>Получение списка продуктов в корзине GET /api/v1/orders/:id</t>
  </si>
  <si>
    <t>Список продуктов возвращается, если запросить 
существующую корзину</t>
  </si>
  <si>
    <t>Возвращается список продуктов</t>
  </si>
  <si>
    <t>BUG8</t>
  </si>
  <si>
    <t>Возвращается пустой список, если запросить 
пустую корзину</t>
  </si>
  <si>
    <t>products: []</t>
  </si>
  <si>
    <t>BUG9</t>
  </si>
  <si>
    <t>total: 0</t>
  </si>
  <si>
    <t>Возвращается ошибка 404, если запросить 
несуществующую корзину</t>
  </si>
  <si>
    <t>Удаление корзины DELETE /api/v1/orders/:id&lt;/span&gt;**</t>
  </si>
  <si>
    <t>Существующая корзина удаляется, если отправить корректный запрос на удаление</t>
  </si>
  <si>
    <t>Код ответа 204 No Content</t>
  </si>
  <si>
    <t>BUG10</t>
  </si>
  <si>
    <t>При повторном запросе: 404 Not Found</t>
  </si>
  <si>
    <t>Возвращается ошибка 404, если попытаться 
удалить несуществующую корзину</t>
  </si>
  <si>
    <t>Возвращается ошибка 404 при повторной попытке удалить уже удалённую корзину</t>
  </si>
  <si>
    <t>Первый запрос: 204 No Content</t>
  </si>
  <si>
    <t>Второй запрос: 404 Not Found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</si>
  <si>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</si>
  <si>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</si>
  <si>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</si>
  <si>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</si>
  <si>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</si>
  <si>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</si>
  <si>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</si>
  <si>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Скринкат</t>
  </si>
  <si>
    <t>Ответ 400 Bad Request при
 отправке 
POST /api/v1/kits/:id/products на 
добавление первого продукта в 
пустой набор</t>
  </si>
  <si>
    <t>Блокирующий</t>
  </si>
  <si>
    <t>1. API доступно и отвечает 
на запросы
2. В системе существует 
набор с ID=1
3. В системе существует 
продукт с ID=1
4. Набор содержит менее 
30 продуктов (или пуст)</t>
  </si>
  <si>
    <t>1. Открыть Postman
2.Отправить POST запрос на 
/api/v1/kits/1/products
3.В теле запроса указать:
{
    "productsList": [
        {
            "id": 1,
            "quantity": 1
        }
    ]
}</t>
  </si>
  <si>
    <t>Status Code: 200 OK / 201 Created
Body: {
    "code": 200,
    "message": "Продукт добавлен в набор"
}</t>
  </si>
  <si>
    <t>Status Code: 400 Bad Request
Body: {
    "code": 400,
    "message": "Не более 30 продуктов в наборе"
}</t>
  </si>
  <si>
    <t xml:space="preserve">	
Ответ 400 Bad Request с неверным 
сообщением
 "Не более 30 продуктов в наборе" 
вместо "Продукт не найден" при 
отправке POST /api/v1/kits/:id/products 
с несуществующим product_id=88888</t>
  </si>
  <si>
    <t>Стандартный</t>
  </si>
  <si>
    <t>1. API доступно и отвечает 
на запросы
2.В системе существует 
набор с ID=1
3. В системе НЕ существует 
продукт с ID=88888</t>
  </si>
  <si>
    <t>1. Открыть Postman
2. Создать POST запрос на
 /api/v1/kits/5/products
3. В теле запроса указать:
{
    "productsList": [
        {
            "id": 88888,
            "quantity": 1
        }
    ]
}</t>
  </si>
  <si>
    <t>Status Code: 400 Bad Request
Body: {
    "code": 400,
    "message": "Продукт не найден"
}</t>
  </si>
  <si>
    <t>Status Code: 200 OK
Time: 229 ms
Size: 2.21 KB
Content-Type: application/json
{
    ...
            "id": 112,
            "name": "Заправка для борща Maggi Свекольно-томатная",
            "price": 79,
            "weight": 250,
            "units": "г",
            "quantity": 1
        },
        {
            "quantity": 1
        }
    ],
    "productsCount": 16
}</t>
  </si>
  <si>
    <t xml:space="preserve">Ответ 400 Bad Request с 
сообщением "Не более 30 продуктов 
в наборе" вместо валидации 
обязательных полей при о
тправке POST /api/v1/kits/:id/products 
с пустым productsList
</t>
  </si>
  <si>
    <t>1.API доступно и отвечает 
на запросы
2.В системе существует 
набор с ID=1
3.Отправляется запрос с 
отсутствующими 
обязательными полями</t>
  </si>
  <si>
    <t>1. Открыть Postman
2. Создать POST запрос на 
/api/v1/kits/1/products
3.В Body (raw, JSON) ввести пустой 
объект или запрос без обязательных 
полей:
{
    "productsList": []
}</t>
  </si>
  <si>
    <t>Status Code: 400 Bad Request
Body: {
    "code": 400,
    "message": "Поле productsList обязательно"
}</t>
  </si>
  <si>
    <t>Ответ 200 OK с isItPossible
ToDeliver="true" вместо "false" при 
отправке POST /fast-delivery/v3.1.1/
calculate-delivery.xml на адрес вне 
зоны доставки (г. Владивосток, 
ул. Дальняя, д. 100)</t>
  </si>
  <si>
    <t>Критический</t>
  </si>
  <si>
    <t xml:space="preserve">1. API доступно и отвечает на 
запросы
2. Адрес "г. Владивосток, ул.
 Дальняя, д. 100" находится 
вне зоны доставки
</t>
  </si>
  <si>
    <t>1. Открыть Postman
2. Создать POST запрос с XML body
3. Ввести данные:
&lt;InputModel&gt;
    &lt;address&gt;
        &lt;city&gt;Владивосток&lt;/city&gt;
        &lt;street&gt;ул. Дальная&lt;/street&gt;
        &lt;house&gt;100&lt;/house&gt;
    &lt;/address&gt;
    &lt;productsCount&gt;2&lt;/productsCount&gt;
    &lt;productsWeight&gt;5.1&lt;/productsWeight&gt;
    &lt;deliveryTime&gt;20&lt;/deliveryTime&gt;
&lt;/InputModel&gt;</t>
  </si>
  <si>
    <t>Status Code: 200 OK
Response:
&lt;response 
    name="..." 
    isItPossibleToDeliver="false" 
    hostDeliveryCost="0" 
    clientDeliveryCost="0"&gt;
    &lt;message&gt;Доставка недоступна&lt;/message&gt;
&lt;/response&gt;</t>
  </si>
  <si>
    <t>Status Code: 200 OK
Response:
&lt;response 
    name="Привезём быстро" 
    isItPossibleToDeliver="true" 
    hostDeliveryCost="43" 
    clientDeliveryCost="0"&gt;
    &lt;toBeDeliveredTime&gt;
        &lt;min&gt;25&lt;/min&gt;
        &lt;max&gt;30&lt;/max&gt;
    &lt;/toBeDeliveredTime&gt;
&lt;/response&gt;</t>
  </si>
  <si>
    <t>Ответ 200 OK вместо 400 Bad 
Request при отправке 
POST /fast-delivery/v3.1.1/calculate-
delivery.xml с невалидным адресом 
(спецсимволы "@@@##!!!")</t>
  </si>
  <si>
    <t>1. API доступно и отвечает 
на запросы</t>
  </si>
  <si>
    <t>1. Открыть Postman
2. Создать POST запрос
3. В Body (XML) ввести:
&lt;InputModel&gt;
    &lt;address&gt;@@@##!!!&lt;/address&gt;
    &lt;productsCount&gt;2&lt;/productsCount&gt;
    &lt;productsWeight&gt;5.1&lt;/productsWeight&gt;
    &lt;deliveryTime&gt;20&lt;/deliveryTime&gt;
&lt;/InputModel&gt;</t>
  </si>
  <si>
    <t>Status Code: 400 Bad Request
Response:
{
    "code": 400,
    "message": "Невалидный формат адреса"
}</t>
  </si>
  <si>
    <t>Ответ 200 OK вместо 400 Bad 
Request при отправке POST /fast-
delivery/v3.1.1/calculate-delivery.xml 
с отрицательным весом 
productsWeight="-5.1</t>
  </si>
  <si>
    <t>1. Открыть Postman
2. Создать POST запрос
3. В Body (XML) ввести
&lt;InputModel&gt;
    &lt;address&gt;Москва, ул. Примерная, д. 10&lt;/address&gt;
    &lt;productsCount&gt;2&lt;/productsCount&gt;
    &lt;productsWeight&gt;-5.1&lt;/productsWeight&gt;
    &lt;deliveryTime&gt;20&lt;/deliveryTime&gt;
&lt;/InputModel&gt;</t>
  </si>
  <si>
    <t>Status Code: 400 Bad Request
Response:
{
    "code": 400,
    "message": "Вес товаров не может быть 
отрицательным"
}</t>
  </si>
  <si>
    <t>Status Code: 200 OK
Response:
&lt;response 
    name="Привезём быстро" 
    isItPossibleToDeliver="true" 
    hostDeliveryCost="23" 
    clientDeliveryCost="0"&gt;
    &lt;toBeDeliveredTime&gt;
        &lt;min&gt;25&lt;/min&gt;
        &lt;max&gt;30&lt;/max&gt;
    &lt;/toBeDeliveredTime&gt;
&lt;/response&gt;</t>
  </si>
  <si>
    <t>Ответ 500 Internal Server Error 
вместо 400 Bad Request при 
отправке POST /fast-delivery/v3.1.1
/calculate-delivery.xml без 
обязательного поля productsWeight</t>
  </si>
  <si>
    <t>1. Открыть Postman
2. Создать POST запрос
3. В Body (XML) ввести данные без обязательного 
поля productsWeight:
&lt;InputModel&gt;
    &lt;address&gt;Москва, ул. Примерная, д. 10&lt;/address&gt;
    &lt;productsCount&gt;2&lt;/productsCount&gt;
    &lt;deliveryTime&gt;20&lt;/deliveryTime&gt;
&lt;/InputModel&gt;</t>
  </si>
  <si>
    <t>Status Code: 400 Bad Request
Response:
{
    "code": 400,
    "message": "Поле productsWeight обязательно"
}</t>
  </si>
  <si>
    <t>Status Code: 500 Internal Server Error
Response:
{
    "code": 500,
    "message": "Cannot read property '0' of undefined"
}</t>
  </si>
  <si>
    <t>Ответ 200 OK с неполным списком
 продуктов при отправке GET /api/v1/
orders/:id — отсутствует продукт 
"Sprite классический" из корзины</t>
  </si>
  <si>
    <t>1.API доступно и отвечает 
на запросы
2. В системе существует 
корзина с ID, содержащая 
минимум 2 продукта:
"Сок Jumex апельсин без 
сахара"
"Sprite классический"</t>
  </si>
  <si>
    <t>1. Открыть Postman
2. Создать POST запрос
3. Создать корзину с двумя продуктами через 
POST /api/v1/orders:
{
    "productsList": [
        {
            "id": 1,
            "quantity": 1,
            "name": "Сок Jumex апельсин без сахара"
        },
        {
            "id": 2,
            "quantity": 1,
            "name": "Sprite классический"
        }
    ]
}</t>
  </si>
  <si>
    <t>Status Code: 200 OK
Body:
{
    "productsList": [
        {
            "id": 1,
            "name": "Сок Jumex апельсин без сахара",
            "quantity": 1
        },
        {
            "id": 2,
            "name": "Sprite классический",
            "quantity": 1
        }
    ]
}</t>
  </si>
  <si>
    <t>Status Code: 200 OK
Body:
{
    "productsList": [
        {
            "id": 1,
            "name": "Сок Jumex апельсин без сахара",
            "quantity": 1
        }
    ]
}</t>
  </si>
  <si>
    <t>Ответ 200 OK с продуктами вместо 
пустого списка productsList=[] при 
отправке GET /api/v1/orders/:id для 
пустой корзины</t>
  </si>
  <si>
    <t>1. API доступно и отвечает 
на запросы
2. Существует корзина с ID=1, 
которая должна быть пустой
 (или создана как пустая)</t>
  </si>
  <si>
    <t>1. Открыть Postman
2. Создать POST запрос
3. Отправить GET запрос на получение корзины:
Method: GET
URL: /api/v1/orders/1</t>
  </si>
  <si>
    <t>Status Code: 200 OK
Body:
{
    "productsList": [],
    "total": 0
}</t>
  </si>
  <si>
    <t>Status Code: 200 OK
Body:
[
    {
        "id": 1,
        "name": "Сок Jumex апельсин без сахара",
        "price": 149,
        "weight": 473,
        "units": "мл",
        "quantity": 3
    },
    {
        "id": 3,
        ...
    }
]</t>
  </si>
  <si>
    <t>Ответ 404 Not Found вместо 204 No 
Content при отправке DELETE /api/v1
/orders/:id на удаление существующей
 корзины с ID=22</t>
  </si>
  <si>
    <t>1. API доступно и отвечает 
на запросы
2. В системе должна 
существовать корзина с 
ID=22 (созданная ранее 
через POST /api/v1/orders)</t>
  </si>
  <si>
    <t>1. Открыть Postman
2. Создать POST запрос
3. Удаление корзины
4. Method: DELETE
URL: /api/v1/orders/22</t>
  </si>
  <si>
    <t>Status Code: 204 No Content
Body: (пустое тело)</t>
  </si>
  <si>
    <t>Status Code: 404 Not Found
Body:
{
    "code": 404,
    "message": "Корзина с id=22 не найдена"
}</t>
  </si>
  <si>
    <t>Ответ 500 Internal Server Error вместо
 400 Bad Request при отправке PUT 
/api/v1/orders/:id с product_id в виде 
строки "abc"</t>
  </si>
  <si>
    <t>1. API доступно
2. Существует корзина с 
ID=1</t>
  </si>
  <si>
    <t>1. Отправить PUT /api/v1/orders/1
2. Body:
{
    "productsList": [
        {
            "id": "abc",
            "quantity": 1
        }
    ]
}</t>
  </si>
  <si>
    <t>Status Code: 400 Bad Request
Body: {
    "code": 400,
    "message": "Невалидный формат поля id"
}</t>
  </si>
  <si>
    <t>Status Code: 500 Internal Server Error
Body: {
    "code": 500,
    "message": "invalid input syntax for integer: \"abc\""
}</t>
  </si>
  <si>
    <t xml:space="preserve">Ответ 409 Conflict вместо 400 Bad 
Request при отправке PUT /api/v1/
orders/:id с product_id=-5 
</t>
  </si>
  <si>
    <t>1. Отправить PUT /api/v1/orders/1
2. Body:
{
    "productsList": [
        {
            "id": -5,
            "quantity": 1
        }
    ]
}</t>
  </si>
  <si>
    <t>Status Code: 400 Bad Request
Body: {
    "code": 400,
    "message": "ID продукта не может быть отрицательным"
}</t>
  </si>
  <si>
    <t>Status Code: 409 Conflict
Body: {
    "code": 409,
    "message": "Нет склада, способного обработать Ваш заказ"
}</t>
  </si>
  <si>
    <t>Ответ 409 Conflict вместо 400 Bad 
Request при отправке PUT /api/v1/
orders/:id с product_id=0</t>
  </si>
  <si>
    <t>1. Отправить PUT /api/v1/orders/1
2. Body: 
{
    "productsList": [
        {
            "id": 0,
            "quantity": 1
        }
    ]
}</t>
  </si>
  <si>
    <t>Status Code: 400 Bad Request
Body: {
    "code": 400,
    "message": "ID продукта не может быть равен нулю"
}</t>
  </si>
  <si>
    <t>Ответ 409 Conflict вместо 400 Bad 
Request при отправке PUT /api/v1/
orders/:id с product_id=null</t>
  </si>
  <si>
    <t>1. Отправить PUT /api/v1/orders/1
2. Body:
{
    "productsList": [
        {
            "id": null,
            "quantity": 1
        }
    ]
}</t>
  </si>
  <si>
    <t>Status Code: 400 Bad Request
Body: {
    "code": 400,
    "message": "ID продукта не может быть null"
}</t>
  </si>
  <si>
    <t>Ответ 409 Conflict вместо 400 Bad 
Request при отправке PUT /api/v1/
orders/:id без обязательного поля 
product_id</t>
  </si>
  <si>
    <t>1. Отправить PUT /api/v1/orders/1
2. Body: 
{
    "productsList": [
        {
            "quantity": 1
        }
    ]
}</t>
  </si>
  <si>
    <t>Status Code: 400 Bad Request
Body: {
    "code": 400,
    "message": "Поле id является обязательным"
}</t>
  </si>
  <si>
    <t>Status Code: 409 Conflict
Body: {
    "code": 409,
    "message": "Нет склада, способного обработать Ваш заказ"
}</t>
  </si>
  <si>
    <t>Ответ 200 OK со строкой "пять" в 
поле quantity вместо ошибки 400 
Bad Request при отправке PUT /
api/v1/orders/:id с quantity="пять"</t>
  </si>
  <si>
    <t>1. Отправить PUT /api/v1/orders/1
2. Body:
{
    "productsList": [
        {
            "id": 1,
            "quantity": "пять"
        }
    ]
}</t>
  </si>
  <si>
    <t>Status Code: 400 Bad Request
Body: {
    "code": 400,
    "message": "Поле quantity должно быть числом"
}</t>
  </si>
  <si>
    <t>Status Code: 200 OK
Body: {
    "id": 1,
    "userId": null,
    "deliveryPrice": 0,
    ...
    "productsList": [
        {
            "id": 1,
            "quantity": "пять"  // Строка принята!
        }
    ]
}</t>
  </si>
  <si>
    <t>Ответ 200 OK с конкатенацией 
"1пять-1-1" в поле quantity вместо
 ошибки 400 Bad Request при 
отправке PUT /api/v1/orders/:id с
 quantity=-1</t>
  </si>
  <si>
    <t>1. Отправить PUT /api/v1/orders/1
2. Body: 
{
    "productsList": [
        {
            "id": 1,
            "quantity": -1
        }
    ]
}</t>
  </si>
  <si>
    <t>Status Code: 400 Bad Request
Body: {
    "code": 400,
    "message": "Количество товаров не может быть отрицательным"
}</t>
  </si>
  <si>
    <t>Status Code: 200 OK
Body: {
    ...
    "productsList": [
        {
            "id": 1,
            "quantity": "1пять-1-1"  //  Отрицательное число + конкатенация!
        }
    ]
}</t>
  </si>
  <si>
    <t>Ответ 200 OK с конкатенацией 
"1пять-1-19999999999" в поле 
quantity вместо ошибки 400 Bad 
Request при отправке PUT /api/v1/
orders/:id с quantity=9999999999</t>
  </si>
  <si>
    <t>1. Отправить PUT /api/v1/orders/1
2. Body: 
{
    "productsList": [
        {
            "id": 1,
            "quantity": 9999999999
        }
    ]
}</t>
  </si>
  <si>
    <t>Status Code: 400 Bad Request
Body: {
    "code": 400,
    "message": "Количество товаров превышает максимально допустимое значение"
}</t>
  </si>
  <si>
    <t>Status Code: 200 OK
Body: {
    ...
    "productsList": [
        {
            "id": 1,
            "quantity": "1пять-1-19999999999"  //  Конкатенация всех невалидных значений!
        }
    ]
}</t>
  </si>
  <si>
    <t>Ответ 200 OK с конкатенацией 
"1пять-1-199999999990" в поле 
quantity вместо ошибки 400 Bad
 Request при отправке PUT /api/v1/
orders/:id с quantity=0</t>
  </si>
  <si>
    <t>1. Отправить PUT /api/v1/orders/1
2. Body: 
{
    "productsList": [
        {
            "id": 1,
            "quantity": 0
        }
    ]
}</t>
  </si>
  <si>
    <t>Status Code: 400 Bad Request
Body: {
    "code": 400,
    "message": "Количество товаров должно быть больше 0"
}</t>
  </si>
  <si>
    <t>Status Code: 200 OK
Body: {
    ...
    "productsList": [
        {
            "id": 1,
            "quantity": "1пять-1-199999999990"  //  Конкатенация с "0"!
        }
    ]
}</t>
  </si>
  <si>
    <t>Ответ 200 OK с конкатенацией 
"1пять-1-199999999990null" в поле 
quantity вместо ошибки 400 Bad
 Request при отправке PUT /api/v1
/orders/:id с quantity=null</t>
  </si>
  <si>
    <t>1. Отправить PUT /api/v1/orders/1
2. Body: 
{
    "productsList": [
        {
            "id": 1,
            "quantity": null
        }
    ]
}</t>
  </si>
  <si>
    <t>Status Code: 400 Bad Request
Body: {
    "code": 400,
    "message": "Поле quantity не может быть null"
}</t>
  </si>
  <si>
    <t>Status Code: 200 OK
Body: {
    ...
    "productsList": [
        {
            "id": 1,
            "quantity": "1пять-1-199999999990null"  /
/  Конкатенация с "null"!
        }
    ]
}</t>
  </si>
  <si>
    <t>Ответ 200 OK с конкатенацией 
"1пять-1-199999999990nullundefined"
 в поле quantity вместо ошибки 400 
Bad Request при отправке PUT 
/api/v1/orders/:id без поля quantity</t>
  </si>
  <si>
    <t>1. Отправить PUT /api/v1/orders/1
2. Body: 
{
    "productsList": [
        {
            "id": 1
        }
    ]
}</t>
  </si>
  <si>
    <t>Status Code: 400 Bad Request
Body: {
    "code": 400,
    "message": "Поле quantity является обязательным"
}</t>
  </si>
  <si>
    <t>Status Code: 200 OK
Body: {
    ...
    "productsList": [
        {
            "id": 1,
            "quantity": "1пять-1-199999999990nullundefined"  
//  Конкатенация с "undefined"!
        }
    ]
}</t>
  </si>
  <si>
    <t>Ответ 200 OK с пустым массивом
 productsList=[] вместо ошибки 400 
Bad Request при отправке POST
 /api/v1/orders</t>
  </si>
  <si>
    <t>1. API доступно</t>
  </si>
  <si>
    <t>1. Отправить POST /api/v1/orders
2. Body: 
{
    "productsList": []
}</t>
  </si>
  <si>
    <t>Status Code: 400 Bad Request
Body: {
    "code": 400,
    "message": "Массив productsList не может быть пустым"
}</t>
  </si>
  <si>
    <t>Status Code: 200 OK
Body: {
    "id": 1,
    "userId": null,
    ...
    "productsList": []  // Пустой массив принят!
}</t>
  </si>
  <si>
    <t>Ответ 200 OK с массивом в 
productsList вместо ошибки 400 
Bad Request при отправке POST 
/api/v1/orders с productsList=null</t>
  </si>
  <si>
    <t>1. Отправить POST /api/v1/orders
2. Body: 
{
    "productsList": null
}</t>
  </si>
  <si>
    <t>{
    "code": 400,
    "message": "Поле productsList не может быть null"
}</t>
  </si>
  <si>
    <t>Status Code: 200 OK
Body: {
    "id": 1,
    "userId": null,
    ...
    "productsList": [...]  // null принят, но в ответе массив!
}</t>
  </si>
  <si>
    <t>Ответ 200 OK с массивом в
 productsList вместо ошибки 400
 Bad Request при отправке POST
 /api/v1/orders без поля productsList</t>
  </si>
  <si>
    <t xml:space="preserve">1. Отправить POST /api/v1/orders
2. Body: 
{}
</t>
  </si>
  <si>
    <t>Status Code: 400 Bad Request
Body: {
    "code": 400,
    "message": "Поле productsList является обязательным"
}</t>
  </si>
  <si>
    <t>Status Code: 200 OK
Body: {
    "id": 1,
    "userId": null,
    ...
    "productsList": [...]  //  Поле отсутствует, но API принял!
}</t>
  </si>
  <si>
    <t>BUG25</t>
  </si>
  <si>
    <t>Ответ 500 Internal Server Error с
 сообщением "productsList.find is not a 
function" вместо ошибки 400 Bad 
Request при отправке POST 
/api/v1/orders с productsList={} (объект)</t>
  </si>
  <si>
    <t>1. Отправить POST /api/v1/orders
2. Body:
{
    "productsList": {}
}</t>
  </si>
  <si>
    <t>Status Code: 400 Bad Request
Body: {
    "code": 400,
    "message": "Поле productsList должно быть массивом"
}</t>
  </si>
  <si>
    <t>Status Code: 500 Internal Server Error
Body: {
    "code": 500,
    "message": "productsList.find is not a function"
}</t>
  </si>
  <si>
    <t>Ответ 200 OK с конкатенацией
 "1пять-1-199999999990nullundefined
1000" в поле quantity вместо ошибки
 400 Bad Request при отправке
 PUT /api/v1/orders/:id с quantity=1000 
(превышение склада)</t>
  </si>
  <si>
    <t>1. API доступно
2. На складе &lt; 1000 единиц
 товара</t>
  </si>
  <si>
    <t>1. Отправить PUT /api/v1/orders/1
2. Body:
{
    "productsList": [
        {
            "id": 1,
            "quantity": 1000
        }
    ]
}</t>
  </si>
  <si>
    <t>Status Code: 400 Bad Request или 409 Conflict
Body: {
    "code": 400,
    "message": "Недостаточно товаров на складе"
}</t>
  </si>
  <si>
    <t>Status Code: 200 OK
Body: {
    ...
    "productsList": [
        {
            "id": 1,
            "quantity": "1пять-1-199999999990nullundefined1000"  // ❌ Конкатенация!
        }
    ]
}</t>
  </si>
  <si>
    <t xml:space="preserve">	
Ответ 409 Conflict с сообщением 
"Нет склада, способного обработать 
Ваш заказ" вместо резервирования
 товара при успешном добавлении
 в корзину через PUT /api/v1/orders/:id</t>
  </si>
  <si>
    <t xml:space="preserve">        
1. API доступно и отвечает 
на запросы
2. Существует продукт с
 ID=1 (в наличии на складе)
3. Существует корзина 
с ID=1
4. На складе доступно ≥ 
10 единиц товара</t>
  </si>
  <si>
    <t>1. Открыть Postman
2. Зафиксировать начальное количество: GET 
/api/v1/products/1
3. Отправить PUT запрос на /api/v1/orders/1
4. В Body (JSON) ввести:
{
    "productsList": [
        {
            "id": 1,
            "quantity": 10
        }
    ]
}
5. Проверить остатки: GET /api/v1/products/1</t>
  </si>
  <si>
    <t>Status Code: 200 OK
Body: {   "productsList": [
     {"id": 1, "quantity": 10}  ]
}
Stock: уменьшилось на 10</t>
  </si>
  <si>
    <t>"Status Code: 409 Conflict
Body: {
    ""code"": 409,
    ""message"": ""Нет склада, способного обработать Ваш заказ""
}"</t>
  </si>
  <si>
    <t>Ответ 400 Bad Request с неверным 
сообщением "Не более 30 продуктов
 в наборе" вместо "Количество товара
 не может быть равно нулю" при 
отправке POST /api/v1/kits/:id/products
 с quantity=0</t>
  </si>
  <si>
    <t>1. API доступно
2. Существует набор с ID=1</t>
  </si>
  <si>
    <t>1. Отправить POST /api/v1/kits/1/products
2. Body: 
{
    "productsList": [
        {
            "id": 1,
            "quantity": 0
        }
    ]
}</t>
  </si>
  <si>
    <t>Status Code: 400 Bad Request
Body: {
    "code": 400,
    "message": "Количество товара не может быть равно нулю"
}</t>
  </si>
  <si>
    <t>Ответ 400 Bad Request с неверным 
сообщением "Не более 30 продуктов
 в наборе" вместо "Массив productsList 
не может быть пустым" при отправке
 POST /api/v1/kits/:id/products с
 productsList=[]</t>
  </si>
  <si>
    <t>1. Отправить POST /api/v1/kits/1/products
2. Body:
{
    "productsList": []
}</t>
  </si>
  <si>
    <t>Ответ 400 Bad Request с неверным 
сообщением "Не более 30 продуктов 
в наборе" вместо "Поле productsList 
является обязательным" 
при отправке POST /api/v1/kits/:id/
products без поля productsList</t>
  </si>
  <si>
    <t xml:space="preserve">1. Отправить POST /api/v1/kits/1/products
2. Body:
{}
</t>
  </si>
  <si>
    <t>Ответ 500 Internal Server Error с
 сообщением "productsList.find is not a
 function" вместо ошибки 400 Bad 
Request при отправке POST
 /api/v1/kits/:id/products с productsList
="data" (строка)</t>
  </si>
  <si>
    <t>1. Отправить POST /api/v1/kits/1/products
2. Body: 
{
    "productsList": "data"
}</t>
  </si>
  <si>
    <t xml:space="preserve">Ответ 500 Internal Server Error с 
сообщением "productsList.find is not 
a function" вместо ошибки 400 Bad 
Request при отправке POST /api/v1/
kits/:id/products с productsList=123 </t>
  </si>
  <si>
    <t>1. Отправить POST /api/v1/kits/1/products
2. Body: 
{
    "productsList": 123
}</t>
  </si>
  <si>
    <t>Ответ 400 Bad Request с неверным
 сообщением "Не более 30 продуктов 
в наборе" вместо "Поле id должно
 быть числом" при отправке POST 
/api/v1/kits/:id/products с id="10"</t>
  </si>
  <si>
    <t>1. Отправить POST /api/v1/kits/1/products
2. Body: 
{
    "productsList": [
        {
            "id": "10",
            "quantity": 1
        }
    ]
}</t>
  </si>
  <si>
    <t>Status Code: 400 Bad Request
Body: {
    "code": 400,
    "message": "Поле id должно быть числом"
}</t>
  </si>
  <si>
    <t xml:space="preserve">Ответ 400 Bad Request с неверным 
сообщением "Не более 30 продуктов
 в наборе" вместо "Поле id должно 
быть числом" при отправке 
POST /api/v1/kits/:id/products с 
id="abc" </t>
  </si>
  <si>
    <t>1. Отправить POST /api/v1/kits/1/products
2. Body: 
{
    "productsList": [
        {
            "id": "abc",
            "quantity": 1
        }
    ]
}</t>
  </si>
  <si>
    <t>Ответ 400 Bad Request с неверным 
сообщением "Не более 30 продуктов 
в наборе" вместо "Поле id должно 
быть числом" при отправке 
POST /api/v1/kits/:id/products с 
id="!@#"</t>
  </si>
  <si>
    <t>1. Отправить POST /api/v1/kits/1/products
2. Body:
{
    "productsList": [
        {
            "id": "!@#",
            "quantity": 1
        }
    ]
}</t>
  </si>
  <si>
    <t>Ответ 400 Bad Request с неверным 
сообщением "Не более 30 продуктов
 в наборе" вместо "Поле id должно 
быть числом" при отправке 
POST /api/v1/kits/:id/products с id=true</t>
  </si>
  <si>
    <t>1. Отправить POST /api/v1/kits/1/products
2. Body: 
{
    "productsList": [
        {
            "id": true,
            "quantity": 1
        }
    ]
}</t>
  </si>
  <si>
    <t>Ответ 400 Bad Request с неверным 
сообщением "Не более 30 продуктов 
в наборе" вместо "Поле id должно 
быть целым числом" при отправке
 POST /api/v1/kits/:id/products с 
id=10.5</t>
  </si>
  <si>
    <t>1. Отправить POST /api/v1/kits/1/products
2. Body:
{
    "productsList": [
        {
            "id": 10.5,
            "quantity": 1
        }
    ]
}</t>
  </si>
  <si>
    <t>Status Code: 400 Bad Request
Body: {
    "code": 400,
    "message": "Поле id должно быть целым числом"
}</t>
  </si>
  <si>
    <t>Ответ 400 Bad Request с неверным 
сообщением "Не более 30 продуктов 
в наборе" вместо "Поле id превышает
 максимальное значение" при 
отправке POST /api/v1/kits/:id/products 
с id=2147483648</t>
  </si>
  <si>
    <t>1. Отправить POST /api/v1/kits/1/products
2. Body: 
{
    "productsList": [
        {
            "id": 2147483648,
            "quantity": 1
        }
    ]
}</t>
  </si>
  <si>
    <t>Status Code: 400 Bad Request
Body: {
    "code": 400,
    "message": "Поле id превышает максимальное значение"
}</t>
  </si>
  <si>
    <t>Ответ 400 Bad Request с неверным 
сообщением "Не более 30 продуктов 
в наборе" вместо "Поле id не может 
быть null" при отправке POST 
/api/v1/kits/:id/products с id=null</t>
  </si>
  <si>
    <t>1. Отправить POST /api/v1/kits/1/products
2. Body: 
{
    "productsList": [
        {
            "id": null,
            "quantity": 1
        }
    ]
}</t>
  </si>
  <si>
    <t>Status Code: 400 Bad Request
Body: {
    "code": 400,
    "message": "Поле id не может быть null"
}</t>
  </si>
  <si>
    <t xml:space="preserve">Ответ 400 Bad Request с неверным 
сообщением "Не более 30 
продуктов в наборе" вместо "Поле 
quantity должно быть числом" при 
отправке POST /api/v1/kits/:id/products
 с quantity="5" </t>
  </si>
  <si>
    <t>1. Отправить POST /api/v1/kits/1/products
2. Body:
{
    "productsList": [
        {
            "id": 1,
            "quantity": "5"
        }
    ]
}</t>
  </si>
  <si>
    <t>Ответ 400 Bad Request с неверным 
сообщением "Не более 30 продуктов 
в наборе" вместо "Поле quantity 
должно быть числом" при отправке 
POST /api/v1/kits/:id/products с 
quantity="abc"</t>
  </si>
  <si>
    <t>1. Отправить POST /api/v1/kits/1/products
2. Body: 
{
    "productsList": [
        {
            "id": 1,
            "quantity": "abc"
        }
    ]
}</t>
  </si>
  <si>
    <t>Ответ 400 Bad Request с неверным 
сообщением "Не более 30 продуктов
 в наборе" вместо "Поле quantity 
должно быть числом" при отправке
POST /api/v1/kits/:id/products с 
quantity=false</t>
  </si>
  <si>
    <t>1. Отправить POST /api/v1/kits/1/products
2. Body:
{
    "productsList": [
        {
            "id": 1,
            "quantity": false
        }
    ]
}</t>
  </si>
  <si>
    <t>Ответ 400 Bad Request с неверным 
сообщением "Не более 30 продуктов
 в наборе" вместо "Поле quantity 
должно быть целым числом" при 
отправке POST /api/v1/kits/:id/products
 с quantity=5.5</t>
  </si>
  <si>
    <t>1. Отправить POST /api/v1/kits/1/products
2. Body: 
{
    "productsList": [
        {
            "id": 1,
            "quantity": 5.5
        }
    ]
}</t>
  </si>
  <si>
    <t>Status Code: 400 Bad Request
Body: {
    "code": 400,
    "message": "Поле quantity должно быть целым числом"
}</t>
  </si>
  <si>
    <t>Ответ 400 Bad Request с неверным 
сообщением "Не более 30 продуктов 
в наборе" вместо "Поле quantity 
превышает максимальное значение" 
при отправке POST /api/v1/kits/:id/
products с quantity=2147483648</t>
  </si>
  <si>
    <t>1. Отправить POST /api/v1/kits/1/products
2. Body:
{
    "productsList": [
        {
            "id": 1,
            "quantity": 2147483648
        }
    ]
}</t>
  </si>
  <si>
    <t>Status Code: 400 Bad Request
Body: {
    "code": 400,
    "message": "Поле quantity превышает максимальное значение"
}</t>
  </si>
  <si>
    <t>Ответ 400 Bad Request с неверным
 сообщением "Не более 30 продуктов
 в наборе" вместо "Поле quantity не 
может быть null" при отправке 
POST /api/v1/kits/:id/products с 
quantity=null</t>
  </si>
  <si>
    <t>1. Отправить POST /api/v1/kits/1/products
2. Body: 
{
    "productsList": [
        {
            "id": 1,
            "quantity": null
        }
    ]
}</t>
  </si>
  <si>
    <t>Ответ 400 Bad Request с неверным 
сообщением "Не более 30 продуктов 
в наборе" вместо "Поле quantity не
 может быть отрицательным" при 
отправке POST /api/v1/kits/:id/products 
с quantity=-5</t>
  </si>
  <si>
    <t>1. Отправить POST /api/v1/kits/1/products
2. Body:
{
    "productsList": [
        {
            "id": 1,
            "quantity": -5
        }
    ]
}</t>
  </si>
  <si>
    <t>Status Code: 400 Bad Request
Body: {
    "code": 400,
    "message": "Поле quantity не может быть отрицательным"
}</t>
  </si>
  <si>
    <t>Ответ 400 Bad Request с неверным
 сообщением "Не более 30 продуктов 
в наборе" вместо "Поле quantity не 
может быть равно нулю" при отправке 
POST /api/v1/kits/:id/products с
 quantity=0</t>
  </si>
  <si>
    <t>Status Code: 400 Bad Request
Body: {
    "code": 400,
    "message": "Поле quantity не может быть равно нулю"
}</t>
  </si>
  <si>
    <t>Ответ 500 Internal Server Error с 
сообщением "Cannot destructure 
property 'productsCount' of 'r' as it is 
undefined" вместо 400 Bad Request
 или 200 OK при отправке POST 
/fast-delivery/v3.1.1/
calculate-delivery.xml с quantity=0</t>
  </si>
  <si>
    <t>1. Отправить POST /fast-delivery/v3.1.1/
calculate-delivery.xml
2. Body XML: 
&lt;deliveryCalculation&gt;
&lt;quantity&gt;0&lt;/quantity&gt;
&lt;weight&gt;1&lt;/weight&gt;
&lt;time&gt;10&lt;/time&gt;
&lt;/deliveryCalculation&gt;</t>
  </si>
  <si>
    <t>Status Code: 400 Bad Request (если 0 невалидно)
Body: &lt;error&gt;&lt;message&gt;Значение quantity должно быть больше 0&lt;/message&gt;&lt;/error&gt;
или 
Status Code: 200 OK (если 0 валидно)
Body: &lt;deliveryResult&gt;&lt;cost&gt;...&lt;/cost&gt;&lt;/deliveryResult&gt;</t>
  </si>
  <si>
    <t>Status Code: 500 Internal Server Error
Body: {
    "code": 500,
    "message": "Cannot destructure property 'productsCount' of 'r' as it is undefined."
}</t>
  </si>
  <si>
    <t>Ответ 200 OK с XML-обёрткой 
&lt;response name="Привезём быстро"&gt;
 вместо JSON при отправке POST 
/fast-delivery/v3.1.1/
calculate-delivery.xml с quantity=1, 
weight=0.1</t>
  </si>
  <si>
    <t>1. Отправить POST /fast-delivery/v3.1.1/
calculate-delivery.xml
2. Body XML: 
&lt;deliveryCalculation&gt;
&lt;quantity&gt;1&lt;/quantity&gt;
&lt;weight&gt;0.1&lt;/weight&gt;
&lt;time&gt;10&lt;/time&gt;
&lt;/deliveryCalculation&gt;</t>
  </si>
  <si>
    <t>Status Code: 200 OK
Body: {
    "clientDeliveryCost": 43,
    "hostDeliveryCost": 25,
    "isItPossibleToDeliver": true
}</t>
  </si>
  <si>
    <t>Status Code: 200 OK
Body: {&lt;response name="Привезём быстро" isItPossibleToDeliver="true" hostDeliveryCost="43" clientDeliveryCost="0"&gt;
    &lt;toBeDeliveredTime&gt;
        &lt;min&gt;25&lt;/min&gt;
        &lt;max&gt;30&lt;/max&gt;
    &lt;/toBeDeliveredTime&gt;
&lt;/response&gt;
}</t>
  </si>
  <si>
    <t>Ответ 200 OK с пустым &lt;response 
name="Привезём быстро"/&gt; без
 полей available и message вместо 
{"available": false, "message":
 "Доставка недоступна"} при отправке 
POST /fast-delivery/v3.1.1/calculate-
delivery.xml с productsCount=0</t>
  </si>
  <si>
    <t>1. Отправить POST /fast-delivery/v3.1.1/
calculate-delivery.xml
2. Body XML: 
&lt;InputModel&gt;
&lt;productsCount&gt;0&lt;/productsCount&gt;
&lt;productsWeight&gt;1&lt;/productsWeight&gt;
&lt;deliveryTime&gt;10&lt;/deliveryTime&gt;
&lt;/InputModel&gt;</t>
  </si>
  <si>
    <t>Status Code: 200 OK
Body: {
    "available": false,
    "message": "Доставка недоступна"
}</t>
  </si>
  <si>
    <t xml:space="preserve">Status Code: 200 OK
Body: &lt;response name="Привезём быстро"/&gt;
</t>
  </si>
  <si>
    <t>Ответ 200 OK с isItPossibleToDeliver=
"true" вместо ошибки 400 Bad Request 
при отправке POST /fast-delivery
/v3.1.1/calculate-delivery.xml с
 productsCount="abc"</t>
  </si>
  <si>
    <t>1. Отправить POST /fast-delivery/v3.1.1/
calculate-delivery.xml
2. Body XML: 
&lt;InputModel&gt;
&lt;productsCount&gt;abc&lt;/productsCount&gt;
&lt;productsWeight&gt;1&lt;/productsWeight&gt;
&lt;deliveryTime&gt;10&lt;/deliveryTime&gt;
&lt;/InputModel&gt;</t>
  </si>
  <si>
    <t>Status Code: 400 Bad Request
Body: {
    "code": 400,
    "message": "Поле productsCount должно быть числом"
}</t>
  </si>
  <si>
    <t>Status Code: 200 OK
Body:
&lt;response name="Привезём быстро" isItPossibleToDeliver="true" ...&gt;
    &lt;toBeDeliveredTime&gt;
        &lt;min&gt;25&lt;/min&gt;
        &lt;max&gt;30&lt;/max&gt;
    &lt;/toBeDeliveredTime&gt;
&lt;/response&gt;</t>
  </si>
  <si>
    <t>Ответ 500 Internal Server Error с
 сообщением "Cannot read property 
'0' of undefined" вместо ошибки 400 
Bad Request при отправке POST 
/fast-delivery/v3.1.1/
calculate-delivery.xml без поля 
productsWeight</t>
  </si>
  <si>
    <t>1. Отправить POST /fast-delivery/v3.1.1/
calculate-delivery.xml
2. Body XML: 
&lt;InputModel&gt;
    &lt;productsCount&gt;1&lt;/productsCount&gt;
    &lt;deliveryTime&gt;2&lt;/deliveryTime&gt;
&lt;/InputModel&gt;</t>
  </si>
  <si>
    <t>Status Code: 400 Bad Request
Body: {
    "code": 400,
    "message": "Поле productsWeight является обязательным"
}</t>
  </si>
  <si>
    <t>Status Code: 500 Internal Server Error
Body: {
    "code": 500,
    "message": "Cannot read property '0' of undefined"
}</t>
  </si>
  <si>
    <t>Ответ 409 Conflict с сообщением
 "Нет склада, способного обработать 
Ваш заказ" вместо 400 Bad Request 
"Недостаточно товаров на складе"
 при обновлении количества товаров
 в заказе через PUT /api/v1/orders/1</t>
  </si>
  <si>
    <t xml:space="preserve">1.API доступно и отвечает 
на запросы
2. В системе существует 
корзина с ID=1
3. В системе существует 
продукт с ID=1
4. Количество товара на 
складе 5 или меньше)
</t>
  </si>
  <si>
    <t>"1. Отправить PUT /api/v1/orders/1
2. Body: 
{
    "productsList": [
        {
            "id": 1,
            "quantity": 6
        }
    ]
}</t>
  </si>
  <si>
    <t>Status Code: 400 Bad Request
Content-Type: application/json
{
    "code": 400,
    "message": "Недостаточно товаров на складе"
}</t>
  </si>
  <si>
    <t>Status Code: 409 Conflict
Time: 221 ms
Size: 403 B
Content-Type: application/json
{
    "code": 409,
    "message": "Нет склада, способного обработать Ваш заказ"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</si>
</sst>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1"/>
      <color rgb="FF000000"/>
      <name val="System-ui"/>
    </font>
    <font>
      <sz val="10"/>
      <color rgb="FF000000"/>
      <name val="Arial"/>
    </font>
    <font>
      <sz val="10"/>
      <color theme="1"/>
      <name val="Arial"/>
      <scheme val="minor"/>
    </font>
    <font>
      <sz val="10"/>
      <name val="Arial"/>
    </font>
    <font>
      <sz val="10"/>
      <color rgb="FF0000FF"/>
      <name val="Arial"/>
    </font>
    <font>
      <sz val="10"/>
      <color rgb="FF0000FF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sz val="11"/>
      <color rgb="FF434343"/>
      <name val="Arial"/>
    </font>
    <font>
      <sz val="10"/>
      <color rgb="FF434343"/>
      <name val="Arial"/>
    </font>
    <font>
      <b/>
      <sz val="11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1"/>
      <color rgb="FF000000"/>
      <name val="System-ui"/>
    </font>
    <font>
      <sz val="10"/>
      <color rgb="FF000000"/>
      <name val="System-ui"/>
    </font>
    <font>
      <sz val="10"/>
      <color theme="1"/>
      <name val="Arial"/>
      <scheme val="minor"/>
    </font>
    <font>
      <sz val="9"/>
      <color theme="1"/>
      <name val="Arial"/>
      <scheme val="minor"/>
    </font>
    <font>
      <sz val="10"/>
      <color rgb="FF0000FF"/>
      <name val="System-ui"/>
    </font>
    <font>
      <b/>
      <sz val="11"/>
      <color rgb="FF0000FF"/>
      <name val="Arial"/>
    </font>
    <font>
      <b/>
      <sz val="10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Font="1" applyAlignment="1"/>
    <xf numFmtId="0" fontId="2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 applyAlignment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2" fillId="0" borderId="2" xfId="0" applyFont="1" applyBorder="1" applyAlignment="1">
      <alignment horizontal="left" vertical="center"/>
    </xf>
    <xf numFmtId="0" fontId="4" fillId="4" borderId="0" xfId="0" applyFont="1" applyFill="1" applyAlignment="1">
      <alignment horizontal="left"/>
    </xf>
    <xf numFmtId="0" fontId="5" fillId="4" borderId="3" xfId="0" applyFont="1" applyFill="1" applyBorder="1" applyAlignment="1"/>
    <xf numFmtId="0" fontId="6" fillId="0" borderId="4" xfId="0" applyFont="1" applyBorder="1"/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5" fillId="5" borderId="1" xfId="0" applyFont="1" applyFill="1" applyBorder="1" applyAlignment="1"/>
    <xf numFmtId="0" fontId="6" fillId="0" borderId="1" xfId="0" applyFont="1" applyBorder="1"/>
    <xf numFmtId="0" fontId="8" fillId="4" borderId="1" xfId="0" applyFont="1" applyFill="1" applyBorder="1" applyAlignment="1"/>
    <xf numFmtId="0" fontId="9" fillId="4" borderId="1" xfId="0" applyFont="1" applyFill="1" applyBorder="1" applyAlignment="1"/>
    <xf numFmtId="0" fontId="3" fillId="0" borderId="5" xfId="0" applyFont="1" applyBorder="1" applyAlignment="1">
      <alignment horizontal="left" vertical="top" wrapText="1"/>
    </xf>
    <xf numFmtId="0" fontId="6" fillId="0" borderId="1" xfId="0" applyFont="1" applyBorder="1" applyAlignment="1"/>
    <xf numFmtId="0" fontId="2" fillId="4" borderId="1" xfId="0" applyFont="1" applyFill="1" applyBorder="1" applyAlignment="1"/>
    <xf numFmtId="0" fontId="2" fillId="6" borderId="1" xfId="0" applyFont="1" applyFill="1" applyBorder="1" applyAlignment="1"/>
    <xf numFmtId="0" fontId="10" fillId="0" borderId="5" xfId="0" applyFont="1" applyBorder="1" applyAlignment="1">
      <alignment horizontal="left" vertical="top" wrapText="1"/>
    </xf>
    <xf numFmtId="0" fontId="6" fillId="0" borderId="0" xfId="0" applyFont="1" applyAlignment="1"/>
    <xf numFmtId="0" fontId="1" fillId="0" borderId="5" xfId="0" applyFont="1" applyBorder="1" applyAlignment="1"/>
    <xf numFmtId="0" fontId="10" fillId="0" borderId="1" xfId="0" applyFont="1" applyBorder="1" applyAlignment="1"/>
    <xf numFmtId="0" fontId="1" fillId="0" borderId="1" xfId="0" applyFont="1" applyBorder="1" applyAlignment="1"/>
    <xf numFmtId="0" fontId="2" fillId="0" borderId="5" xfId="0" applyFont="1" applyBorder="1" applyAlignment="1">
      <alignment horizontal="left"/>
    </xf>
    <xf numFmtId="0" fontId="2" fillId="0" borderId="1" xfId="0" applyFont="1" applyBorder="1" applyAlignment="1"/>
    <xf numFmtId="0" fontId="5" fillId="0" borderId="1" xfId="0" applyFont="1" applyBorder="1" applyAlignment="1"/>
    <xf numFmtId="0" fontId="2" fillId="0" borderId="7" xfId="0" applyFont="1" applyBorder="1" applyAlignment="1">
      <alignment horizontal="left" vertical="center"/>
    </xf>
    <xf numFmtId="0" fontId="14" fillId="0" borderId="1" xfId="0" applyFont="1" applyBorder="1" applyAlignment="1"/>
    <xf numFmtId="0" fontId="6" fillId="0" borderId="1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5" fillId="4" borderId="1" xfId="0" applyFont="1" applyFill="1" applyBorder="1" applyAlignment="1"/>
    <xf numFmtId="0" fontId="6" fillId="0" borderId="5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8" fillId="0" borderId="1" xfId="0" applyFont="1" applyBorder="1" applyAlignment="1"/>
    <xf numFmtId="0" fontId="6" fillId="0" borderId="6" xfId="0" applyFont="1" applyBorder="1" applyAlignment="1">
      <alignment horizontal="left"/>
    </xf>
    <xf numFmtId="0" fontId="16" fillId="0" borderId="7" xfId="0" applyFont="1" applyBorder="1" applyAlignment="1"/>
    <xf numFmtId="0" fontId="17" fillId="0" borderId="1" xfId="0" applyFont="1" applyBorder="1" applyAlignment="1"/>
    <xf numFmtId="0" fontId="16" fillId="0" borderId="1" xfId="0" applyFont="1" applyBorder="1" applyAlignment="1"/>
    <xf numFmtId="0" fontId="18" fillId="4" borderId="1" xfId="0" applyFont="1" applyFill="1" applyBorder="1" applyAlignment="1">
      <alignment horizontal="left"/>
    </xf>
    <xf numFmtId="0" fontId="19" fillId="4" borderId="1" xfId="0" applyFont="1" applyFill="1" applyBorder="1" applyAlignment="1">
      <alignment horizontal="left"/>
    </xf>
    <xf numFmtId="0" fontId="6" fillId="0" borderId="1" xfId="0" applyFont="1" applyBorder="1" applyAlignment="1"/>
    <xf numFmtId="0" fontId="18" fillId="4" borderId="0" xfId="0" applyFont="1" applyFill="1" applyAlignment="1">
      <alignment horizontal="left"/>
    </xf>
    <xf numFmtId="0" fontId="4" fillId="4" borderId="1" xfId="0" applyFont="1" applyFill="1" applyBorder="1" applyAlignment="1">
      <alignment horizontal="left"/>
    </xf>
    <xf numFmtId="0" fontId="20" fillId="0" borderId="1" xfId="0" applyFont="1" applyBorder="1" applyAlignment="1"/>
    <xf numFmtId="0" fontId="19" fillId="4" borderId="0" xfId="0" applyFont="1" applyFill="1" applyAlignment="1">
      <alignment horizontal="left"/>
    </xf>
    <xf numFmtId="0" fontId="21" fillId="0" borderId="1" xfId="0" applyFont="1" applyBorder="1" applyAlignment="1"/>
    <xf numFmtId="0" fontId="5" fillId="4" borderId="1" xfId="0" applyFont="1" applyFill="1" applyBorder="1" applyAlignment="1">
      <alignment horizontal="left"/>
    </xf>
    <xf numFmtId="0" fontId="15" fillId="0" borderId="1" xfId="0" applyFont="1" applyBorder="1" applyAlignment="1"/>
    <xf numFmtId="0" fontId="17" fillId="4" borderId="1" xfId="0" applyFont="1" applyFill="1" applyBorder="1" applyAlignment="1"/>
    <xf numFmtId="0" fontId="3" fillId="0" borderId="1" xfId="0" applyFont="1" applyBorder="1" applyAlignment="1">
      <alignment wrapText="1"/>
    </xf>
    <xf numFmtId="0" fontId="22" fillId="4" borderId="0" xfId="0" applyFont="1" applyFill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0" xfId="0" applyFont="1"/>
    <xf numFmtId="0" fontId="24" fillId="7" borderId="0" xfId="0" applyFont="1" applyFill="1" applyAlignment="1">
      <alignment horizontal="center" wrapText="1"/>
    </xf>
    <xf numFmtId="0" fontId="24" fillId="7" borderId="0" xfId="0" applyFont="1" applyFill="1" applyAlignment="1">
      <alignment horizontal="center" wrapText="1"/>
    </xf>
    <xf numFmtId="0" fontId="15" fillId="0" borderId="0" xfId="0" applyFont="1" applyAlignment="1"/>
    <xf numFmtId="0" fontId="11" fillId="4" borderId="1" xfId="0" applyFont="1" applyFill="1" applyBorder="1" applyAlignment="1">
      <alignment horizontal="left" vertical="center"/>
    </xf>
    <xf numFmtId="0" fontId="8" fillId="4" borderId="0" xfId="0" applyFont="1" applyFill="1" applyAlignment="1"/>
    <xf numFmtId="0" fontId="9" fillId="0" borderId="0" xfId="0" applyFont="1" applyAlignment="1"/>
    <xf numFmtId="0" fontId="9" fillId="4" borderId="0" xfId="0" applyFont="1" applyFill="1" applyAlignment="1"/>
    <xf numFmtId="0" fontId="15" fillId="4" borderId="0" xfId="0" applyFont="1" applyFill="1" applyAlignment="1"/>
    <xf numFmtId="0" fontId="6" fillId="0" borderId="6" xfId="0" applyFont="1" applyBorder="1" applyAlignment="1">
      <alignment horizontal="left"/>
    </xf>
    <xf numFmtId="0" fontId="7" fillId="0" borderId="6" xfId="0" applyFont="1" applyBorder="1"/>
    <xf numFmtId="0" fontId="7" fillId="0" borderId="7" xfId="0" applyFont="1" applyBorder="1"/>
    <xf numFmtId="0" fontId="5" fillId="0" borderId="8" xfId="0" applyFont="1" applyBorder="1" applyAlignment="1">
      <alignment horizontal="left"/>
    </xf>
    <xf numFmtId="0" fontId="7" fillId="0" borderId="9" xfId="0" applyFont="1" applyBorder="1"/>
    <xf numFmtId="0" fontId="15" fillId="0" borderId="5" xfId="0" applyFont="1" applyBorder="1" applyAlignment="1"/>
    <xf numFmtId="0" fontId="5" fillId="4" borderId="5" xfId="0" applyFont="1" applyFill="1" applyBorder="1" applyAlignment="1">
      <alignment wrapText="1"/>
    </xf>
    <xf numFmtId="0" fontId="6" fillId="0" borderId="5" xfId="0" applyFont="1" applyBorder="1" applyAlignment="1">
      <alignment horizontal="left"/>
    </xf>
    <xf numFmtId="0" fontId="5" fillId="0" borderId="5" xfId="0" applyFont="1" applyBorder="1" applyAlignment="1">
      <alignment wrapText="1"/>
    </xf>
    <xf numFmtId="0" fontId="5" fillId="4" borderId="8" xfId="0" applyFont="1" applyFill="1" applyBorder="1" applyAlignment="1">
      <alignment horizontal="left"/>
    </xf>
    <xf numFmtId="0" fontId="7" fillId="0" borderId="8" xfId="0" applyFont="1" applyBorder="1"/>
    <xf numFmtId="0" fontId="8" fillId="0" borderId="5" xfId="0" applyFont="1" applyBorder="1" applyAlignment="1">
      <alignment wrapText="1"/>
    </xf>
    <xf numFmtId="0" fontId="13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5" fillId="0" borderId="5" xfId="0" applyFont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top" wrapText="1"/>
    </xf>
    <xf numFmtId="0" fontId="9" fillId="0" borderId="5" xfId="0" applyFont="1" applyBorder="1" applyAlignment="1"/>
    <xf numFmtId="0" fontId="10" fillId="0" borderId="5" xfId="0" applyFont="1" applyBorder="1" applyAlignment="1">
      <alignment horizontal="left" vertical="top" wrapText="1"/>
    </xf>
    <xf numFmtId="0" fontId="6" fillId="0" borderId="5" xfId="0" applyFont="1" applyBorder="1" applyAlignment="1"/>
    <xf numFmtId="0" fontId="6" fillId="0" borderId="8" xfId="0" applyFont="1" applyBorder="1" applyAlignment="1"/>
    <xf numFmtId="0" fontId="2" fillId="0" borderId="5" xfId="0" applyFont="1" applyBorder="1" applyAlignment="1">
      <alignment horizontal="left"/>
    </xf>
    <xf numFmtId="0" fontId="5" fillId="0" borderId="5" xfId="0" applyFont="1" applyBorder="1" applyAlignment="1"/>
    <xf numFmtId="0" fontId="1" fillId="0" borderId="2" xfId="0" applyFont="1" applyBorder="1" applyAlignment="1"/>
    <xf numFmtId="0" fontId="7" fillId="0" borderId="3" xfId="0" applyFont="1" applyBorder="1"/>
    <xf numFmtId="0" fontId="7" fillId="0" borderId="4" xfId="0" applyFont="1" applyBorder="1"/>
    <xf numFmtId="0" fontId="16" fillId="0" borderId="2" xfId="0" applyFont="1" applyBorder="1" applyAlignment="1"/>
    <xf numFmtId="0" fontId="6" fillId="0" borderId="0" xfId="0" applyFont="1" applyAlignment="1"/>
    <xf numFmtId="0" fontId="2" fillId="0" borderId="6" xfId="0" applyFont="1" applyBorder="1" applyAlignment="1">
      <alignment horizontal="left" vertical="center"/>
    </xf>
    <xf numFmtId="0" fontId="5" fillId="0" borderId="5" xfId="0" applyFont="1" applyBorder="1" applyAlignment="1">
      <alignment horizontal="left" wrapText="1"/>
    </xf>
    <xf numFmtId="0" fontId="17" fillId="0" borderId="5" xfId="0" applyFont="1" applyBorder="1" applyAlignment="1"/>
    <xf numFmtId="0" fontId="5" fillId="0" borderId="5" xfId="0" applyFont="1" applyBorder="1" applyAlignment="1">
      <alignment horizontal="left"/>
    </xf>
    <xf numFmtId="0" fontId="23" fillId="0" borderId="2" xfId="0" applyFont="1" applyBorder="1" applyAlignment="1">
      <alignment wrapText="1"/>
    </xf>
    <xf numFmtId="0" fontId="15" fillId="4" borderId="5" xfId="0" applyFont="1" applyFill="1" applyBorder="1" applyAlignment="1"/>
    <xf numFmtId="0" fontId="2" fillId="0" borderId="5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2990850</xdr:colOff>
      <xdr:row>4</xdr:row>
      <xdr:rowOff>47625</xdr:rowOff>
    </xdr:from>
    <xdr:ext cx="4419600" cy="1771650"/>
    <xdr:pic>
      <xdr:nvPicPr>
        <xdr:cNvPr id="2" name="image11.png" title="Изображение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4</xdr:row>
      <xdr:rowOff>1866900</xdr:rowOff>
    </xdr:from>
    <xdr:ext cx="4419600" cy="1771650"/>
    <xdr:pic>
      <xdr:nvPicPr>
        <xdr:cNvPr id="3" name="image17.png" title="Изображение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6</xdr:row>
      <xdr:rowOff>19050</xdr:rowOff>
    </xdr:from>
    <xdr:ext cx="4419600" cy="1857375"/>
    <xdr:pic>
      <xdr:nvPicPr>
        <xdr:cNvPr id="4" name="image2.png" title="Изображение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-9525</xdr:colOff>
      <xdr:row>6</xdr:row>
      <xdr:rowOff>1876425</xdr:rowOff>
    </xdr:from>
    <xdr:ext cx="4419600" cy="2476500"/>
    <xdr:pic>
      <xdr:nvPicPr>
        <xdr:cNvPr id="5" name="image23.png" title="Изображение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0</xdr:row>
      <xdr:rowOff>16268700</xdr:rowOff>
    </xdr:from>
    <xdr:ext cx="4419600" cy="2000250"/>
    <xdr:pic>
      <xdr:nvPicPr>
        <xdr:cNvPr id="6" name="image26.png" title="Изображение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10</xdr:row>
      <xdr:rowOff>0</xdr:rowOff>
    </xdr:from>
    <xdr:ext cx="4419600" cy="1962150"/>
    <xdr:pic>
      <xdr:nvPicPr>
        <xdr:cNvPr id="7" name="image19.png" title="Изображение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38100</xdr:colOff>
      <xdr:row>19</xdr:row>
      <xdr:rowOff>1847850</xdr:rowOff>
    </xdr:from>
    <xdr:ext cx="4419600" cy="1543050"/>
    <xdr:pic>
      <xdr:nvPicPr>
        <xdr:cNvPr id="8" name="image4.png" title="Изображение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20</xdr:row>
      <xdr:rowOff>1685925</xdr:rowOff>
    </xdr:from>
    <xdr:ext cx="4419600" cy="1676400"/>
    <xdr:pic>
      <xdr:nvPicPr>
        <xdr:cNvPr id="9" name="image10.png" title="Изображение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21</xdr:row>
      <xdr:rowOff>1685925</xdr:rowOff>
    </xdr:from>
    <xdr:ext cx="4419600" cy="1076325"/>
    <xdr:pic>
      <xdr:nvPicPr>
        <xdr:cNvPr id="10" name="image1.png" title="Изображение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22</xdr:row>
      <xdr:rowOff>1076325</xdr:rowOff>
    </xdr:from>
    <xdr:ext cx="4419600" cy="1247775"/>
    <xdr:pic>
      <xdr:nvPicPr>
        <xdr:cNvPr id="11" name="image7.png" title="Изображение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24</xdr:row>
      <xdr:rowOff>190500</xdr:rowOff>
    </xdr:from>
    <xdr:ext cx="4419600" cy="981075"/>
    <xdr:pic>
      <xdr:nvPicPr>
        <xdr:cNvPr id="12" name="image13.png" title="Изображение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24</xdr:row>
      <xdr:rowOff>1381125</xdr:rowOff>
    </xdr:from>
    <xdr:ext cx="4419600" cy="857250"/>
    <xdr:pic>
      <xdr:nvPicPr>
        <xdr:cNvPr id="13" name="image3.png" title="Изображение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26</xdr:row>
      <xdr:rowOff>114300</xdr:rowOff>
    </xdr:from>
    <xdr:ext cx="4419600" cy="1247775"/>
    <xdr:pic>
      <xdr:nvPicPr>
        <xdr:cNvPr id="14" name="image18.png" title="Изображение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2981325</xdr:colOff>
      <xdr:row>28</xdr:row>
      <xdr:rowOff>47625</xdr:rowOff>
    </xdr:from>
    <xdr:ext cx="4419600" cy="981075"/>
    <xdr:pic>
      <xdr:nvPicPr>
        <xdr:cNvPr id="15" name="image20.png" title="Изображение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29</xdr:row>
      <xdr:rowOff>28575</xdr:rowOff>
    </xdr:from>
    <xdr:ext cx="4419600" cy="1352550"/>
    <xdr:pic>
      <xdr:nvPicPr>
        <xdr:cNvPr id="16" name="image22.png" title="Изображение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29</xdr:row>
      <xdr:rowOff>1495425</xdr:rowOff>
    </xdr:from>
    <xdr:ext cx="4419600" cy="914400"/>
    <xdr:pic>
      <xdr:nvPicPr>
        <xdr:cNvPr id="17" name="image8.png" title="Изображение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30</xdr:row>
      <xdr:rowOff>1028700</xdr:rowOff>
    </xdr:from>
    <xdr:ext cx="4419600" cy="981075"/>
    <xdr:pic>
      <xdr:nvPicPr>
        <xdr:cNvPr id="18" name="image15.png" title="Изображение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31</xdr:row>
      <xdr:rowOff>1095375</xdr:rowOff>
    </xdr:from>
    <xdr:ext cx="4419600" cy="1076325"/>
    <xdr:pic>
      <xdr:nvPicPr>
        <xdr:cNvPr id="19" name="image9.png" title="Изображение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32</xdr:row>
      <xdr:rowOff>1228725</xdr:rowOff>
    </xdr:from>
    <xdr:ext cx="4419600" cy="914400"/>
    <xdr:pic>
      <xdr:nvPicPr>
        <xdr:cNvPr id="20" name="image6.png" title="Изображение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33</xdr:row>
      <xdr:rowOff>1076325</xdr:rowOff>
    </xdr:from>
    <xdr:ext cx="4419600" cy="1133475"/>
    <xdr:pic>
      <xdr:nvPicPr>
        <xdr:cNvPr id="21" name="image12.png" title="Изображение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34</xdr:row>
      <xdr:rowOff>1228725</xdr:rowOff>
    </xdr:from>
    <xdr:ext cx="4876800" cy="914400"/>
    <xdr:pic>
      <xdr:nvPicPr>
        <xdr:cNvPr id="22" name="image21.png" title="Изображение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35</xdr:row>
      <xdr:rowOff>914400</xdr:rowOff>
    </xdr:from>
    <xdr:ext cx="4876800" cy="1076325"/>
    <xdr:pic>
      <xdr:nvPicPr>
        <xdr:cNvPr id="23" name="image14.png" title="Изображение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485775</xdr:colOff>
      <xdr:row>34</xdr:row>
      <xdr:rowOff>142875</xdr:rowOff>
    </xdr:from>
    <xdr:ext cx="4876800" cy="857250"/>
    <xdr:pic>
      <xdr:nvPicPr>
        <xdr:cNvPr id="24" name="image5.png" title="Изображение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37</xdr:row>
      <xdr:rowOff>28575</xdr:rowOff>
    </xdr:from>
    <xdr:ext cx="4876800" cy="1076325"/>
    <xdr:pic>
      <xdr:nvPicPr>
        <xdr:cNvPr id="25" name="image16.png" title="Изображение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38</xdr:row>
      <xdr:rowOff>190500</xdr:rowOff>
    </xdr:from>
    <xdr:ext cx="4876800" cy="1495425"/>
    <xdr:pic>
      <xdr:nvPicPr>
        <xdr:cNvPr id="26" name="image25.png" title="Изображение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39</xdr:row>
      <xdr:rowOff>28575</xdr:rowOff>
    </xdr:from>
    <xdr:ext cx="4876800" cy="1352550"/>
    <xdr:pic>
      <xdr:nvPicPr>
        <xdr:cNvPr id="27" name="image24.png" title="Изображение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40</xdr:row>
      <xdr:rowOff>57150</xdr:rowOff>
    </xdr:from>
    <xdr:ext cx="4876800" cy="1352550"/>
    <xdr:pic>
      <xdr:nvPicPr>
        <xdr:cNvPr id="28" name="image33.png" title="Изображение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40</xdr:row>
      <xdr:rowOff>1514475</xdr:rowOff>
    </xdr:from>
    <xdr:ext cx="4876800" cy="1352550"/>
    <xdr:pic>
      <xdr:nvPicPr>
        <xdr:cNvPr id="29" name="image27.png" title="Изображение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42</xdr:row>
      <xdr:rowOff>47625</xdr:rowOff>
    </xdr:from>
    <xdr:ext cx="4876800" cy="1495425"/>
    <xdr:pic>
      <xdr:nvPicPr>
        <xdr:cNvPr id="30" name="image31.png" title="Изображение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43</xdr:row>
      <xdr:rowOff>19050</xdr:rowOff>
    </xdr:from>
    <xdr:ext cx="4876800" cy="1352550"/>
    <xdr:pic>
      <xdr:nvPicPr>
        <xdr:cNvPr id="31" name="image32.png" title="Изображение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43</xdr:row>
      <xdr:rowOff>1438275</xdr:rowOff>
    </xdr:from>
    <xdr:ext cx="4876800" cy="1352550"/>
    <xdr:pic>
      <xdr:nvPicPr>
        <xdr:cNvPr id="32" name="image37.png" title="Изображение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45</xdr:row>
      <xdr:rowOff>57150</xdr:rowOff>
    </xdr:from>
    <xdr:ext cx="4876800" cy="1419225"/>
    <xdr:pic>
      <xdr:nvPicPr>
        <xdr:cNvPr id="33" name="image42.png" title="Изображение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46</xdr:row>
      <xdr:rowOff>38100</xdr:rowOff>
    </xdr:from>
    <xdr:ext cx="4876800" cy="1419225"/>
    <xdr:pic>
      <xdr:nvPicPr>
        <xdr:cNvPr id="34" name="image34.png" title="Изображение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47</xdr:row>
      <xdr:rowOff>38100</xdr:rowOff>
    </xdr:from>
    <xdr:ext cx="4876800" cy="1419225"/>
    <xdr:pic>
      <xdr:nvPicPr>
        <xdr:cNvPr id="35" name="image41.png" title="Изображение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47</xdr:row>
      <xdr:rowOff>1543050</xdr:rowOff>
    </xdr:from>
    <xdr:ext cx="4876800" cy="1352550"/>
    <xdr:pic>
      <xdr:nvPicPr>
        <xdr:cNvPr id="36" name="image29.png" title="Изображение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2981325</xdr:colOff>
      <xdr:row>49</xdr:row>
      <xdr:rowOff>47625</xdr:rowOff>
    </xdr:from>
    <xdr:ext cx="4962525" cy="1495425"/>
    <xdr:pic>
      <xdr:nvPicPr>
        <xdr:cNvPr id="37" name="image38.png" title="Изображение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50</xdr:row>
      <xdr:rowOff>66675</xdr:rowOff>
    </xdr:from>
    <xdr:ext cx="4876800" cy="1638300"/>
    <xdr:pic>
      <xdr:nvPicPr>
        <xdr:cNvPr id="38" name="image30.png" title="Изображение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48</xdr:row>
      <xdr:rowOff>1390650</xdr:rowOff>
    </xdr:from>
    <xdr:ext cx="4876800" cy="1352550"/>
    <xdr:pic>
      <xdr:nvPicPr>
        <xdr:cNvPr id="39" name="image28.png" title="Изображение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11</xdr:row>
      <xdr:rowOff>47625</xdr:rowOff>
    </xdr:from>
    <xdr:ext cx="4419600" cy="1495425"/>
    <xdr:pic>
      <xdr:nvPicPr>
        <xdr:cNvPr id="40" name="image39.png" title="Изображение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11</xdr:row>
      <xdr:rowOff>1590675</xdr:rowOff>
    </xdr:from>
    <xdr:ext cx="4419600" cy="1857375"/>
    <xdr:pic>
      <xdr:nvPicPr>
        <xdr:cNvPr id="41" name="image36.png" title="Изображение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12</xdr:row>
      <xdr:rowOff>2133600</xdr:rowOff>
    </xdr:from>
    <xdr:ext cx="4419600" cy="2000250"/>
    <xdr:pic>
      <xdr:nvPicPr>
        <xdr:cNvPr id="42" name="image44.png" title="Изображение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13</xdr:row>
      <xdr:rowOff>2105025</xdr:rowOff>
    </xdr:from>
    <xdr:ext cx="4419600" cy="2238375"/>
    <xdr:pic>
      <xdr:nvPicPr>
        <xdr:cNvPr id="43" name="image47.png" title="Изображение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15</xdr:row>
      <xdr:rowOff>66675</xdr:rowOff>
    </xdr:from>
    <xdr:ext cx="4419600" cy="2324100"/>
    <xdr:pic>
      <xdr:nvPicPr>
        <xdr:cNvPr id="44" name="image35.png" title="Изображение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2981325</xdr:colOff>
      <xdr:row>16</xdr:row>
      <xdr:rowOff>47625</xdr:rowOff>
    </xdr:from>
    <xdr:ext cx="4419600" cy="2095500"/>
    <xdr:pic>
      <xdr:nvPicPr>
        <xdr:cNvPr id="45" name="image45.png" title="Изображение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16</xdr:row>
      <xdr:rowOff>2181225</xdr:rowOff>
    </xdr:from>
    <xdr:ext cx="4419600" cy="1962150"/>
    <xdr:pic>
      <xdr:nvPicPr>
        <xdr:cNvPr id="46" name="image43.png" title="Изображение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2990850</xdr:colOff>
      <xdr:row>17</xdr:row>
      <xdr:rowOff>2038350</xdr:rowOff>
    </xdr:from>
    <xdr:ext cx="4419600" cy="2000250"/>
    <xdr:pic>
      <xdr:nvPicPr>
        <xdr:cNvPr id="47" name="image40.png" title="Изображение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18</xdr:row>
      <xdr:rowOff>2114550</xdr:rowOff>
    </xdr:from>
    <xdr:ext cx="4343400" cy="1495425"/>
    <xdr:pic>
      <xdr:nvPicPr>
        <xdr:cNvPr id="48" name="image46.png" title="Изображение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10"/>
  <sheetViews>
    <sheetView tabSelected="1" topLeftCell="A127" workbookViewId="0">
      <selection sqref="A1:E1"/>
    </sheetView>
  </sheetViews>
  <sheetFormatPr defaultColWidth="12.6640625" defaultRowHeight="15" customHeight="1"/>
  <cols>
    <col min="1" max="1" width="4.6640625" customWidth="1"/>
    <col min="2" max="2" width="42.109375" customWidth="1"/>
    <col min="3" max="3" width="37.109375" customWidth="1"/>
    <col min="4" max="4" width="10.109375" customWidth="1"/>
    <col min="5" max="5" width="19.21875" customWidth="1"/>
    <col min="6" max="7" width="12.6640625" customWidth="1"/>
  </cols>
  <sheetData>
    <row r="1" spans="1:5" ht="15.75" customHeight="1">
      <c r="A1" s="84" t="s">
        <v>0</v>
      </c>
      <c r="B1" s="85"/>
      <c r="C1" s="85"/>
      <c r="D1" s="85"/>
      <c r="E1" s="85"/>
    </row>
    <row r="2" spans="1:5" ht="15.75" customHeight="1">
      <c r="A2" s="1"/>
      <c r="B2" s="2"/>
      <c r="C2" s="3" t="s">
        <v>1</v>
      </c>
      <c r="D2" s="1"/>
      <c r="E2" s="1"/>
    </row>
    <row r="3" spans="1:5" ht="15.75" customHeight="1">
      <c r="A3" s="4" t="s">
        <v>2</v>
      </c>
      <c r="B3" s="5" t="s">
        <v>3</v>
      </c>
      <c r="C3" s="6" t="s">
        <v>4</v>
      </c>
      <c r="D3" s="4" t="s">
        <v>5</v>
      </c>
      <c r="E3" s="6" t="s">
        <v>6</v>
      </c>
    </row>
    <row r="4" spans="1:5" ht="15.75" customHeight="1">
      <c r="A4" s="7" t="s">
        <v>7</v>
      </c>
      <c r="B4" s="8"/>
      <c r="C4" s="8"/>
      <c r="D4" s="8"/>
      <c r="E4" s="9"/>
    </row>
    <row r="5" spans="1:5" ht="13.8">
      <c r="A5" s="10"/>
      <c r="B5" s="11" t="s">
        <v>8</v>
      </c>
      <c r="D5" s="12"/>
      <c r="E5" s="13"/>
    </row>
    <row r="6" spans="1:5" ht="13.2">
      <c r="A6" s="83">
        <v>1</v>
      </c>
      <c r="B6" s="86" t="s">
        <v>9</v>
      </c>
      <c r="C6" s="15" t="s">
        <v>10</v>
      </c>
      <c r="D6" s="16" t="s">
        <v>11</v>
      </c>
      <c r="E6" s="17"/>
    </row>
    <row r="7" spans="1:5" ht="15.75" customHeight="1">
      <c r="A7" s="68"/>
      <c r="B7" s="68"/>
      <c r="C7" s="15" t="s">
        <v>12</v>
      </c>
      <c r="D7" s="16" t="s">
        <v>11</v>
      </c>
      <c r="E7" s="17"/>
    </row>
    <row r="8" spans="1:5" ht="15.75" customHeight="1">
      <c r="A8" s="69"/>
      <c r="B8" s="69"/>
      <c r="C8" s="15" t="s">
        <v>13</v>
      </c>
      <c r="D8" s="16" t="s">
        <v>11</v>
      </c>
      <c r="E8" s="17"/>
    </row>
    <row r="9" spans="1:5" ht="15.75" customHeight="1">
      <c r="A9" s="83">
        <v>2</v>
      </c>
      <c r="B9" s="87" t="s">
        <v>14</v>
      </c>
      <c r="C9" s="18" t="s">
        <v>15</v>
      </c>
      <c r="D9" s="16" t="s">
        <v>11</v>
      </c>
      <c r="E9" s="88" t="s">
        <v>16</v>
      </c>
    </row>
    <row r="10" spans="1:5" ht="15.75" customHeight="1">
      <c r="A10" s="68"/>
      <c r="B10" s="68"/>
      <c r="C10" s="18" t="s">
        <v>12</v>
      </c>
      <c r="D10" s="16" t="s">
        <v>11</v>
      </c>
      <c r="E10" s="68"/>
    </row>
    <row r="11" spans="1:5" ht="15.75" customHeight="1">
      <c r="A11" s="68"/>
      <c r="B11" s="68"/>
      <c r="C11" s="19" t="s">
        <v>17</v>
      </c>
      <c r="D11" s="16" t="s">
        <v>11</v>
      </c>
      <c r="E11" s="69"/>
    </row>
    <row r="12" spans="1:5" ht="15.75" customHeight="1">
      <c r="A12" s="14"/>
      <c r="B12" s="20" t="s">
        <v>18</v>
      </c>
      <c r="C12" s="21"/>
      <c r="D12" s="22"/>
      <c r="E12" s="17"/>
    </row>
    <row r="13" spans="1:5" ht="15.75" customHeight="1">
      <c r="A13" s="83">
        <v>3</v>
      </c>
      <c r="B13" s="80" t="s">
        <v>19</v>
      </c>
      <c r="C13" s="21" t="s">
        <v>20</v>
      </c>
      <c r="D13" s="23" t="s">
        <v>21</v>
      </c>
      <c r="E13" s="17"/>
    </row>
    <row r="14" spans="1:5" ht="24" customHeight="1">
      <c r="A14" s="68"/>
      <c r="B14" s="68"/>
      <c r="C14" s="15" t="s">
        <v>22</v>
      </c>
      <c r="D14" s="23" t="s">
        <v>21</v>
      </c>
      <c r="E14" s="17"/>
    </row>
    <row r="15" spans="1:5" ht="15.75" customHeight="1">
      <c r="A15" s="83">
        <v>4</v>
      </c>
      <c r="B15" s="89" t="s">
        <v>23</v>
      </c>
      <c r="C15" s="21" t="s">
        <v>24</v>
      </c>
      <c r="D15" s="16" t="s">
        <v>11</v>
      </c>
      <c r="E15" s="90" t="s">
        <v>25</v>
      </c>
    </row>
    <row r="16" spans="1:5" ht="15.75" customHeight="1">
      <c r="A16" s="68"/>
      <c r="B16" s="68"/>
      <c r="C16" s="21" t="s">
        <v>26</v>
      </c>
      <c r="D16" s="16" t="s">
        <v>11</v>
      </c>
      <c r="E16" s="69"/>
    </row>
    <row r="17" spans="1:5" ht="15.75" customHeight="1">
      <c r="A17" s="83">
        <v>5</v>
      </c>
      <c r="B17" s="80" t="s">
        <v>27</v>
      </c>
      <c r="C17" s="21" t="s">
        <v>24</v>
      </c>
      <c r="D17" s="16" t="s">
        <v>11</v>
      </c>
      <c r="E17" s="90" t="s">
        <v>28</v>
      </c>
    </row>
    <row r="18" spans="1:5" ht="15.75" customHeight="1">
      <c r="A18" s="68"/>
      <c r="B18" s="68"/>
      <c r="C18" s="21" t="s">
        <v>29</v>
      </c>
      <c r="D18" s="16" t="s">
        <v>11</v>
      </c>
      <c r="E18" s="69"/>
    </row>
    <row r="19" spans="1:5" ht="15.75" customHeight="1">
      <c r="A19" s="83">
        <v>6</v>
      </c>
      <c r="B19" s="80" t="s">
        <v>30</v>
      </c>
      <c r="C19" s="21" t="s">
        <v>24</v>
      </c>
      <c r="D19" s="16" t="s">
        <v>11</v>
      </c>
      <c r="E19" s="91" t="s">
        <v>31</v>
      </c>
    </row>
    <row r="20" spans="1:5" ht="15.75" customHeight="1">
      <c r="A20" s="68"/>
      <c r="B20" s="68"/>
      <c r="C20" s="21" t="s">
        <v>29</v>
      </c>
      <c r="D20" s="16" t="s">
        <v>11</v>
      </c>
      <c r="E20" s="71"/>
    </row>
    <row r="21" spans="1:5" ht="15.75" customHeight="1">
      <c r="A21" s="83">
        <v>7</v>
      </c>
      <c r="B21" s="81" t="s">
        <v>32</v>
      </c>
      <c r="C21" s="21" t="s">
        <v>24</v>
      </c>
      <c r="D21" s="16" t="s">
        <v>11</v>
      </c>
      <c r="E21" s="91" t="s">
        <v>33</v>
      </c>
    </row>
    <row r="22" spans="1:5" ht="15.75" customHeight="1">
      <c r="A22" s="68"/>
      <c r="B22" s="68"/>
      <c r="C22" s="21" t="s">
        <v>29</v>
      </c>
      <c r="D22" s="16" t="s">
        <v>11</v>
      </c>
      <c r="E22" s="71"/>
    </row>
    <row r="23" spans="1:5" ht="15.75" customHeight="1">
      <c r="A23" s="83">
        <v>8</v>
      </c>
      <c r="B23" s="80" t="s">
        <v>34</v>
      </c>
      <c r="C23" s="21" t="s">
        <v>24</v>
      </c>
      <c r="D23" s="16" t="s">
        <v>11</v>
      </c>
      <c r="E23" s="91" t="s">
        <v>35</v>
      </c>
    </row>
    <row r="24" spans="1:5" ht="15.75" customHeight="1">
      <c r="A24" s="68"/>
      <c r="B24" s="68"/>
      <c r="C24" s="21" t="s">
        <v>36</v>
      </c>
      <c r="D24" s="16" t="s">
        <v>11</v>
      </c>
      <c r="E24" s="71"/>
    </row>
    <row r="25" spans="1:5" ht="15.75" customHeight="1">
      <c r="A25" s="14"/>
      <c r="B25" s="24" t="s">
        <v>37</v>
      </c>
      <c r="C25" s="21"/>
      <c r="D25" s="22"/>
      <c r="E25" s="17"/>
    </row>
    <row r="26" spans="1:5" ht="15.75" customHeight="1">
      <c r="A26" s="83">
        <v>9</v>
      </c>
      <c r="B26" s="81" t="s">
        <v>38</v>
      </c>
      <c r="C26" s="21" t="s">
        <v>24</v>
      </c>
      <c r="D26" s="16" t="s">
        <v>11</v>
      </c>
      <c r="E26" s="91" t="s">
        <v>39</v>
      </c>
    </row>
    <row r="27" spans="1:5" ht="15.75" customHeight="1">
      <c r="A27" s="68"/>
      <c r="B27" s="68"/>
      <c r="C27" s="21" t="s">
        <v>40</v>
      </c>
      <c r="D27" s="16" t="s">
        <v>11</v>
      </c>
      <c r="E27" s="71"/>
    </row>
    <row r="28" spans="1:5" ht="15.75" customHeight="1">
      <c r="A28" s="83">
        <v>10</v>
      </c>
      <c r="B28" s="81" t="s">
        <v>41</v>
      </c>
      <c r="C28" s="21" t="s">
        <v>24</v>
      </c>
      <c r="D28" s="16" t="s">
        <v>11</v>
      </c>
      <c r="E28" s="91" t="s">
        <v>42</v>
      </c>
    </row>
    <row r="29" spans="1:5" ht="15.75" customHeight="1">
      <c r="A29" s="68"/>
      <c r="B29" s="68"/>
      <c r="C29" s="21" t="s">
        <v>40</v>
      </c>
      <c r="D29" s="16" t="s">
        <v>11</v>
      </c>
      <c r="E29" s="71"/>
    </row>
    <row r="30" spans="1:5" ht="15.75" customHeight="1">
      <c r="A30" s="83">
        <v>11</v>
      </c>
      <c r="B30" s="81" t="s">
        <v>43</v>
      </c>
      <c r="C30" s="21" t="s">
        <v>24</v>
      </c>
      <c r="D30" s="16" t="s">
        <v>11</v>
      </c>
      <c r="E30" s="91" t="s">
        <v>44</v>
      </c>
    </row>
    <row r="31" spans="1:5" ht="15.75" customHeight="1">
      <c r="A31" s="68"/>
      <c r="B31" s="68"/>
      <c r="C31" s="21" t="s">
        <v>40</v>
      </c>
      <c r="D31" s="16" t="s">
        <v>11</v>
      </c>
      <c r="E31" s="71"/>
    </row>
    <row r="32" spans="1:5" ht="15.75" customHeight="1">
      <c r="A32" s="83">
        <v>12</v>
      </c>
      <c r="B32" s="80" t="s">
        <v>45</v>
      </c>
      <c r="C32" s="21" t="s">
        <v>24</v>
      </c>
      <c r="D32" s="16" t="s">
        <v>11</v>
      </c>
      <c r="E32" s="91" t="s">
        <v>46</v>
      </c>
    </row>
    <row r="33" spans="1:5" ht="15.75" customHeight="1">
      <c r="A33" s="68"/>
      <c r="B33" s="68"/>
      <c r="C33" s="21" t="s">
        <v>40</v>
      </c>
      <c r="D33" s="16" t="s">
        <v>11</v>
      </c>
      <c r="E33" s="71"/>
    </row>
    <row r="34" spans="1:5" ht="15.75" customHeight="1">
      <c r="A34" s="83">
        <v>13</v>
      </c>
      <c r="B34" s="80" t="s">
        <v>47</v>
      </c>
      <c r="C34" s="21" t="s">
        <v>24</v>
      </c>
      <c r="D34" s="16" t="s">
        <v>11</v>
      </c>
      <c r="E34" s="90" t="s">
        <v>48</v>
      </c>
    </row>
    <row r="35" spans="1:5" ht="15.75" customHeight="1">
      <c r="A35" s="68"/>
      <c r="B35" s="68"/>
      <c r="C35" s="21" t="s">
        <v>40</v>
      </c>
      <c r="D35" s="16" t="s">
        <v>11</v>
      </c>
      <c r="E35" s="69"/>
    </row>
    <row r="36" spans="1:5" ht="15.75" customHeight="1">
      <c r="A36" s="83">
        <v>14</v>
      </c>
      <c r="B36" s="80" t="s">
        <v>49</v>
      </c>
      <c r="C36" s="21" t="s">
        <v>24</v>
      </c>
      <c r="D36" s="16" t="s">
        <v>11</v>
      </c>
      <c r="E36" s="90" t="s">
        <v>50</v>
      </c>
    </row>
    <row r="37" spans="1:5" ht="15.75" customHeight="1">
      <c r="A37" s="68"/>
      <c r="B37" s="68"/>
      <c r="C37" s="21" t="s">
        <v>51</v>
      </c>
      <c r="D37" s="16" t="s">
        <v>11</v>
      </c>
      <c r="E37" s="69"/>
    </row>
    <row r="38" spans="1:5" ht="15.75" customHeight="1">
      <c r="A38" s="14"/>
      <c r="B38" s="24" t="s">
        <v>52</v>
      </c>
      <c r="C38" s="21"/>
      <c r="D38" s="22"/>
      <c r="E38" s="17"/>
    </row>
    <row r="39" spans="1:5" ht="15.75" customHeight="1">
      <c r="A39" s="83">
        <v>15</v>
      </c>
      <c r="B39" s="82" t="s">
        <v>53</v>
      </c>
      <c r="C39" s="21" t="s">
        <v>24</v>
      </c>
      <c r="D39" s="16" t="s">
        <v>11</v>
      </c>
      <c r="E39" s="98" t="s">
        <v>54</v>
      </c>
    </row>
    <row r="40" spans="1:5" ht="15.75" customHeight="1">
      <c r="A40" s="68"/>
      <c r="B40" s="68"/>
      <c r="C40" s="21" t="s">
        <v>29</v>
      </c>
      <c r="D40" s="16" t="s">
        <v>11</v>
      </c>
      <c r="E40" s="85"/>
    </row>
    <row r="41" spans="1:5" ht="15.75" customHeight="1">
      <c r="A41" s="83">
        <v>16</v>
      </c>
      <c r="B41" s="82" t="s">
        <v>55</v>
      </c>
      <c r="C41" s="21" t="s">
        <v>24</v>
      </c>
      <c r="D41" s="16" t="s">
        <v>11</v>
      </c>
      <c r="E41" s="90" t="s">
        <v>56</v>
      </c>
    </row>
    <row r="42" spans="1:5" ht="15.75" customHeight="1">
      <c r="A42" s="68"/>
      <c r="B42" s="68"/>
      <c r="C42" s="21" t="s">
        <v>29</v>
      </c>
      <c r="D42" s="16" t="s">
        <v>11</v>
      </c>
      <c r="E42" s="69"/>
    </row>
    <row r="43" spans="1:5" ht="15.75" customHeight="1">
      <c r="A43" s="83">
        <v>17</v>
      </c>
      <c r="B43" s="79" t="s">
        <v>57</v>
      </c>
      <c r="C43" s="21" t="s">
        <v>24</v>
      </c>
      <c r="D43" s="16" t="s">
        <v>11</v>
      </c>
      <c r="E43" s="90" t="s">
        <v>58</v>
      </c>
    </row>
    <row r="44" spans="1:5" ht="15.75" customHeight="1">
      <c r="A44" s="68"/>
      <c r="B44" s="68"/>
      <c r="C44" s="21" t="s">
        <v>51</v>
      </c>
      <c r="D44" s="16" t="s">
        <v>11</v>
      </c>
      <c r="E44" s="69"/>
    </row>
    <row r="45" spans="1:5" ht="15.75" customHeight="1">
      <c r="A45" s="83">
        <v>18</v>
      </c>
      <c r="B45" s="79" t="s">
        <v>59</v>
      </c>
      <c r="C45" s="21" t="s">
        <v>24</v>
      </c>
      <c r="D45" s="16" t="s">
        <v>11</v>
      </c>
      <c r="E45" s="90" t="s">
        <v>60</v>
      </c>
    </row>
    <row r="46" spans="1:5" ht="15.75" customHeight="1">
      <c r="A46" s="68"/>
      <c r="B46" s="68"/>
      <c r="C46" s="21" t="s">
        <v>26</v>
      </c>
      <c r="D46" s="16" t="s">
        <v>11</v>
      </c>
      <c r="E46" s="69"/>
    </row>
    <row r="47" spans="1:5" ht="15.75" customHeight="1">
      <c r="A47" s="14"/>
      <c r="B47" s="24" t="s">
        <v>61</v>
      </c>
      <c r="C47" s="21"/>
      <c r="D47" s="22"/>
      <c r="E47" s="17"/>
    </row>
    <row r="48" spans="1:5" ht="15.75" customHeight="1">
      <c r="A48" s="83">
        <v>19</v>
      </c>
      <c r="B48" s="80" t="s">
        <v>62</v>
      </c>
      <c r="C48" s="21" t="s">
        <v>20</v>
      </c>
      <c r="D48" s="23" t="s">
        <v>21</v>
      </c>
      <c r="E48" s="17"/>
    </row>
    <row r="49" spans="1:5" ht="20.25" customHeight="1">
      <c r="A49" s="68"/>
      <c r="B49" s="69"/>
      <c r="C49" s="15" t="s">
        <v>12</v>
      </c>
      <c r="D49" s="23" t="s">
        <v>21</v>
      </c>
      <c r="E49" s="17"/>
    </row>
    <row r="50" spans="1:5" ht="15.75" customHeight="1">
      <c r="A50" s="26"/>
      <c r="B50" s="27" t="s">
        <v>63</v>
      </c>
      <c r="C50" s="28"/>
      <c r="D50" s="28"/>
      <c r="E50" s="28"/>
    </row>
    <row r="51" spans="1:5" ht="15.75" customHeight="1">
      <c r="A51" s="92">
        <v>20</v>
      </c>
      <c r="B51" s="93" t="s">
        <v>64</v>
      </c>
      <c r="C51" s="30" t="s">
        <v>24</v>
      </c>
      <c r="D51" s="16" t="s">
        <v>11</v>
      </c>
      <c r="E51" s="90" t="s">
        <v>65</v>
      </c>
    </row>
    <row r="52" spans="1:5" ht="15.75" customHeight="1">
      <c r="A52" s="68"/>
      <c r="B52" s="69"/>
      <c r="C52" s="30" t="s">
        <v>66</v>
      </c>
      <c r="D52" s="16" t="s">
        <v>11</v>
      </c>
      <c r="E52" s="69"/>
    </row>
    <row r="53" spans="1:5" ht="15.75" customHeight="1">
      <c r="A53" s="29">
        <v>21</v>
      </c>
      <c r="B53" s="31" t="s">
        <v>67</v>
      </c>
      <c r="C53" s="30" t="s">
        <v>68</v>
      </c>
      <c r="D53" s="16" t="s">
        <v>11</v>
      </c>
      <c r="E53" s="21" t="s">
        <v>69</v>
      </c>
    </row>
    <row r="54" spans="1:5" ht="15.75" customHeight="1">
      <c r="A54" s="94" t="s">
        <v>70</v>
      </c>
      <c r="B54" s="95"/>
      <c r="C54" s="95"/>
      <c r="D54" s="95"/>
      <c r="E54" s="96"/>
    </row>
    <row r="55" spans="1:5" ht="15.75" customHeight="1">
      <c r="A55" s="32"/>
      <c r="B55" s="33" t="s">
        <v>71</v>
      </c>
      <c r="C55" s="21"/>
      <c r="D55" s="22"/>
      <c r="E55" s="17"/>
    </row>
    <row r="56" spans="1:5" ht="15.75" customHeight="1">
      <c r="A56" s="99">
        <v>22</v>
      </c>
      <c r="B56" s="72" t="s">
        <v>72</v>
      </c>
      <c r="C56" s="21" t="s">
        <v>24</v>
      </c>
      <c r="D56" s="23" t="s">
        <v>21</v>
      </c>
      <c r="E56" s="17"/>
    </row>
    <row r="57" spans="1:5" ht="32.25" customHeight="1">
      <c r="A57" s="69"/>
      <c r="B57" s="69"/>
      <c r="C57" s="15" t="s">
        <v>12</v>
      </c>
      <c r="D57" s="23" t="s">
        <v>21</v>
      </c>
      <c r="E57" s="17"/>
    </row>
    <row r="58" spans="1:5" ht="15.75" customHeight="1">
      <c r="A58" s="97" t="s">
        <v>73</v>
      </c>
      <c r="B58" s="95"/>
      <c r="C58" s="95"/>
      <c r="D58" s="95"/>
      <c r="E58" s="96"/>
    </row>
    <row r="59" spans="1:5" ht="22.5" customHeight="1">
      <c r="A59" s="34"/>
      <c r="B59" s="35" t="s">
        <v>74</v>
      </c>
      <c r="C59" s="30"/>
      <c r="D59" s="36"/>
      <c r="E59" s="25"/>
    </row>
    <row r="60" spans="1:5" ht="22.5" customHeight="1">
      <c r="A60" s="74">
        <v>23</v>
      </c>
      <c r="B60" s="73" t="s">
        <v>75</v>
      </c>
      <c r="C60" s="30" t="s">
        <v>76</v>
      </c>
      <c r="D60" s="16" t="s">
        <v>11</v>
      </c>
      <c r="E60" s="25" t="s">
        <v>77</v>
      </c>
    </row>
    <row r="61" spans="1:5" ht="15.75" customHeight="1">
      <c r="A61" s="68"/>
      <c r="B61" s="68"/>
      <c r="C61" s="30" t="s">
        <v>12</v>
      </c>
      <c r="D61" s="23" t="s">
        <v>21</v>
      </c>
      <c r="E61" s="17"/>
    </row>
    <row r="62" spans="1:5" ht="15.75" customHeight="1">
      <c r="A62" s="69"/>
      <c r="B62" s="69"/>
      <c r="C62" s="30" t="s">
        <v>78</v>
      </c>
      <c r="D62" s="16" t="s">
        <v>11</v>
      </c>
      <c r="E62" s="17"/>
    </row>
    <row r="63" spans="1:5" ht="17.25" customHeight="1">
      <c r="A63" s="74">
        <v>24</v>
      </c>
      <c r="B63" s="100" t="s">
        <v>79</v>
      </c>
      <c r="C63" s="30" t="s">
        <v>76</v>
      </c>
      <c r="D63" s="16" t="s">
        <v>11</v>
      </c>
      <c r="E63" s="25" t="s">
        <v>77</v>
      </c>
    </row>
    <row r="64" spans="1:5" ht="15.75" customHeight="1">
      <c r="A64" s="68"/>
      <c r="B64" s="68"/>
      <c r="C64" s="30" t="s">
        <v>12</v>
      </c>
      <c r="D64" s="23" t="s">
        <v>21</v>
      </c>
      <c r="E64" s="17"/>
    </row>
    <row r="65" spans="1:5" ht="18" customHeight="1">
      <c r="A65" s="69"/>
      <c r="B65" s="69"/>
      <c r="C65" s="30" t="s">
        <v>80</v>
      </c>
      <c r="D65" s="16" t="s">
        <v>11</v>
      </c>
      <c r="E65" s="17"/>
    </row>
    <row r="66" spans="1:5" ht="25.5" customHeight="1">
      <c r="A66" s="37"/>
      <c r="B66" s="38" t="s">
        <v>81</v>
      </c>
      <c r="C66" s="30"/>
      <c r="D66" s="22"/>
      <c r="E66" s="17"/>
    </row>
    <row r="67" spans="1:5" ht="25.5" customHeight="1">
      <c r="A67" s="74">
        <v>25</v>
      </c>
      <c r="B67" s="75" t="s">
        <v>82</v>
      </c>
      <c r="C67" s="30" t="s">
        <v>20</v>
      </c>
      <c r="D67" s="23" t="s">
        <v>21</v>
      </c>
      <c r="E67" s="17"/>
    </row>
    <row r="68" spans="1:5" ht="15.75" customHeight="1">
      <c r="A68" s="68"/>
      <c r="B68" s="69"/>
      <c r="C68" s="30" t="s">
        <v>12</v>
      </c>
      <c r="D68" s="23" t="s">
        <v>21</v>
      </c>
      <c r="E68" s="17"/>
    </row>
    <row r="69" spans="1:5" ht="26.25" customHeight="1">
      <c r="A69" s="74">
        <v>26</v>
      </c>
      <c r="B69" s="78" t="s">
        <v>83</v>
      </c>
      <c r="C69" s="39" t="s">
        <v>84</v>
      </c>
      <c r="D69" s="16" t="s">
        <v>11</v>
      </c>
      <c r="E69" s="21" t="s">
        <v>85</v>
      </c>
    </row>
    <row r="70" spans="1:5" ht="15.75" customHeight="1">
      <c r="A70" s="68"/>
      <c r="B70" s="69"/>
      <c r="C70" s="30" t="s">
        <v>12</v>
      </c>
      <c r="D70" s="23" t="s">
        <v>21</v>
      </c>
      <c r="E70" s="17"/>
    </row>
    <row r="71" spans="1:5" ht="22.5" customHeight="1">
      <c r="A71" s="34"/>
      <c r="B71" s="11" t="s">
        <v>86</v>
      </c>
      <c r="C71" s="30"/>
      <c r="D71" s="36"/>
      <c r="E71" s="21"/>
    </row>
    <row r="72" spans="1:5" ht="22.5" customHeight="1">
      <c r="A72" s="74">
        <v>27</v>
      </c>
      <c r="B72" s="75" t="s">
        <v>87</v>
      </c>
      <c r="C72" s="30" t="s">
        <v>24</v>
      </c>
      <c r="D72" s="16" t="s">
        <v>11</v>
      </c>
      <c r="E72" s="21" t="s">
        <v>88</v>
      </c>
    </row>
    <row r="73" spans="1:5" ht="15.75" customHeight="1">
      <c r="A73" s="69"/>
      <c r="B73" s="69"/>
      <c r="C73" s="30" t="s">
        <v>12</v>
      </c>
      <c r="D73" s="23" t="s">
        <v>21</v>
      </c>
      <c r="E73" s="17"/>
    </row>
    <row r="74" spans="1:5" ht="15.75" customHeight="1">
      <c r="A74" s="67">
        <v>28</v>
      </c>
      <c r="B74" s="76" t="s">
        <v>89</v>
      </c>
      <c r="C74" s="21" t="s">
        <v>24</v>
      </c>
      <c r="D74" s="16" t="s">
        <v>11</v>
      </c>
      <c r="E74" s="90" t="s">
        <v>90</v>
      </c>
    </row>
    <row r="75" spans="1:5" ht="15.75" customHeight="1">
      <c r="A75" s="69"/>
      <c r="B75" s="71"/>
      <c r="C75" s="21" t="s">
        <v>91</v>
      </c>
      <c r="D75" s="16" t="s">
        <v>11</v>
      </c>
      <c r="E75" s="69"/>
    </row>
    <row r="76" spans="1:5" ht="15.75" customHeight="1">
      <c r="A76" s="41"/>
      <c r="B76" s="42" t="s">
        <v>52</v>
      </c>
      <c r="C76" s="43"/>
      <c r="D76" s="43"/>
      <c r="E76" s="43"/>
    </row>
    <row r="77" spans="1:5" ht="42" customHeight="1">
      <c r="A77" s="67">
        <v>29</v>
      </c>
      <c r="B77" s="72" t="s">
        <v>92</v>
      </c>
      <c r="C77" s="44" t="s">
        <v>24</v>
      </c>
      <c r="D77" s="16" t="s">
        <v>11</v>
      </c>
      <c r="E77" s="90" t="s">
        <v>93</v>
      </c>
    </row>
    <row r="78" spans="1:5" ht="15.75" customHeight="1">
      <c r="A78" s="69"/>
      <c r="B78" s="69"/>
      <c r="C78" s="44" t="s">
        <v>94</v>
      </c>
      <c r="D78" s="16" t="s">
        <v>11</v>
      </c>
      <c r="E78" s="69"/>
    </row>
    <row r="79" spans="1:5" ht="28.5" customHeight="1">
      <c r="A79" s="67">
        <v>30</v>
      </c>
      <c r="B79" s="72" t="s">
        <v>95</v>
      </c>
      <c r="C79" s="25" t="s">
        <v>24</v>
      </c>
      <c r="D79" s="16" t="s">
        <v>11</v>
      </c>
      <c r="E79" s="90" t="s">
        <v>96</v>
      </c>
    </row>
    <row r="80" spans="1:5" ht="26.25" customHeight="1">
      <c r="A80" s="69"/>
      <c r="B80" s="69"/>
      <c r="C80" s="21" t="s">
        <v>97</v>
      </c>
      <c r="D80" s="16" t="s">
        <v>11</v>
      </c>
      <c r="E80" s="69"/>
    </row>
    <row r="81" spans="1:5" ht="24.75" customHeight="1">
      <c r="A81" s="67">
        <v>31</v>
      </c>
      <c r="B81" s="72" t="s">
        <v>98</v>
      </c>
      <c r="C81" s="21" t="s">
        <v>24</v>
      </c>
      <c r="D81" s="16" t="s">
        <v>11</v>
      </c>
      <c r="E81" s="90" t="s">
        <v>99</v>
      </c>
    </row>
    <row r="82" spans="1:5" ht="15.75" customHeight="1">
      <c r="A82" s="69"/>
      <c r="B82" s="69"/>
      <c r="C82" s="21" t="s">
        <v>100</v>
      </c>
      <c r="D82" s="16" t="s">
        <v>11</v>
      </c>
      <c r="E82" s="69"/>
    </row>
    <row r="83" spans="1:5" ht="26.25" customHeight="1">
      <c r="A83" s="67">
        <v>32</v>
      </c>
      <c r="B83" s="104" t="s">
        <v>101</v>
      </c>
      <c r="C83" s="21" t="s">
        <v>24</v>
      </c>
      <c r="D83" s="16" t="s">
        <v>11</v>
      </c>
      <c r="E83" s="90" t="s">
        <v>102</v>
      </c>
    </row>
    <row r="84" spans="1:5" ht="15.75" customHeight="1">
      <c r="A84" s="69"/>
      <c r="B84" s="69"/>
      <c r="C84" s="21" t="s">
        <v>100</v>
      </c>
      <c r="D84" s="16" t="s">
        <v>11</v>
      </c>
      <c r="E84" s="69"/>
    </row>
    <row r="85" spans="1:5" ht="15.75" customHeight="1">
      <c r="A85" s="41"/>
      <c r="B85" s="33" t="s">
        <v>103</v>
      </c>
      <c r="C85" s="43"/>
      <c r="D85" s="43"/>
      <c r="E85" s="43"/>
    </row>
    <row r="86" spans="1:5" ht="26.25" customHeight="1">
      <c r="A86" s="67">
        <v>33</v>
      </c>
      <c r="B86" s="72" t="s">
        <v>104</v>
      </c>
      <c r="C86" s="45" t="s">
        <v>24</v>
      </c>
      <c r="D86" s="16" t="s">
        <v>11</v>
      </c>
      <c r="E86" s="90" t="s">
        <v>105</v>
      </c>
    </row>
    <row r="87" spans="1:5" ht="15.75" customHeight="1">
      <c r="A87" s="69"/>
      <c r="B87" s="69"/>
      <c r="C87" s="45" t="s">
        <v>100</v>
      </c>
      <c r="D87" s="16" t="s">
        <v>11</v>
      </c>
      <c r="E87" s="69"/>
    </row>
    <row r="88" spans="1:5" ht="27.75" customHeight="1">
      <c r="A88" s="67">
        <v>34</v>
      </c>
      <c r="B88" s="72" t="s">
        <v>106</v>
      </c>
      <c r="C88" s="45" t="s">
        <v>24</v>
      </c>
      <c r="D88" s="16" t="s">
        <v>11</v>
      </c>
      <c r="E88" s="90" t="s">
        <v>107</v>
      </c>
    </row>
    <row r="89" spans="1:5" ht="15.75" customHeight="1">
      <c r="A89" s="69"/>
      <c r="B89" s="69"/>
      <c r="C89" s="45" t="s">
        <v>29</v>
      </c>
      <c r="D89" s="16" t="s">
        <v>11</v>
      </c>
      <c r="E89" s="69"/>
    </row>
    <row r="90" spans="1:5" ht="27" customHeight="1">
      <c r="A90" s="67">
        <v>35</v>
      </c>
      <c r="B90" s="72" t="s">
        <v>108</v>
      </c>
      <c r="C90" s="21" t="s">
        <v>24</v>
      </c>
      <c r="D90" s="16" t="s">
        <v>11</v>
      </c>
      <c r="E90" s="90" t="s">
        <v>109</v>
      </c>
    </row>
    <row r="91" spans="1:5" ht="15.75" customHeight="1">
      <c r="A91" s="69"/>
      <c r="B91" s="69"/>
      <c r="C91" s="21" t="s">
        <v>29</v>
      </c>
      <c r="D91" s="16" t="s">
        <v>11</v>
      </c>
      <c r="E91" s="69"/>
    </row>
    <row r="92" spans="1:5" ht="27.75" customHeight="1">
      <c r="A92" s="67">
        <v>36</v>
      </c>
      <c r="B92" s="72" t="s">
        <v>110</v>
      </c>
      <c r="C92" s="21" t="s">
        <v>24</v>
      </c>
      <c r="D92" s="16" t="s">
        <v>11</v>
      </c>
      <c r="E92" s="90" t="s">
        <v>111</v>
      </c>
    </row>
    <row r="93" spans="1:5" ht="15.75" customHeight="1">
      <c r="A93" s="69"/>
      <c r="B93" s="69"/>
      <c r="C93" s="21" t="s">
        <v>100</v>
      </c>
      <c r="D93" s="16" t="s">
        <v>11</v>
      </c>
      <c r="E93" s="69"/>
    </row>
    <row r="94" spans="1:5" ht="15.75" customHeight="1">
      <c r="A94" s="67">
        <v>37</v>
      </c>
      <c r="B94" s="72" t="s">
        <v>112</v>
      </c>
      <c r="C94" s="21" t="s">
        <v>24</v>
      </c>
      <c r="D94" s="16" t="s">
        <v>11</v>
      </c>
      <c r="E94" s="90" t="s">
        <v>113</v>
      </c>
    </row>
    <row r="95" spans="1:5" ht="27.75" customHeight="1">
      <c r="A95" s="69"/>
      <c r="B95" s="69"/>
      <c r="C95" s="46" t="s">
        <v>114</v>
      </c>
      <c r="D95" s="16" t="s">
        <v>11</v>
      </c>
      <c r="E95" s="69"/>
    </row>
    <row r="96" spans="1:5" ht="29.25" customHeight="1">
      <c r="A96" s="67">
        <v>38</v>
      </c>
      <c r="B96" s="101" t="s">
        <v>115</v>
      </c>
      <c r="C96" s="21" t="s">
        <v>24</v>
      </c>
      <c r="D96" s="16" t="s">
        <v>11</v>
      </c>
      <c r="E96" s="90" t="s">
        <v>116</v>
      </c>
    </row>
    <row r="97" spans="1:5" ht="15.75" customHeight="1">
      <c r="A97" s="69"/>
      <c r="B97" s="69"/>
      <c r="C97" s="21" t="s">
        <v>117</v>
      </c>
      <c r="D97" s="16" t="s">
        <v>11</v>
      </c>
      <c r="E97" s="69"/>
    </row>
    <row r="98" spans="1:5" ht="15.75" customHeight="1">
      <c r="A98" s="67">
        <v>39</v>
      </c>
      <c r="B98" s="72" t="s">
        <v>118</v>
      </c>
      <c r="C98" s="21" t="s">
        <v>24</v>
      </c>
      <c r="D98" s="16" t="s">
        <v>11</v>
      </c>
      <c r="E98" s="90" t="s">
        <v>119</v>
      </c>
    </row>
    <row r="99" spans="1:5" ht="15.75" customHeight="1">
      <c r="A99" s="69"/>
      <c r="B99" s="69"/>
      <c r="C99" s="47" t="s">
        <v>120</v>
      </c>
      <c r="D99" s="16" t="s">
        <v>11</v>
      </c>
      <c r="E99" s="69"/>
    </row>
    <row r="100" spans="1:5" ht="15.75" customHeight="1">
      <c r="A100" s="41"/>
      <c r="B100" s="48" t="s">
        <v>121</v>
      </c>
      <c r="C100" s="43"/>
      <c r="D100" s="43"/>
      <c r="E100" s="43"/>
    </row>
    <row r="101" spans="1:5" ht="25.5" customHeight="1">
      <c r="A101" s="67">
        <v>40</v>
      </c>
      <c r="B101" s="102" t="s">
        <v>122</v>
      </c>
      <c r="C101" s="45" t="s">
        <v>24</v>
      </c>
      <c r="D101" s="16" t="s">
        <v>11</v>
      </c>
      <c r="E101" s="90" t="s">
        <v>123</v>
      </c>
    </row>
    <row r="102" spans="1:5" ht="15.75" customHeight="1">
      <c r="A102" s="69"/>
      <c r="B102" s="69"/>
      <c r="C102" s="45" t="s">
        <v>100</v>
      </c>
      <c r="D102" s="16" t="s">
        <v>11</v>
      </c>
      <c r="E102" s="69"/>
    </row>
    <row r="103" spans="1:5" ht="15.75" customHeight="1">
      <c r="A103" s="67">
        <v>41</v>
      </c>
      <c r="B103" s="72" t="s">
        <v>124</v>
      </c>
      <c r="C103" s="21" t="s">
        <v>24</v>
      </c>
      <c r="D103" s="16" t="s">
        <v>11</v>
      </c>
      <c r="E103" s="90" t="s">
        <v>125</v>
      </c>
    </row>
    <row r="104" spans="1:5" ht="15.75" customHeight="1">
      <c r="A104" s="69"/>
      <c r="B104" s="69"/>
      <c r="C104" s="45" t="s">
        <v>29</v>
      </c>
      <c r="D104" s="16" t="s">
        <v>11</v>
      </c>
      <c r="E104" s="69"/>
    </row>
    <row r="105" spans="1:5" ht="24.75" customHeight="1">
      <c r="A105" s="67">
        <v>42</v>
      </c>
      <c r="B105" s="72" t="s">
        <v>126</v>
      </c>
      <c r="C105" s="49" t="s">
        <v>24</v>
      </c>
      <c r="D105" s="16" t="s">
        <v>11</v>
      </c>
      <c r="E105" s="90" t="s">
        <v>127</v>
      </c>
    </row>
    <row r="106" spans="1:5" ht="15.75" customHeight="1">
      <c r="A106" s="69"/>
      <c r="B106" s="69"/>
      <c r="C106" s="50" t="s">
        <v>100</v>
      </c>
      <c r="D106" s="16" t="s">
        <v>11</v>
      </c>
      <c r="E106" s="69"/>
    </row>
    <row r="107" spans="1:5" ht="15.75" customHeight="1">
      <c r="A107" s="67">
        <v>43</v>
      </c>
      <c r="B107" s="72" t="s">
        <v>128</v>
      </c>
      <c r="C107" s="51" t="s">
        <v>24</v>
      </c>
      <c r="D107" s="16" t="s">
        <v>11</v>
      </c>
      <c r="E107" s="90" t="s">
        <v>129</v>
      </c>
    </row>
    <row r="108" spans="1:5" ht="25.5" customHeight="1">
      <c r="A108" s="69"/>
      <c r="B108" s="69"/>
      <c r="C108" s="52" t="s">
        <v>114</v>
      </c>
      <c r="D108" s="16" t="s">
        <v>11</v>
      </c>
      <c r="E108" s="69"/>
    </row>
    <row r="109" spans="1:5" ht="15.75" customHeight="1">
      <c r="A109" s="67">
        <v>44</v>
      </c>
      <c r="B109" s="72" t="s">
        <v>130</v>
      </c>
      <c r="C109" s="45" t="s">
        <v>24</v>
      </c>
      <c r="D109" s="16" t="s">
        <v>11</v>
      </c>
      <c r="E109" s="90" t="s">
        <v>131</v>
      </c>
    </row>
    <row r="110" spans="1:5" ht="19.5" customHeight="1">
      <c r="A110" s="69"/>
      <c r="B110" s="69"/>
      <c r="C110" s="45" t="s">
        <v>117</v>
      </c>
      <c r="D110" s="16" t="s">
        <v>11</v>
      </c>
      <c r="E110" s="69"/>
    </row>
    <row r="111" spans="1:5" ht="15.75" customHeight="1">
      <c r="A111" s="67">
        <v>45</v>
      </c>
      <c r="B111" s="70" t="s">
        <v>132</v>
      </c>
      <c r="C111" s="45" t="s">
        <v>24</v>
      </c>
      <c r="D111" s="16" t="s">
        <v>11</v>
      </c>
      <c r="E111" s="90" t="s">
        <v>133</v>
      </c>
    </row>
    <row r="112" spans="1:5" ht="15.75" customHeight="1">
      <c r="A112" s="69"/>
      <c r="B112" s="71"/>
      <c r="C112" s="45" t="s">
        <v>120</v>
      </c>
      <c r="D112" s="16" t="s">
        <v>11</v>
      </c>
      <c r="E112" s="69"/>
    </row>
    <row r="113" spans="1:5" ht="15.75" customHeight="1">
      <c r="A113" s="41"/>
      <c r="B113" s="11" t="s">
        <v>134</v>
      </c>
      <c r="C113" s="43"/>
      <c r="D113" s="43"/>
      <c r="E113" s="43"/>
    </row>
    <row r="114" spans="1:5" ht="15.75" customHeight="1">
      <c r="A114" s="67">
        <v>46</v>
      </c>
      <c r="B114" s="72" t="s">
        <v>135</v>
      </c>
      <c r="C114" s="21" t="s">
        <v>24</v>
      </c>
      <c r="D114" s="16" t="s">
        <v>11</v>
      </c>
      <c r="E114" s="90" t="s">
        <v>136</v>
      </c>
    </row>
    <row r="115" spans="1:5" ht="15.75" customHeight="1">
      <c r="A115" s="69"/>
      <c r="B115" s="69"/>
      <c r="C115" s="21" t="s">
        <v>91</v>
      </c>
      <c r="D115" s="16" t="s">
        <v>11</v>
      </c>
      <c r="E115" s="69"/>
    </row>
    <row r="116" spans="1:5" ht="15.75" customHeight="1">
      <c r="A116" s="67">
        <v>47</v>
      </c>
      <c r="B116" s="72" t="s">
        <v>137</v>
      </c>
      <c r="C116" s="21" t="s">
        <v>24</v>
      </c>
      <c r="D116" s="16" t="s">
        <v>11</v>
      </c>
      <c r="E116" s="90" t="s">
        <v>138</v>
      </c>
    </row>
    <row r="117" spans="1:5" ht="15.75" customHeight="1">
      <c r="A117" s="69"/>
      <c r="B117" s="69"/>
      <c r="C117" s="21" t="s">
        <v>91</v>
      </c>
      <c r="D117" s="16" t="s">
        <v>11</v>
      </c>
      <c r="E117" s="69"/>
    </row>
    <row r="118" spans="1:5" ht="15.75" customHeight="1">
      <c r="A118" s="41"/>
      <c r="B118" s="42" t="s">
        <v>139</v>
      </c>
      <c r="C118" s="43"/>
      <c r="D118" s="43"/>
      <c r="E118" s="43"/>
    </row>
    <row r="119" spans="1:5" ht="15.75" customHeight="1">
      <c r="A119" s="67">
        <v>48</v>
      </c>
      <c r="B119" s="72" t="s">
        <v>140</v>
      </c>
      <c r="C119" s="53" t="s">
        <v>24</v>
      </c>
      <c r="D119" s="23" t="s">
        <v>21</v>
      </c>
      <c r="E119" s="43"/>
    </row>
    <row r="120" spans="1:5" ht="23.25" customHeight="1">
      <c r="A120" s="69"/>
      <c r="B120" s="69"/>
      <c r="C120" s="53" t="s">
        <v>141</v>
      </c>
      <c r="D120" s="23" t="s">
        <v>21</v>
      </c>
      <c r="E120" s="43"/>
    </row>
    <row r="121" spans="1:5" ht="15.75" customHeight="1">
      <c r="A121" s="41"/>
      <c r="B121" s="54" t="s">
        <v>142</v>
      </c>
      <c r="C121" s="43"/>
      <c r="D121" s="43"/>
      <c r="E121" s="43"/>
    </row>
    <row r="122" spans="1:5" ht="15.75" customHeight="1">
      <c r="A122" s="67">
        <v>49</v>
      </c>
      <c r="B122" s="72" t="s">
        <v>143</v>
      </c>
      <c r="C122" s="45" t="s">
        <v>76</v>
      </c>
      <c r="D122" s="23" t="s">
        <v>21</v>
      </c>
      <c r="E122" s="90"/>
    </row>
    <row r="123" spans="1:5" ht="28.5" customHeight="1">
      <c r="A123" s="69"/>
      <c r="B123" s="69"/>
      <c r="C123" s="52" t="s">
        <v>144</v>
      </c>
      <c r="D123" s="23" t="s">
        <v>21</v>
      </c>
      <c r="E123" s="69"/>
    </row>
    <row r="124" spans="1:5" ht="15.75" customHeight="1">
      <c r="A124" s="97" t="s">
        <v>145</v>
      </c>
      <c r="B124" s="95"/>
      <c r="C124" s="95"/>
      <c r="D124" s="95"/>
      <c r="E124" s="96"/>
    </row>
    <row r="125" spans="1:5" ht="22.5" customHeight="1">
      <c r="A125" s="34"/>
      <c r="B125" s="55" t="s">
        <v>146</v>
      </c>
      <c r="C125" s="30"/>
      <c r="D125" s="22"/>
      <c r="E125" s="17"/>
    </row>
    <row r="126" spans="1:5" ht="22.5" customHeight="1">
      <c r="A126" s="74">
        <v>50</v>
      </c>
      <c r="B126" s="73" t="s">
        <v>147</v>
      </c>
      <c r="C126" s="30" t="s">
        <v>76</v>
      </c>
      <c r="D126" s="23" t="s">
        <v>21</v>
      </c>
      <c r="E126" s="17"/>
    </row>
    <row r="127" spans="1:5" ht="15.75" customHeight="1">
      <c r="A127" s="68"/>
      <c r="B127" s="68"/>
      <c r="C127" s="30" t="s">
        <v>148</v>
      </c>
      <c r="D127" s="23" t="s">
        <v>21</v>
      </c>
      <c r="E127" s="17"/>
    </row>
    <row r="128" spans="1:5" ht="15.75" customHeight="1">
      <c r="A128" s="69"/>
      <c r="B128" s="69"/>
      <c r="C128" s="30" t="s">
        <v>149</v>
      </c>
      <c r="D128" s="23" t="s">
        <v>21</v>
      </c>
      <c r="E128" s="17"/>
    </row>
    <row r="129" spans="1:5" ht="35.25" customHeight="1">
      <c r="A129" s="74">
        <v>51</v>
      </c>
      <c r="B129" s="73" t="s">
        <v>150</v>
      </c>
      <c r="C129" s="30" t="s">
        <v>76</v>
      </c>
      <c r="D129" s="16" t="s">
        <v>11</v>
      </c>
      <c r="E129" s="90" t="s">
        <v>151</v>
      </c>
    </row>
    <row r="130" spans="1:5" ht="15.75" customHeight="1">
      <c r="A130" s="68"/>
      <c r="B130" s="68"/>
      <c r="C130" s="30" t="s">
        <v>152</v>
      </c>
      <c r="D130" s="16" t="s">
        <v>11</v>
      </c>
      <c r="E130" s="68"/>
    </row>
    <row r="131" spans="1:5" ht="15.75" customHeight="1">
      <c r="A131" s="69"/>
      <c r="B131" s="69"/>
      <c r="C131" s="30" t="s">
        <v>153</v>
      </c>
      <c r="D131" s="16" t="s">
        <v>11</v>
      </c>
      <c r="E131" s="69"/>
    </row>
    <row r="132" spans="1:5" ht="27.75" customHeight="1">
      <c r="A132" s="74">
        <v>52</v>
      </c>
      <c r="B132" s="75" t="s">
        <v>154</v>
      </c>
      <c r="C132" s="30" t="s">
        <v>24</v>
      </c>
      <c r="D132" s="16" t="s">
        <v>11</v>
      </c>
      <c r="E132" s="90" t="s">
        <v>155</v>
      </c>
    </row>
    <row r="133" spans="1:5" ht="15.75" customHeight="1">
      <c r="A133" s="68"/>
      <c r="B133" s="69"/>
      <c r="C133" s="30" t="s">
        <v>29</v>
      </c>
      <c r="D133" s="16" t="s">
        <v>11</v>
      </c>
      <c r="E133" s="69"/>
    </row>
    <row r="134" spans="1:5" ht="15.75" customHeight="1">
      <c r="A134" s="40"/>
      <c r="B134" s="55" t="s">
        <v>156</v>
      </c>
      <c r="C134" s="30"/>
      <c r="D134" s="36"/>
      <c r="E134" s="21"/>
    </row>
    <row r="135" spans="1:5" ht="15.75" customHeight="1">
      <c r="A135" s="67">
        <v>53</v>
      </c>
      <c r="B135" s="75" t="s">
        <v>157</v>
      </c>
      <c r="C135" s="50" t="s">
        <v>76</v>
      </c>
      <c r="D135" s="16" t="s">
        <v>11</v>
      </c>
      <c r="E135" s="90" t="s">
        <v>158</v>
      </c>
    </row>
    <row r="136" spans="1:5" ht="15.75" customHeight="1">
      <c r="A136" s="68"/>
      <c r="B136" s="68"/>
      <c r="C136" s="30" t="s">
        <v>159</v>
      </c>
      <c r="D136" s="16" t="s">
        <v>11</v>
      </c>
      <c r="E136" s="68"/>
    </row>
    <row r="137" spans="1:5" ht="15.75" customHeight="1">
      <c r="A137" s="68"/>
      <c r="B137" s="69"/>
      <c r="C137" s="30" t="s">
        <v>160</v>
      </c>
      <c r="D137" s="16" t="s">
        <v>11</v>
      </c>
      <c r="E137" s="69"/>
    </row>
    <row r="138" spans="1:5" ht="15.75" customHeight="1">
      <c r="A138" s="67">
        <v>54</v>
      </c>
      <c r="B138" s="75" t="s">
        <v>161</v>
      </c>
      <c r="C138" s="30" t="s">
        <v>76</v>
      </c>
      <c r="D138" s="23" t="s">
        <v>21</v>
      </c>
      <c r="E138" s="90" t="s">
        <v>158</v>
      </c>
    </row>
    <row r="139" spans="1:5" ht="15.75" customHeight="1">
      <c r="A139" s="68"/>
      <c r="B139" s="68"/>
      <c r="C139" s="30" t="s">
        <v>159</v>
      </c>
      <c r="D139" s="16" t="s">
        <v>11</v>
      </c>
      <c r="E139" s="68"/>
    </row>
    <row r="140" spans="1:5" ht="15.75" customHeight="1">
      <c r="A140" s="68"/>
      <c r="B140" s="69"/>
      <c r="C140" s="30" t="s">
        <v>160</v>
      </c>
      <c r="D140" s="16" t="s">
        <v>11</v>
      </c>
      <c r="E140" s="69"/>
    </row>
    <row r="141" spans="1:5" ht="15.75" customHeight="1">
      <c r="A141" s="67">
        <v>55</v>
      </c>
      <c r="B141" s="73" t="s">
        <v>162</v>
      </c>
      <c r="C141" s="50" t="s">
        <v>76</v>
      </c>
      <c r="D141" s="23" t="s">
        <v>21</v>
      </c>
      <c r="E141" s="90" t="s">
        <v>158</v>
      </c>
    </row>
    <row r="142" spans="1:5" ht="15.75" customHeight="1">
      <c r="A142" s="68"/>
      <c r="B142" s="68"/>
      <c r="C142" s="30" t="s">
        <v>159</v>
      </c>
      <c r="D142" s="16" t="s">
        <v>11</v>
      </c>
      <c r="E142" s="68"/>
    </row>
    <row r="143" spans="1:5" ht="15.75" customHeight="1">
      <c r="A143" s="68"/>
      <c r="B143" s="69"/>
      <c r="C143" s="30" t="s">
        <v>160</v>
      </c>
      <c r="D143" s="16" t="s">
        <v>11</v>
      </c>
      <c r="E143" s="69"/>
    </row>
    <row r="144" spans="1:5" ht="15.75" customHeight="1">
      <c r="A144" s="67">
        <v>56</v>
      </c>
      <c r="B144" s="76" t="s">
        <v>163</v>
      </c>
      <c r="C144" s="30" t="s">
        <v>76</v>
      </c>
      <c r="D144" s="23" t="s">
        <v>21</v>
      </c>
      <c r="E144" s="90" t="s">
        <v>158</v>
      </c>
    </row>
    <row r="145" spans="1:5" ht="15.75" customHeight="1">
      <c r="A145" s="68"/>
      <c r="B145" s="77"/>
      <c r="C145" s="30" t="s">
        <v>159</v>
      </c>
      <c r="D145" s="16" t="s">
        <v>11</v>
      </c>
      <c r="E145" s="68"/>
    </row>
    <row r="146" spans="1:5" ht="15.75" customHeight="1">
      <c r="A146" s="68"/>
      <c r="B146" s="71"/>
      <c r="C146" s="30" t="s">
        <v>160</v>
      </c>
      <c r="D146" s="16" t="s">
        <v>11</v>
      </c>
      <c r="E146" s="69"/>
    </row>
    <row r="147" spans="1:5" ht="15.75" customHeight="1">
      <c r="A147" s="67">
        <v>57</v>
      </c>
      <c r="B147" s="75" t="s">
        <v>164</v>
      </c>
      <c r="C147" s="50" t="s">
        <v>76</v>
      </c>
      <c r="D147" s="23" t="s">
        <v>21</v>
      </c>
      <c r="E147" s="90" t="s">
        <v>158</v>
      </c>
    </row>
    <row r="148" spans="1:5" ht="15.75" customHeight="1">
      <c r="A148" s="68"/>
      <c r="B148" s="68"/>
      <c r="C148" s="30" t="s">
        <v>159</v>
      </c>
      <c r="D148" s="16" t="s">
        <v>11</v>
      </c>
      <c r="E148" s="68"/>
    </row>
    <row r="149" spans="1:5" ht="15.75" customHeight="1">
      <c r="A149" s="68"/>
      <c r="B149" s="69"/>
      <c r="C149" s="30" t="s">
        <v>160</v>
      </c>
      <c r="D149" s="16" t="s">
        <v>11</v>
      </c>
      <c r="E149" s="69"/>
    </row>
    <row r="150" spans="1:5" ht="15.75" customHeight="1">
      <c r="A150" s="67">
        <v>58</v>
      </c>
      <c r="B150" s="78" t="s">
        <v>165</v>
      </c>
      <c r="C150" s="56" t="s">
        <v>76</v>
      </c>
      <c r="D150" s="23" t="s">
        <v>21</v>
      </c>
      <c r="E150" s="90" t="s">
        <v>158</v>
      </c>
    </row>
    <row r="151" spans="1:5" ht="15.75" customHeight="1">
      <c r="A151" s="68"/>
      <c r="B151" s="68"/>
      <c r="C151" s="39" t="s">
        <v>159</v>
      </c>
      <c r="D151" s="16" t="s">
        <v>11</v>
      </c>
      <c r="E151" s="68"/>
    </row>
    <row r="152" spans="1:5" ht="15.75" customHeight="1">
      <c r="A152" s="68"/>
      <c r="B152" s="69"/>
      <c r="C152" s="39" t="s">
        <v>160</v>
      </c>
      <c r="D152" s="16" t="s">
        <v>11</v>
      </c>
      <c r="E152" s="69"/>
    </row>
    <row r="153" spans="1:5" ht="15.75" customHeight="1">
      <c r="A153" s="40"/>
      <c r="B153" s="55" t="s">
        <v>166</v>
      </c>
      <c r="C153" s="30"/>
      <c r="D153" s="36"/>
      <c r="E153" s="21"/>
    </row>
    <row r="154" spans="1:5" ht="15.75" customHeight="1">
      <c r="A154" s="67">
        <v>59</v>
      </c>
      <c r="B154" s="75" t="s">
        <v>167</v>
      </c>
      <c r="C154" s="30" t="s">
        <v>76</v>
      </c>
      <c r="D154" s="23" t="s">
        <v>21</v>
      </c>
      <c r="E154" s="90" t="s">
        <v>168</v>
      </c>
    </row>
    <row r="155" spans="1:5" ht="15.75" customHeight="1">
      <c r="A155" s="68"/>
      <c r="B155" s="68"/>
      <c r="C155" s="30" t="s">
        <v>159</v>
      </c>
      <c r="D155" s="16" t="s">
        <v>11</v>
      </c>
      <c r="E155" s="68"/>
    </row>
    <row r="156" spans="1:5" ht="15.75" customHeight="1">
      <c r="A156" s="68"/>
      <c r="B156" s="69"/>
      <c r="C156" s="30" t="s">
        <v>160</v>
      </c>
      <c r="D156" s="16" t="s">
        <v>11</v>
      </c>
      <c r="E156" s="69"/>
    </row>
    <row r="157" spans="1:5" ht="15.75" customHeight="1">
      <c r="A157" s="67">
        <v>60</v>
      </c>
      <c r="B157" s="75" t="s">
        <v>169</v>
      </c>
      <c r="C157" s="30" t="s">
        <v>76</v>
      </c>
      <c r="D157" s="23" t="s">
        <v>21</v>
      </c>
      <c r="E157" s="90" t="s">
        <v>168</v>
      </c>
    </row>
    <row r="158" spans="1:5" ht="15.75" customHeight="1">
      <c r="A158" s="68"/>
      <c r="B158" s="68"/>
      <c r="C158" s="30" t="s">
        <v>159</v>
      </c>
      <c r="D158" s="16" t="s">
        <v>11</v>
      </c>
      <c r="E158" s="68"/>
    </row>
    <row r="159" spans="1:5" ht="15.75" customHeight="1">
      <c r="A159" s="68"/>
      <c r="B159" s="69"/>
      <c r="C159" s="30" t="s">
        <v>160</v>
      </c>
      <c r="D159" s="16" t="s">
        <v>11</v>
      </c>
      <c r="E159" s="69"/>
    </row>
    <row r="160" spans="1:5" ht="15.75" customHeight="1">
      <c r="A160" s="67">
        <v>61</v>
      </c>
      <c r="B160" s="73" t="s">
        <v>170</v>
      </c>
      <c r="C160" s="30" t="s">
        <v>76</v>
      </c>
      <c r="D160" s="23" t="s">
        <v>21</v>
      </c>
      <c r="E160" s="90" t="s">
        <v>168</v>
      </c>
    </row>
    <row r="161" spans="1:5" ht="15.75" customHeight="1">
      <c r="A161" s="68"/>
      <c r="B161" s="68"/>
      <c r="C161" s="30" t="s">
        <v>159</v>
      </c>
      <c r="D161" s="16" t="s">
        <v>11</v>
      </c>
      <c r="E161" s="68"/>
    </row>
    <row r="162" spans="1:5" ht="15.75" customHeight="1">
      <c r="A162" s="68"/>
      <c r="B162" s="69"/>
      <c r="C162" s="30" t="s">
        <v>160</v>
      </c>
      <c r="D162" s="16" t="s">
        <v>11</v>
      </c>
      <c r="E162" s="69"/>
    </row>
    <row r="163" spans="1:5" ht="15.75" customHeight="1">
      <c r="A163" s="67">
        <v>62</v>
      </c>
      <c r="B163" s="75" t="s">
        <v>171</v>
      </c>
      <c r="C163" s="30" t="s">
        <v>76</v>
      </c>
      <c r="D163" s="23" t="s">
        <v>21</v>
      </c>
      <c r="E163" s="90" t="s">
        <v>168</v>
      </c>
    </row>
    <row r="164" spans="1:5" ht="15.75" customHeight="1">
      <c r="A164" s="68"/>
      <c r="B164" s="68"/>
      <c r="C164" s="30" t="s">
        <v>159</v>
      </c>
      <c r="D164" s="16" t="s">
        <v>11</v>
      </c>
      <c r="E164" s="68"/>
    </row>
    <row r="165" spans="1:5" ht="15.75" customHeight="1">
      <c r="A165" s="68"/>
      <c r="B165" s="69"/>
      <c r="C165" s="30" t="s">
        <v>160</v>
      </c>
      <c r="D165" s="16" t="s">
        <v>11</v>
      </c>
      <c r="E165" s="69"/>
    </row>
    <row r="166" spans="1:5" ht="15.75" customHeight="1">
      <c r="A166" s="67">
        <v>63</v>
      </c>
      <c r="B166" s="75" t="s">
        <v>172</v>
      </c>
      <c r="C166" s="30" t="s">
        <v>76</v>
      </c>
      <c r="D166" s="23" t="s">
        <v>21</v>
      </c>
      <c r="E166" s="90" t="s">
        <v>168</v>
      </c>
    </row>
    <row r="167" spans="1:5" ht="15.75" customHeight="1">
      <c r="A167" s="68"/>
      <c r="B167" s="68"/>
      <c r="C167" s="30" t="s">
        <v>159</v>
      </c>
      <c r="D167" s="16" t="s">
        <v>11</v>
      </c>
      <c r="E167" s="68"/>
    </row>
    <row r="168" spans="1:5" ht="15.75" customHeight="1">
      <c r="A168" s="68"/>
      <c r="B168" s="69"/>
      <c r="C168" s="30" t="s">
        <v>160</v>
      </c>
      <c r="D168" s="16" t="s">
        <v>11</v>
      </c>
      <c r="E168" s="69"/>
    </row>
    <row r="169" spans="1:5" ht="15.75" customHeight="1">
      <c r="A169" s="67">
        <v>64</v>
      </c>
      <c r="B169" s="78" t="s">
        <v>173</v>
      </c>
      <c r="C169" s="39" t="s">
        <v>76</v>
      </c>
      <c r="D169" s="23" t="s">
        <v>21</v>
      </c>
      <c r="E169" s="90" t="s">
        <v>168</v>
      </c>
    </row>
    <row r="170" spans="1:5" ht="15.75" customHeight="1">
      <c r="A170" s="68"/>
      <c r="B170" s="68"/>
      <c r="C170" s="39" t="s">
        <v>159</v>
      </c>
      <c r="D170" s="16" t="s">
        <v>11</v>
      </c>
      <c r="E170" s="68"/>
    </row>
    <row r="171" spans="1:5" ht="15.75" customHeight="1">
      <c r="A171" s="68"/>
      <c r="B171" s="69"/>
      <c r="C171" s="39" t="s">
        <v>160</v>
      </c>
      <c r="D171" s="16" t="s">
        <v>11</v>
      </c>
      <c r="E171" s="69"/>
    </row>
    <row r="172" spans="1:5" ht="15.75" customHeight="1">
      <c r="A172" s="40"/>
      <c r="B172" s="103" t="s">
        <v>174</v>
      </c>
      <c r="C172" s="95"/>
      <c r="D172" s="95"/>
      <c r="E172" s="96"/>
    </row>
    <row r="173" spans="1:5" ht="15.75" customHeight="1">
      <c r="A173" s="67">
        <v>65</v>
      </c>
      <c r="B173" s="78" t="s">
        <v>175</v>
      </c>
      <c r="C173" s="39" t="s">
        <v>176</v>
      </c>
      <c r="D173" s="23" t="s">
        <v>21</v>
      </c>
      <c r="E173" s="90" t="s">
        <v>168</v>
      </c>
    </row>
    <row r="174" spans="1:5" ht="15.75" customHeight="1">
      <c r="A174" s="68"/>
      <c r="B174" s="68"/>
      <c r="C174" s="39" t="s">
        <v>177</v>
      </c>
      <c r="D174" s="16" t="s">
        <v>11</v>
      </c>
      <c r="E174" s="68"/>
    </row>
    <row r="175" spans="1:5" ht="15.75" customHeight="1">
      <c r="A175" s="68"/>
      <c r="B175" s="69"/>
      <c r="C175" s="39" t="s">
        <v>178</v>
      </c>
      <c r="D175" s="16" t="s">
        <v>11</v>
      </c>
      <c r="E175" s="69"/>
    </row>
    <row r="176" spans="1:5" ht="15.75" customHeight="1">
      <c r="A176" s="67">
        <v>66</v>
      </c>
      <c r="B176" s="78" t="s">
        <v>179</v>
      </c>
      <c r="C176" s="39" t="s">
        <v>176</v>
      </c>
      <c r="D176" s="23" t="s">
        <v>21</v>
      </c>
      <c r="E176" s="90" t="s">
        <v>168</v>
      </c>
    </row>
    <row r="177" spans="1:5" ht="15.75" customHeight="1">
      <c r="A177" s="68"/>
      <c r="B177" s="68"/>
      <c r="C177" s="39" t="s">
        <v>177</v>
      </c>
      <c r="D177" s="16" t="s">
        <v>11</v>
      </c>
      <c r="E177" s="68"/>
    </row>
    <row r="178" spans="1:5" ht="15.75" customHeight="1">
      <c r="A178" s="68"/>
      <c r="B178" s="69"/>
      <c r="C178" s="39" t="s">
        <v>178</v>
      </c>
      <c r="D178" s="16" t="s">
        <v>11</v>
      </c>
      <c r="E178" s="69"/>
    </row>
    <row r="179" spans="1:5" ht="15.75" customHeight="1">
      <c r="A179" s="67">
        <v>67</v>
      </c>
      <c r="B179" s="78" t="s">
        <v>180</v>
      </c>
      <c r="C179" s="39" t="s">
        <v>176</v>
      </c>
      <c r="D179" s="23" t="s">
        <v>21</v>
      </c>
      <c r="E179" s="90" t="s">
        <v>168</v>
      </c>
    </row>
    <row r="180" spans="1:5" ht="15.75" customHeight="1">
      <c r="A180" s="68"/>
      <c r="B180" s="68"/>
      <c r="C180" s="39" t="s">
        <v>177</v>
      </c>
      <c r="D180" s="16" t="s">
        <v>11</v>
      </c>
      <c r="E180" s="68"/>
    </row>
    <row r="181" spans="1:5" ht="15.75" customHeight="1">
      <c r="A181" s="68"/>
      <c r="B181" s="69"/>
      <c r="C181" s="39" t="s">
        <v>178</v>
      </c>
      <c r="D181" s="16" t="s">
        <v>11</v>
      </c>
      <c r="E181" s="69"/>
    </row>
    <row r="182" spans="1:5" ht="15.75" customHeight="1">
      <c r="A182" s="40"/>
      <c r="B182" s="103" t="s">
        <v>181</v>
      </c>
      <c r="C182" s="95"/>
      <c r="D182" s="95"/>
      <c r="E182" s="96"/>
    </row>
    <row r="183" spans="1:5" ht="15.75" customHeight="1">
      <c r="A183" s="67">
        <v>68</v>
      </c>
      <c r="B183" s="78" t="s">
        <v>182</v>
      </c>
      <c r="C183" s="39" t="s">
        <v>176</v>
      </c>
      <c r="D183" s="23" t="s">
        <v>21</v>
      </c>
      <c r="E183" s="90" t="s">
        <v>168</v>
      </c>
    </row>
    <row r="184" spans="1:5" ht="15.75" customHeight="1">
      <c r="A184" s="68"/>
      <c r="B184" s="68"/>
      <c r="C184" s="39" t="s">
        <v>183</v>
      </c>
      <c r="D184" s="16" t="s">
        <v>11</v>
      </c>
      <c r="E184" s="68"/>
    </row>
    <row r="185" spans="1:5" ht="15.75" customHeight="1">
      <c r="A185" s="68"/>
      <c r="B185" s="68"/>
      <c r="C185" s="39" t="s">
        <v>184</v>
      </c>
      <c r="D185" s="16" t="s">
        <v>11</v>
      </c>
      <c r="E185" s="68"/>
    </row>
    <row r="186" spans="1:5" ht="15.75" customHeight="1">
      <c r="A186" s="68"/>
      <c r="B186" s="69"/>
      <c r="C186" s="39" t="s">
        <v>185</v>
      </c>
      <c r="D186" s="16" t="s">
        <v>11</v>
      </c>
      <c r="E186" s="69"/>
    </row>
    <row r="187" spans="1:5" ht="15.75" customHeight="1">
      <c r="A187" s="67">
        <v>69</v>
      </c>
      <c r="B187" s="78" t="s">
        <v>186</v>
      </c>
      <c r="C187" s="39" t="s">
        <v>176</v>
      </c>
      <c r="D187" s="23" t="s">
        <v>21</v>
      </c>
      <c r="E187" s="90" t="s">
        <v>168</v>
      </c>
    </row>
    <row r="188" spans="1:5" ht="15.75" customHeight="1">
      <c r="A188" s="68"/>
      <c r="B188" s="68"/>
      <c r="C188" s="39" t="s">
        <v>183</v>
      </c>
      <c r="D188" s="16" t="s">
        <v>11</v>
      </c>
      <c r="E188" s="68"/>
    </row>
    <row r="189" spans="1:5" ht="15.75" customHeight="1">
      <c r="A189" s="68"/>
      <c r="B189" s="68"/>
      <c r="C189" s="39" t="s">
        <v>184</v>
      </c>
      <c r="D189" s="16" t="s">
        <v>11</v>
      </c>
      <c r="E189" s="68"/>
    </row>
    <row r="190" spans="1:5" ht="15.75" customHeight="1">
      <c r="A190" s="68"/>
      <c r="B190" s="69"/>
      <c r="C190" s="39" t="s">
        <v>185</v>
      </c>
      <c r="D190" s="16" t="s">
        <v>11</v>
      </c>
      <c r="E190" s="69"/>
    </row>
    <row r="191" spans="1:5" ht="15.75" customHeight="1">
      <c r="A191" s="40"/>
      <c r="B191" s="55" t="s">
        <v>187</v>
      </c>
      <c r="C191" s="30"/>
      <c r="D191" s="36"/>
      <c r="E191" s="21"/>
    </row>
    <row r="192" spans="1:5" ht="15.75" customHeight="1">
      <c r="A192" s="67">
        <v>70</v>
      </c>
      <c r="B192" s="75" t="s">
        <v>188</v>
      </c>
      <c r="C192" s="30" t="s">
        <v>76</v>
      </c>
      <c r="D192" s="23" t="s">
        <v>21</v>
      </c>
      <c r="E192" s="90"/>
    </row>
    <row r="193" spans="1:5" ht="15.75" customHeight="1">
      <c r="A193" s="68"/>
      <c r="B193" s="69"/>
      <c r="C193" s="30" t="s">
        <v>148</v>
      </c>
      <c r="D193" s="23" t="s">
        <v>21</v>
      </c>
      <c r="E193" s="69"/>
    </row>
    <row r="194" spans="1:5" ht="15.75" customHeight="1">
      <c r="A194" s="67">
        <v>71</v>
      </c>
      <c r="B194" s="75" t="s">
        <v>189</v>
      </c>
      <c r="C194" s="30" t="s">
        <v>76</v>
      </c>
      <c r="D194" s="23" t="s">
        <v>21</v>
      </c>
      <c r="E194" s="90"/>
    </row>
    <row r="195" spans="1:5" ht="15.75" customHeight="1">
      <c r="A195" s="68"/>
      <c r="B195" s="69"/>
      <c r="C195" s="30" t="s">
        <v>148</v>
      </c>
      <c r="D195" s="23" t="s">
        <v>21</v>
      </c>
      <c r="E195" s="69"/>
    </row>
    <row r="196" spans="1:5" ht="15.75" customHeight="1">
      <c r="A196" s="67">
        <v>72</v>
      </c>
      <c r="B196" s="75" t="s">
        <v>190</v>
      </c>
      <c r="C196" s="30" t="s">
        <v>76</v>
      </c>
      <c r="D196" s="23" t="s">
        <v>21</v>
      </c>
      <c r="E196" s="90"/>
    </row>
    <row r="197" spans="1:5" ht="15.75" customHeight="1">
      <c r="A197" s="68"/>
      <c r="B197" s="69"/>
      <c r="C197" s="30" t="s">
        <v>148</v>
      </c>
      <c r="D197" s="23" t="s">
        <v>21</v>
      </c>
      <c r="E197" s="69"/>
    </row>
    <row r="198" spans="1:5" ht="15" customHeight="1">
      <c r="A198" s="67">
        <v>73</v>
      </c>
      <c r="B198" s="75" t="s">
        <v>191</v>
      </c>
      <c r="C198" s="30" t="s">
        <v>192</v>
      </c>
      <c r="D198" s="23" t="s">
        <v>21</v>
      </c>
      <c r="E198" s="90" t="s">
        <v>193</v>
      </c>
    </row>
    <row r="199" spans="1:5" ht="15.75" customHeight="1">
      <c r="A199" s="68"/>
      <c r="B199" s="68"/>
      <c r="C199" s="30" t="s">
        <v>152</v>
      </c>
      <c r="D199" s="16" t="s">
        <v>11</v>
      </c>
      <c r="E199" s="68"/>
    </row>
    <row r="200" spans="1:5" ht="15.75" customHeight="1">
      <c r="A200" s="67">
        <v>74</v>
      </c>
      <c r="B200" s="69"/>
      <c r="C200" s="30" t="s">
        <v>153</v>
      </c>
      <c r="D200" s="16" t="s">
        <v>11</v>
      </c>
      <c r="E200" s="69"/>
    </row>
    <row r="201" spans="1:5" ht="15.75" customHeight="1">
      <c r="A201" s="68"/>
      <c r="B201" s="75" t="s">
        <v>194</v>
      </c>
      <c r="C201" s="30" t="s">
        <v>76</v>
      </c>
      <c r="D201" s="23" t="s">
        <v>21</v>
      </c>
      <c r="E201" s="90" t="s">
        <v>193</v>
      </c>
    </row>
    <row r="202" spans="1:5" ht="15.75" customHeight="1">
      <c r="A202" s="67">
        <v>75</v>
      </c>
      <c r="B202" s="68"/>
      <c r="C202" s="30" t="s">
        <v>152</v>
      </c>
      <c r="D202" s="16" t="s">
        <v>11</v>
      </c>
      <c r="E202" s="68"/>
    </row>
    <row r="203" spans="1:5" ht="15.75" customHeight="1">
      <c r="A203" s="68"/>
      <c r="B203" s="69"/>
      <c r="C203" s="30" t="s">
        <v>153</v>
      </c>
      <c r="D203" s="16" t="s">
        <v>11</v>
      </c>
      <c r="E203" s="69"/>
    </row>
    <row r="204" spans="1:5" ht="15.75" customHeight="1">
      <c r="A204" s="40"/>
      <c r="B204" s="55" t="s">
        <v>195</v>
      </c>
      <c r="C204" s="30"/>
      <c r="D204" s="36"/>
      <c r="E204" s="21"/>
    </row>
    <row r="205" spans="1:5" ht="15.75" customHeight="1">
      <c r="A205" s="67">
        <v>76</v>
      </c>
      <c r="B205" s="73" t="s">
        <v>196</v>
      </c>
      <c r="C205" s="30" t="s">
        <v>24</v>
      </c>
      <c r="D205" s="16" t="s">
        <v>11</v>
      </c>
      <c r="E205" s="90" t="s">
        <v>197</v>
      </c>
    </row>
    <row r="206" spans="1:5" ht="15.75" customHeight="1">
      <c r="A206" s="68"/>
      <c r="B206" s="69"/>
      <c r="C206" s="30" t="s">
        <v>100</v>
      </c>
      <c r="D206" s="16" t="s">
        <v>11</v>
      </c>
      <c r="E206" s="69"/>
    </row>
    <row r="207" spans="1:5" ht="15.75" customHeight="1">
      <c r="A207" s="67">
        <v>77</v>
      </c>
      <c r="B207" s="75" t="s">
        <v>198</v>
      </c>
      <c r="C207" s="30" t="s">
        <v>24</v>
      </c>
      <c r="D207" s="16" t="s">
        <v>11</v>
      </c>
      <c r="E207" s="90" t="s">
        <v>197</v>
      </c>
    </row>
    <row r="208" spans="1:5" ht="15.75" customHeight="1">
      <c r="A208" s="68"/>
      <c r="B208" s="69"/>
      <c r="C208" s="30" t="s">
        <v>29</v>
      </c>
      <c r="D208" s="16" t="s">
        <v>11</v>
      </c>
      <c r="E208" s="69"/>
    </row>
    <row r="209" spans="1:5" ht="15.75" customHeight="1">
      <c r="A209" s="67">
        <v>78</v>
      </c>
      <c r="B209" s="75" t="s">
        <v>199</v>
      </c>
      <c r="C209" s="30" t="s">
        <v>24</v>
      </c>
      <c r="D209" s="16" t="s">
        <v>11</v>
      </c>
      <c r="E209" s="90" t="s">
        <v>197</v>
      </c>
    </row>
    <row r="210" spans="1:5" ht="15.75" customHeight="1">
      <c r="A210" s="68"/>
      <c r="B210" s="69"/>
      <c r="C210" s="30" t="s">
        <v>100</v>
      </c>
      <c r="D210" s="16" t="s">
        <v>11</v>
      </c>
      <c r="E210" s="69"/>
    </row>
    <row r="211" spans="1:5" ht="15.75" customHeight="1">
      <c r="A211" s="67">
        <v>79</v>
      </c>
      <c r="B211" s="73" t="s">
        <v>200</v>
      </c>
      <c r="C211" s="30" t="s">
        <v>24</v>
      </c>
      <c r="D211" s="16" t="s">
        <v>11</v>
      </c>
      <c r="E211" s="90" t="s">
        <v>197</v>
      </c>
    </row>
    <row r="212" spans="1:5" ht="15.75" customHeight="1">
      <c r="A212" s="68"/>
      <c r="B212" s="69"/>
      <c r="C212" s="30" t="s">
        <v>117</v>
      </c>
      <c r="D212" s="16" t="s">
        <v>11</v>
      </c>
      <c r="E212" s="69"/>
    </row>
    <row r="213" spans="1:5" ht="15.75" customHeight="1">
      <c r="A213" s="67">
        <v>80</v>
      </c>
      <c r="B213" s="75" t="s">
        <v>201</v>
      </c>
      <c r="C213" s="30" t="s">
        <v>24</v>
      </c>
      <c r="D213" s="16" t="s">
        <v>11</v>
      </c>
      <c r="E213" s="90" t="s">
        <v>197</v>
      </c>
    </row>
    <row r="214" spans="1:5" ht="15.75" customHeight="1">
      <c r="A214" s="68"/>
      <c r="B214" s="69"/>
      <c r="C214" s="30" t="s">
        <v>91</v>
      </c>
      <c r="D214" s="16" t="s">
        <v>11</v>
      </c>
      <c r="E214" s="69"/>
    </row>
    <row r="215" spans="1:5" ht="15.75" customHeight="1">
      <c r="A215" s="67">
        <v>81</v>
      </c>
      <c r="B215" s="75" t="s">
        <v>202</v>
      </c>
      <c r="C215" s="30" t="s">
        <v>24</v>
      </c>
      <c r="D215" s="16" t="s">
        <v>11</v>
      </c>
      <c r="E215" s="90" t="s">
        <v>197</v>
      </c>
    </row>
    <row r="216" spans="1:5" ht="15.75" customHeight="1">
      <c r="A216" s="68"/>
      <c r="B216" s="69"/>
      <c r="C216" s="30" t="s">
        <v>120</v>
      </c>
      <c r="D216" s="16" t="s">
        <v>11</v>
      </c>
      <c r="E216" s="69"/>
    </row>
    <row r="217" spans="1:5" ht="15.75" customHeight="1">
      <c r="A217" s="67">
        <v>82</v>
      </c>
      <c r="B217" s="75" t="s">
        <v>203</v>
      </c>
      <c r="C217" s="30" t="s">
        <v>24</v>
      </c>
      <c r="D217" s="16" t="s">
        <v>11</v>
      </c>
      <c r="E217" s="90" t="s">
        <v>197</v>
      </c>
    </row>
    <row r="218" spans="1:5" ht="15.75" customHeight="1">
      <c r="A218" s="68"/>
      <c r="B218" s="69"/>
      <c r="C218" s="30" t="s">
        <v>29</v>
      </c>
      <c r="D218" s="16" t="s">
        <v>11</v>
      </c>
      <c r="E218" s="69"/>
    </row>
    <row r="219" spans="1:5" ht="15.75" customHeight="1">
      <c r="A219" s="57"/>
      <c r="B219" s="55" t="s">
        <v>204</v>
      </c>
      <c r="C219" s="30"/>
      <c r="D219" s="36"/>
      <c r="E219" s="21"/>
    </row>
    <row r="220" spans="1:5" ht="15.75" customHeight="1">
      <c r="A220" s="67">
        <v>83</v>
      </c>
      <c r="B220" s="75" t="s">
        <v>205</v>
      </c>
      <c r="C220" s="30" t="s">
        <v>24</v>
      </c>
      <c r="D220" s="16" t="s">
        <v>11</v>
      </c>
      <c r="E220" s="90" t="s">
        <v>206</v>
      </c>
    </row>
    <row r="221" spans="1:5" ht="15.75" customHeight="1">
      <c r="A221" s="69"/>
      <c r="B221" s="69"/>
      <c r="C221" s="30" t="s">
        <v>100</v>
      </c>
      <c r="D221" s="16" t="s">
        <v>11</v>
      </c>
      <c r="E221" s="69"/>
    </row>
    <row r="222" spans="1:5" ht="15.75" customHeight="1">
      <c r="A222" s="67">
        <v>84</v>
      </c>
      <c r="B222" s="75" t="s">
        <v>207</v>
      </c>
      <c r="C222" s="30" t="s">
        <v>24</v>
      </c>
      <c r="D222" s="16" t="s">
        <v>11</v>
      </c>
      <c r="E222" s="90" t="s">
        <v>206</v>
      </c>
    </row>
    <row r="223" spans="1:5" ht="15.75" customHeight="1">
      <c r="A223" s="69"/>
      <c r="B223" s="69"/>
      <c r="C223" s="30" t="s">
        <v>29</v>
      </c>
      <c r="D223" s="16" t="s">
        <v>11</v>
      </c>
      <c r="E223" s="69"/>
    </row>
    <row r="224" spans="1:5" ht="15.75" customHeight="1">
      <c r="A224" s="67">
        <v>85</v>
      </c>
      <c r="B224" s="75" t="s">
        <v>208</v>
      </c>
      <c r="C224" s="30" t="s">
        <v>24</v>
      </c>
      <c r="D224" s="16" t="s">
        <v>11</v>
      </c>
      <c r="E224" s="90" t="s">
        <v>206</v>
      </c>
    </row>
    <row r="225" spans="1:5" ht="15.75" customHeight="1">
      <c r="A225" s="69"/>
      <c r="B225" s="69"/>
      <c r="C225" s="30" t="s">
        <v>100</v>
      </c>
      <c r="D225" s="16" t="s">
        <v>11</v>
      </c>
      <c r="E225" s="69"/>
    </row>
    <row r="226" spans="1:5" ht="15.75" customHeight="1">
      <c r="A226" s="67">
        <v>86</v>
      </c>
      <c r="B226" s="75" t="s">
        <v>209</v>
      </c>
      <c r="C226" s="30" t="s">
        <v>24</v>
      </c>
      <c r="D226" s="16" t="s">
        <v>11</v>
      </c>
      <c r="E226" s="90" t="s">
        <v>206</v>
      </c>
    </row>
    <row r="227" spans="1:5" ht="15.75" customHeight="1">
      <c r="A227" s="69"/>
      <c r="B227" s="69"/>
      <c r="C227" s="30" t="s">
        <v>91</v>
      </c>
      <c r="D227" s="16" t="s">
        <v>11</v>
      </c>
      <c r="E227" s="69"/>
    </row>
    <row r="228" spans="1:5" ht="15.75" customHeight="1">
      <c r="A228" s="67">
        <v>87</v>
      </c>
      <c r="B228" s="75" t="s">
        <v>210</v>
      </c>
      <c r="C228" s="30" t="s">
        <v>24</v>
      </c>
      <c r="D228" s="16" t="s">
        <v>11</v>
      </c>
      <c r="E228" s="90" t="s">
        <v>206</v>
      </c>
    </row>
    <row r="229" spans="1:5" ht="20.25" customHeight="1">
      <c r="A229" s="69"/>
      <c r="B229" s="69"/>
      <c r="C229" s="30" t="s">
        <v>117</v>
      </c>
      <c r="D229" s="16" t="s">
        <v>11</v>
      </c>
      <c r="E229" s="69"/>
    </row>
    <row r="230" spans="1:5" ht="15.75" customHeight="1">
      <c r="A230" s="67">
        <v>88</v>
      </c>
      <c r="B230" s="75" t="s">
        <v>211</v>
      </c>
      <c r="C230" s="30" t="s">
        <v>24</v>
      </c>
      <c r="D230" s="16" t="s">
        <v>11</v>
      </c>
      <c r="E230" s="90" t="s">
        <v>206</v>
      </c>
    </row>
    <row r="231" spans="1:5" ht="15.75" customHeight="1">
      <c r="A231" s="69"/>
      <c r="B231" s="69"/>
      <c r="C231" s="30" t="s">
        <v>91</v>
      </c>
      <c r="D231" s="16" t="s">
        <v>11</v>
      </c>
      <c r="E231" s="69"/>
    </row>
    <row r="232" spans="1:5" ht="15.75" customHeight="1">
      <c r="A232" s="67"/>
      <c r="B232" s="73" t="s">
        <v>212</v>
      </c>
      <c r="C232" s="30" t="s">
        <v>24</v>
      </c>
      <c r="D232" s="16" t="s">
        <v>11</v>
      </c>
      <c r="E232" s="90" t="s">
        <v>206</v>
      </c>
    </row>
    <row r="233" spans="1:5" ht="15.75" customHeight="1">
      <c r="A233" s="69"/>
      <c r="B233" s="69"/>
      <c r="C233" s="30" t="s">
        <v>120</v>
      </c>
      <c r="D233" s="16" t="s">
        <v>11</v>
      </c>
      <c r="E233" s="69"/>
    </row>
    <row r="234" spans="1:5" ht="15.75" customHeight="1">
      <c r="A234" s="57"/>
      <c r="B234" s="38" t="s">
        <v>213</v>
      </c>
      <c r="C234" s="30"/>
      <c r="D234" s="36"/>
      <c r="E234" s="21"/>
    </row>
    <row r="235" spans="1:5" ht="15.75" customHeight="1">
      <c r="A235" s="67">
        <v>89</v>
      </c>
      <c r="B235" s="73" t="s">
        <v>214</v>
      </c>
      <c r="C235" s="30" t="s">
        <v>24</v>
      </c>
      <c r="D235" s="16" t="s">
        <v>11</v>
      </c>
      <c r="E235" s="90" t="s">
        <v>206</v>
      </c>
    </row>
    <row r="236" spans="1:5" ht="15.75" customHeight="1">
      <c r="A236" s="69"/>
      <c r="B236" s="69"/>
      <c r="C236" s="30" t="s">
        <v>100</v>
      </c>
      <c r="D236" s="16" t="s">
        <v>11</v>
      </c>
      <c r="E236" s="69"/>
    </row>
    <row r="237" spans="1:5" ht="15.75" customHeight="1">
      <c r="A237" s="67">
        <v>90</v>
      </c>
      <c r="B237" s="75" t="s">
        <v>215</v>
      </c>
      <c r="C237" s="30" t="s">
        <v>24</v>
      </c>
      <c r="D237" s="16" t="s">
        <v>11</v>
      </c>
      <c r="E237" s="90" t="s">
        <v>206</v>
      </c>
    </row>
    <row r="238" spans="1:5" ht="15.75" customHeight="1">
      <c r="A238" s="69"/>
      <c r="B238" s="69"/>
      <c r="C238" s="30" t="s">
        <v>29</v>
      </c>
      <c r="D238" s="16" t="s">
        <v>11</v>
      </c>
      <c r="E238" s="69"/>
    </row>
    <row r="239" spans="1:5" ht="15.75" customHeight="1">
      <c r="A239" s="67">
        <v>91</v>
      </c>
      <c r="B239" s="75" t="s">
        <v>216</v>
      </c>
      <c r="C239" s="30" t="s">
        <v>24</v>
      </c>
      <c r="D239" s="16" t="s">
        <v>11</v>
      </c>
      <c r="E239" s="90" t="s">
        <v>193</v>
      </c>
    </row>
    <row r="240" spans="1:5" ht="15.75" customHeight="1">
      <c r="A240" s="69"/>
      <c r="B240" s="69"/>
      <c r="C240" s="30" t="s">
        <v>91</v>
      </c>
      <c r="D240" s="16" t="s">
        <v>11</v>
      </c>
      <c r="E240" s="69"/>
    </row>
    <row r="241" spans="1:5" ht="15.75" customHeight="1">
      <c r="A241" s="67">
        <v>92</v>
      </c>
      <c r="B241" s="75" t="s">
        <v>217</v>
      </c>
      <c r="C241" s="30" t="s">
        <v>24</v>
      </c>
      <c r="D241" s="16" t="s">
        <v>11</v>
      </c>
      <c r="E241" s="90" t="s">
        <v>193</v>
      </c>
    </row>
    <row r="242" spans="1:5" ht="15.75" customHeight="1">
      <c r="A242" s="69"/>
      <c r="B242" s="69"/>
      <c r="C242" s="30" t="s">
        <v>117</v>
      </c>
      <c r="D242" s="16" t="s">
        <v>11</v>
      </c>
      <c r="E242" s="69"/>
    </row>
    <row r="243" spans="1:5" ht="15.75" customHeight="1">
      <c r="A243" s="67">
        <v>93</v>
      </c>
      <c r="B243" s="75" t="s">
        <v>218</v>
      </c>
      <c r="C243" s="30" t="s">
        <v>24</v>
      </c>
      <c r="D243" s="16" t="s">
        <v>11</v>
      </c>
      <c r="E243" s="90" t="s">
        <v>206</v>
      </c>
    </row>
    <row r="244" spans="1:5" ht="15.75" customHeight="1">
      <c r="A244" s="69"/>
      <c r="B244" s="69"/>
      <c r="C244" s="30" t="s">
        <v>120</v>
      </c>
      <c r="D244" s="16" t="s">
        <v>11</v>
      </c>
      <c r="E244" s="69"/>
    </row>
    <row r="245" spans="1:5" ht="15.75" customHeight="1">
      <c r="A245" s="57"/>
      <c r="B245" s="38" t="s">
        <v>86</v>
      </c>
      <c r="C245" s="30"/>
      <c r="D245" s="36"/>
      <c r="E245" s="21"/>
    </row>
    <row r="246" spans="1:5" ht="15.75" customHeight="1">
      <c r="A246" s="67">
        <v>94</v>
      </c>
      <c r="B246" s="75" t="s">
        <v>219</v>
      </c>
      <c r="C246" s="30" t="s">
        <v>24</v>
      </c>
      <c r="D246" s="16" t="s">
        <v>11</v>
      </c>
      <c r="E246" s="90" t="s">
        <v>220</v>
      </c>
    </row>
    <row r="247" spans="1:5" ht="15.75" customHeight="1">
      <c r="A247" s="69"/>
      <c r="B247" s="69"/>
      <c r="C247" s="30" t="s">
        <v>221</v>
      </c>
      <c r="D247" s="16" t="s">
        <v>11</v>
      </c>
      <c r="E247" s="69"/>
    </row>
    <row r="248" spans="1:5" ht="15.75" customHeight="1">
      <c r="A248" s="67">
        <v>95</v>
      </c>
      <c r="B248" s="75" t="s">
        <v>222</v>
      </c>
      <c r="C248" s="30" t="s">
        <v>24</v>
      </c>
      <c r="D248" s="16" t="s">
        <v>11</v>
      </c>
      <c r="E248" s="90" t="s">
        <v>220</v>
      </c>
    </row>
    <row r="249" spans="1:5" ht="15.75" customHeight="1">
      <c r="A249" s="69"/>
      <c r="B249" s="69"/>
      <c r="C249" s="30" t="s">
        <v>221</v>
      </c>
      <c r="D249" s="16" t="s">
        <v>11</v>
      </c>
      <c r="E249" s="69"/>
    </row>
    <row r="250" spans="1:5" ht="15.75" customHeight="1">
      <c r="A250" s="67">
        <v>96</v>
      </c>
      <c r="B250" s="75" t="s">
        <v>223</v>
      </c>
      <c r="C250" s="30" t="s">
        <v>24</v>
      </c>
      <c r="D250" s="16" t="s">
        <v>11</v>
      </c>
      <c r="E250" s="90" t="s">
        <v>220</v>
      </c>
    </row>
    <row r="251" spans="1:5" ht="15.75" customHeight="1">
      <c r="A251" s="69"/>
      <c r="B251" s="69"/>
      <c r="C251" s="30" t="s">
        <v>221</v>
      </c>
      <c r="D251" s="16" t="s">
        <v>11</v>
      </c>
      <c r="E251" s="69"/>
    </row>
    <row r="252" spans="1:5" ht="15.75" customHeight="1">
      <c r="A252" s="67">
        <v>97</v>
      </c>
      <c r="B252" s="75" t="s">
        <v>224</v>
      </c>
      <c r="C252" s="30" t="s">
        <v>24</v>
      </c>
      <c r="D252" s="16" t="s">
        <v>11</v>
      </c>
      <c r="E252" s="90" t="s">
        <v>225</v>
      </c>
    </row>
    <row r="253" spans="1:5" ht="15.75" customHeight="1">
      <c r="A253" s="69"/>
      <c r="B253" s="69"/>
      <c r="C253" s="30" t="s">
        <v>29</v>
      </c>
      <c r="D253" s="16" t="s">
        <v>11</v>
      </c>
      <c r="E253" s="69"/>
    </row>
    <row r="254" spans="1:5" ht="15.75" customHeight="1">
      <c r="A254" s="97" t="s">
        <v>226</v>
      </c>
      <c r="B254" s="95"/>
      <c r="C254" s="95"/>
      <c r="D254" s="95"/>
      <c r="E254" s="96"/>
    </row>
    <row r="255" spans="1:5" ht="15.75" customHeight="1">
      <c r="A255" s="74">
        <v>98</v>
      </c>
      <c r="B255" s="105" t="s">
        <v>227</v>
      </c>
      <c r="C255" s="30" t="s">
        <v>76</v>
      </c>
      <c r="D255" s="23" t="s">
        <v>21</v>
      </c>
      <c r="E255" s="17"/>
    </row>
    <row r="256" spans="1:5" ht="15.75" customHeight="1">
      <c r="A256" s="68"/>
      <c r="B256" s="68"/>
      <c r="C256" s="30" t="s">
        <v>12</v>
      </c>
      <c r="D256" s="23" t="s">
        <v>21</v>
      </c>
      <c r="E256" s="17"/>
    </row>
    <row r="257" spans="1:5" ht="15.75" customHeight="1">
      <c r="A257" s="69"/>
      <c r="B257" s="69"/>
      <c r="C257" s="30" t="s">
        <v>228</v>
      </c>
      <c r="D257" s="16" t="s">
        <v>11</v>
      </c>
      <c r="E257" s="21" t="s">
        <v>229</v>
      </c>
    </row>
    <row r="258" spans="1:5" ht="15.75" customHeight="1">
      <c r="A258" s="74">
        <v>99</v>
      </c>
      <c r="B258" s="105" t="s">
        <v>230</v>
      </c>
      <c r="C258" s="30" t="s">
        <v>76</v>
      </c>
      <c r="D258" s="23" t="s">
        <v>21</v>
      </c>
      <c r="E258" s="17"/>
    </row>
    <row r="259" spans="1:5" ht="15.75" customHeight="1">
      <c r="A259" s="68"/>
      <c r="B259" s="68"/>
      <c r="C259" s="30" t="s">
        <v>12</v>
      </c>
      <c r="D259" s="23" t="s">
        <v>21</v>
      </c>
      <c r="E259" s="17"/>
    </row>
    <row r="260" spans="1:5" ht="15.75" customHeight="1">
      <c r="A260" s="69"/>
      <c r="B260" s="68"/>
      <c r="C260" s="30" t="s">
        <v>231</v>
      </c>
      <c r="D260" s="16" t="s">
        <v>11</v>
      </c>
      <c r="E260" s="90" t="s">
        <v>232</v>
      </c>
    </row>
    <row r="261" spans="1:5" ht="15.75" customHeight="1">
      <c r="A261" s="74">
        <v>100</v>
      </c>
      <c r="B261" s="69"/>
      <c r="C261" s="30" t="s">
        <v>233</v>
      </c>
      <c r="D261" s="16" t="s">
        <v>11</v>
      </c>
      <c r="E261" s="69"/>
    </row>
    <row r="262" spans="1:5" ht="15.75" customHeight="1">
      <c r="A262" s="68"/>
      <c r="B262" s="105" t="s">
        <v>234</v>
      </c>
      <c r="C262" s="30" t="s">
        <v>20</v>
      </c>
      <c r="D262" s="23" t="s">
        <v>21</v>
      </c>
      <c r="E262" s="17"/>
    </row>
    <row r="263" spans="1:5" ht="15.75" customHeight="1">
      <c r="A263" s="69"/>
      <c r="B263" s="69"/>
      <c r="C263" s="30" t="s">
        <v>12</v>
      </c>
      <c r="D263" s="23" t="s">
        <v>21</v>
      </c>
      <c r="E263" s="17"/>
    </row>
    <row r="264" spans="1:5" ht="15.75" customHeight="1">
      <c r="A264" s="97" t="s">
        <v>235</v>
      </c>
      <c r="B264" s="95"/>
      <c r="C264" s="95"/>
      <c r="D264" s="95"/>
      <c r="E264" s="96"/>
    </row>
    <row r="265" spans="1:5" ht="15.75" customHeight="1">
      <c r="A265" s="74">
        <v>101</v>
      </c>
      <c r="B265" s="105" t="s">
        <v>236</v>
      </c>
      <c r="C265" s="30" t="s">
        <v>237</v>
      </c>
      <c r="D265" s="16" t="s">
        <v>11</v>
      </c>
      <c r="E265" s="90" t="s">
        <v>238</v>
      </c>
    </row>
    <row r="266" spans="1:5" ht="15.75" customHeight="1">
      <c r="A266" s="69"/>
      <c r="B266" s="69"/>
      <c r="C266" s="30" t="s">
        <v>239</v>
      </c>
      <c r="D266" s="16" t="s">
        <v>11</v>
      </c>
      <c r="E266" s="69"/>
    </row>
    <row r="267" spans="1:5" ht="15.75" customHeight="1">
      <c r="A267" s="74">
        <v>102</v>
      </c>
      <c r="B267" s="105" t="s">
        <v>240</v>
      </c>
      <c r="C267" s="30" t="s">
        <v>20</v>
      </c>
      <c r="D267" s="23" t="s">
        <v>21</v>
      </c>
      <c r="E267" s="17"/>
    </row>
    <row r="268" spans="1:5" ht="15.75" customHeight="1">
      <c r="A268" s="69"/>
      <c r="B268" s="69"/>
      <c r="C268" s="30" t="s">
        <v>12</v>
      </c>
      <c r="D268" s="23" t="s">
        <v>21</v>
      </c>
      <c r="E268" s="17"/>
    </row>
    <row r="269" spans="1:5" ht="15.75" customHeight="1">
      <c r="A269" s="74">
        <v>103</v>
      </c>
      <c r="B269" s="105" t="s">
        <v>241</v>
      </c>
      <c r="C269" s="30" t="s">
        <v>242</v>
      </c>
      <c r="D269" s="16" t="s">
        <v>11</v>
      </c>
      <c r="E269" s="90" t="s">
        <v>238</v>
      </c>
    </row>
    <row r="270" spans="1:5" ht="15.75" customHeight="1">
      <c r="A270" s="69"/>
      <c r="B270" s="69"/>
      <c r="C270" s="30" t="s">
        <v>243</v>
      </c>
      <c r="D270" s="16" t="s">
        <v>11</v>
      </c>
      <c r="E270" s="69"/>
    </row>
    <row r="271" spans="1:5" ht="15.75" customHeight="1">
      <c r="B271" s="2"/>
      <c r="C271" s="1"/>
      <c r="D271" s="1"/>
    </row>
    <row r="272" spans="1:5" ht="15.75" customHeight="1">
      <c r="B272" s="2"/>
      <c r="C272" s="1"/>
      <c r="D272" s="1"/>
    </row>
    <row r="273" spans="2:4" ht="15.75" customHeight="1">
      <c r="B273" s="2"/>
      <c r="C273" s="1"/>
      <c r="D273" s="1"/>
    </row>
    <row r="274" spans="2:4" ht="15.75" customHeight="1">
      <c r="B274" s="2"/>
      <c r="C274" s="1"/>
      <c r="D274" s="1"/>
    </row>
    <row r="275" spans="2:4" ht="15.75" customHeight="1">
      <c r="B275" s="2"/>
      <c r="C275" s="1"/>
      <c r="D275" s="1"/>
    </row>
    <row r="276" spans="2:4" ht="15.75" customHeight="1">
      <c r="B276" s="2"/>
      <c r="C276" s="1"/>
      <c r="D276" s="1"/>
    </row>
    <row r="277" spans="2:4" ht="15.75" customHeight="1">
      <c r="B277" s="2"/>
      <c r="C277" s="1"/>
      <c r="D277" s="1"/>
    </row>
    <row r="278" spans="2:4" ht="15.75" customHeight="1">
      <c r="B278" s="2"/>
      <c r="C278" s="1"/>
      <c r="D278" s="1"/>
    </row>
    <row r="279" spans="2:4" ht="15.75" customHeight="1">
      <c r="B279" s="2"/>
      <c r="C279" s="1"/>
      <c r="D279" s="1"/>
    </row>
    <row r="280" spans="2:4" ht="15.75" customHeight="1">
      <c r="B280" s="2"/>
      <c r="C280" s="1"/>
      <c r="D280" s="1"/>
    </row>
    <row r="281" spans="2:4" ht="15.75" customHeight="1">
      <c r="B281" s="2"/>
      <c r="C281" s="1"/>
      <c r="D281" s="1"/>
    </row>
    <row r="282" spans="2:4" ht="15.75" customHeight="1">
      <c r="B282" s="2"/>
      <c r="C282" s="1"/>
      <c r="D282" s="1"/>
    </row>
    <row r="283" spans="2:4" ht="15.75" customHeight="1">
      <c r="B283" s="2"/>
      <c r="C283" s="1"/>
      <c r="D283" s="1"/>
    </row>
    <row r="284" spans="2:4" ht="15.75" customHeight="1">
      <c r="B284" s="2"/>
      <c r="C284" s="1"/>
      <c r="D284" s="1"/>
    </row>
    <row r="285" spans="2:4" ht="15.75" customHeight="1">
      <c r="B285" s="2"/>
      <c r="C285" s="1"/>
      <c r="D285" s="1"/>
    </row>
    <row r="286" spans="2:4" ht="15.75" customHeight="1">
      <c r="B286" s="2"/>
      <c r="C286" s="1"/>
      <c r="D286" s="1"/>
    </row>
    <row r="287" spans="2:4" ht="15.75" customHeight="1">
      <c r="B287" s="2"/>
      <c r="C287" s="1"/>
      <c r="D287" s="1"/>
    </row>
    <row r="288" spans="2:4" ht="15.75" customHeight="1">
      <c r="B288" s="2"/>
      <c r="C288" s="1"/>
      <c r="D288" s="1"/>
    </row>
    <row r="289" spans="2:4" ht="15.75" customHeight="1">
      <c r="B289" s="2"/>
      <c r="C289" s="1"/>
      <c r="D289" s="1"/>
    </row>
    <row r="290" spans="2:4" ht="15.75" customHeight="1">
      <c r="B290" s="2"/>
      <c r="C290" s="1"/>
      <c r="D290" s="1"/>
    </row>
    <row r="291" spans="2:4" ht="15.75" customHeight="1">
      <c r="B291" s="2"/>
      <c r="C291" s="1"/>
      <c r="D291" s="1"/>
    </row>
    <row r="292" spans="2:4" ht="15.75" customHeight="1">
      <c r="B292" s="2"/>
      <c r="C292" s="1"/>
      <c r="D292" s="1"/>
    </row>
    <row r="293" spans="2:4" ht="15.75" customHeight="1">
      <c r="B293" s="2"/>
      <c r="C293" s="1"/>
      <c r="D293" s="1"/>
    </row>
    <row r="294" spans="2:4" ht="15.75" customHeight="1">
      <c r="B294" s="2"/>
      <c r="C294" s="1"/>
      <c r="D294" s="1"/>
    </row>
    <row r="295" spans="2:4" ht="15.75" customHeight="1">
      <c r="B295" s="2"/>
      <c r="C295" s="1"/>
      <c r="D295" s="1"/>
    </row>
    <row r="296" spans="2:4" ht="15.75" customHeight="1">
      <c r="B296" s="2"/>
      <c r="C296" s="1"/>
      <c r="D296" s="1"/>
    </row>
    <row r="297" spans="2:4" ht="15.75" customHeight="1">
      <c r="B297" s="2"/>
      <c r="C297" s="1"/>
      <c r="D297" s="1"/>
    </row>
    <row r="298" spans="2:4" ht="15.75" customHeight="1">
      <c r="B298" s="2"/>
      <c r="C298" s="1"/>
      <c r="D298" s="1"/>
    </row>
    <row r="299" spans="2:4" ht="15.75" customHeight="1">
      <c r="B299" s="2"/>
      <c r="C299" s="1"/>
      <c r="D299" s="1"/>
    </row>
    <row r="300" spans="2:4" ht="15.75" customHeight="1">
      <c r="B300" s="2"/>
      <c r="C300" s="1"/>
      <c r="D300" s="1"/>
    </row>
    <row r="301" spans="2:4" ht="15.75" customHeight="1">
      <c r="B301" s="2"/>
      <c r="C301" s="1"/>
      <c r="D301" s="1"/>
    </row>
    <row r="302" spans="2:4" ht="15.75" customHeight="1">
      <c r="B302" s="2"/>
      <c r="C302" s="1"/>
      <c r="D302" s="1"/>
    </row>
    <row r="303" spans="2:4" ht="15.75" customHeight="1">
      <c r="B303" s="2"/>
      <c r="C303" s="1"/>
      <c r="D303" s="1"/>
    </row>
    <row r="304" spans="2:4" ht="15.75" customHeight="1">
      <c r="B304" s="2"/>
      <c r="C304" s="1"/>
      <c r="D304" s="1"/>
    </row>
    <row r="305" spans="2:4" ht="15.75" customHeight="1">
      <c r="B305" s="2"/>
      <c r="C305" s="1"/>
      <c r="D305" s="1"/>
    </row>
    <row r="306" spans="2:4" ht="15.75" customHeight="1">
      <c r="B306" s="2"/>
      <c r="C306" s="1"/>
      <c r="D306" s="1"/>
    </row>
    <row r="307" spans="2:4" ht="15.75" customHeight="1">
      <c r="B307" s="2"/>
      <c r="C307" s="1"/>
      <c r="D307" s="1"/>
    </row>
    <row r="308" spans="2:4" ht="15.75" customHeight="1">
      <c r="B308" s="2"/>
      <c r="C308" s="1"/>
      <c r="D308" s="1"/>
    </row>
    <row r="309" spans="2:4" ht="15.75" customHeight="1">
      <c r="B309" s="2"/>
      <c r="C309" s="1"/>
      <c r="D309" s="1"/>
    </row>
    <row r="310" spans="2:4" ht="15.75" customHeight="1">
      <c r="B310" s="2"/>
      <c r="C310" s="1"/>
      <c r="D310" s="1"/>
    </row>
    <row r="311" spans="2:4" ht="15.75" customHeight="1">
      <c r="B311" s="2"/>
      <c r="C311" s="1"/>
      <c r="D311" s="1"/>
    </row>
    <row r="312" spans="2:4" ht="15.75" customHeight="1">
      <c r="B312" s="2"/>
      <c r="C312" s="1"/>
      <c r="D312" s="1"/>
    </row>
    <row r="313" spans="2:4" ht="15.75" customHeight="1">
      <c r="B313" s="2"/>
      <c r="C313" s="1"/>
      <c r="D313" s="1"/>
    </row>
    <row r="314" spans="2:4" ht="15.75" customHeight="1">
      <c r="B314" s="2"/>
      <c r="C314" s="1"/>
      <c r="D314" s="1"/>
    </row>
    <row r="315" spans="2:4" ht="15.75" customHeight="1">
      <c r="B315" s="2"/>
      <c r="C315" s="1"/>
      <c r="D315" s="1"/>
    </row>
    <row r="316" spans="2:4" ht="15.75" customHeight="1">
      <c r="B316" s="2"/>
      <c r="C316" s="1"/>
      <c r="D316" s="1"/>
    </row>
    <row r="317" spans="2:4" ht="15.75" customHeight="1">
      <c r="B317" s="2"/>
      <c r="C317" s="1"/>
      <c r="D317" s="1"/>
    </row>
    <row r="318" spans="2:4" ht="15.75" customHeight="1">
      <c r="B318" s="2"/>
      <c r="C318" s="1"/>
      <c r="D318" s="1"/>
    </row>
    <row r="319" spans="2:4" ht="15.75" customHeight="1">
      <c r="B319" s="2"/>
      <c r="C319" s="1"/>
      <c r="D319" s="1"/>
    </row>
    <row r="320" spans="2:4" ht="15.75" customHeight="1">
      <c r="B320" s="2"/>
      <c r="C320" s="1"/>
      <c r="D320" s="1"/>
    </row>
    <row r="321" spans="2:4" ht="15.75" customHeight="1">
      <c r="B321" s="2"/>
      <c r="C321" s="1"/>
      <c r="D321" s="1"/>
    </row>
    <row r="322" spans="2:4" ht="15.75" customHeight="1">
      <c r="B322" s="2"/>
      <c r="C322" s="1"/>
      <c r="D322" s="1"/>
    </row>
    <row r="323" spans="2:4" ht="15.75" customHeight="1">
      <c r="B323" s="2"/>
      <c r="C323" s="1"/>
      <c r="D323" s="1"/>
    </row>
    <row r="324" spans="2:4" ht="15.75" customHeight="1">
      <c r="B324" s="2"/>
      <c r="C324" s="1"/>
      <c r="D324" s="1"/>
    </row>
    <row r="325" spans="2:4" ht="15.75" customHeight="1">
      <c r="B325" s="2"/>
      <c r="C325" s="1"/>
      <c r="D325" s="1"/>
    </row>
    <row r="326" spans="2:4" ht="15.75" customHeight="1">
      <c r="B326" s="2"/>
      <c r="C326" s="1"/>
      <c r="D326" s="1"/>
    </row>
    <row r="327" spans="2:4" ht="15.75" customHeight="1">
      <c r="B327" s="2"/>
      <c r="C327" s="1"/>
      <c r="D327" s="1"/>
    </row>
    <row r="328" spans="2:4" ht="15.75" customHeight="1">
      <c r="B328" s="2"/>
      <c r="C328" s="1"/>
      <c r="D328" s="1"/>
    </row>
    <row r="329" spans="2:4" ht="15.75" customHeight="1">
      <c r="B329" s="2"/>
      <c r="C329" s="1"/>
      <c r="D329" s="1"/>
    </row>
    <row r="330" spans="2:4" ht="15.75" customHeight="1">
      <c r="B330" s="2"/>
      <c r="C330" s="1"/>
      <c r="D330" s="1"/>
    </row>
    <row r="331" spans="2:4" ht="15.75" customHeight="1">
      <c r="B331" s="2"/>
      <c r="C331" s="1"/>
      <c r="D331" s="1"/>
    </row>
    <row r="332" spans="2:4" ht="15.75" customHeight="1">
      <c r="B332" s="2"/>
      <c r="C332" s="1"/>
      <c r="D332" s="1"/>
    </row>
    <row r="333" spans="2:4" ht="15.75" customHeight="1">
      <c r="B333" s="2"/>
      <c r="C333" s="1"/>
      <c r="D333" s="1"/>
    </row>
    <row r="334" spans="2:4" ht="15.75" customHeight="1">
      <c r="B334" s="2"/>
      <c r="C334" s="1"/>
      <c r="D334" s="1"/>
    </row>
    <row r="335" spans="2:4" ht="15.75" customHeight="1">
      <c r="B335" s="2"/>
      <c r="C335" s="1"/>
      <c r="D335" s="1"/>
    </row>
    <row r="336" spans="2:4" ht="15.75" customHeight="1">
      <c r="B336" s="2"/>
      <c r="C336" s="1"/>
      <c r="D336" s="1"/>
    </row>
    <row r="337" spans="2:4" ht="15.75" customHeight="1">
      <c r="B337" s="2"/>
      <c r="C337" s="1"/>
      <c r="D337" s="1"/>
    </row>
    <row r="338" spans="2:4" ht="15.75" customHeight="1">
      <c r="B338" s="2"/>
      <c r="C338" s="1"/>
      <c r="D338" s="1"/>
    </row>
    <row r="339" spans="2:4" ht="15.75" customHeight="1">
      <c r="B339" s="2"/>
      <c r="C339" s="1"/>
      <c r="D339" s="1"/>
    </row>
    <row r="340" spans="2:4" ht="15.75" customHeight="1">
      <c r="B340" s="2"/>
      <c r="C340" s="1"/>
      <c r="D340" s="1"/>
    </row>
    <row r="341" spans="2:4" ht="15.75" customHeight="1">
      <c r="B341" s="2"/>
      <c r="C341" s="1"/>
      <c r="D341" s="1"/>
    </row>
    <row r="342" spans="2:4" ht="15.75" customHeight="1">
      <c r="B342" s="2"/>
      <c r="C342" s="1"/>
      <c r="D342" s="1"/>
    </row>
    <row r="343" spans="2:4" ht="15.75" customHeight="1">
      <c r="B343" s="2"/>
      <c r="C343" s="1"/>
      <c r="D343" s="1"/>
    </row>
    <row r="344" spans="2:4" ht="15.75" customHeight="1">
      <c r="B344" s="2"/>
      <c r="C344" s="1"/>
      <c r="D344" s="1"/>
    </row>
    <row r="345" spans="2:4" ht="15.75" customHeight="1">
      <c r="B345" s="2"/>
      <c r="C345" s="1"/>
      <c r="D345" s="1"/>
    </row>
    <row r="346" spans="2:4" ht="15.75" customHeight="1">
      <c r="B346" s="2"/>
      <c r="C346" s="1"/>
      <c r="D346" s="1"/>
    </row>
    <row r="347" spans="2:4" ht="15.75" customHeight="1">
      <c r="B347" s="2"/>
      <c r="C347" s="1"/>
      <c r="D347" s="1"/>
    </row>
    <row r="348" spans="2:4" ht="15.75" customHeight="1">
      <c r="B348" s="2"/>
      <c r="C348" s="1"/>
      <c r="D348" s="1"/>
    </row>
    <row r="349" spans="2:4" ht="15.75" customHeight="1">
      <c r="B349" s="2"/>
      <c r="C349" s="1"/>
      <c r="D349" s="1"/>
    </row>
    <row r="350" spans="2:4" ht="15.75" customHeight="1">
      <c r="B350" s="2"/>
      <c r="C350" s="1"/>
      <c r="D350" s="1"/>
    </row>
    <row r="351" spans="2:4" ht="15.75" customHeight="1">
      <c r="B351" s="2"/>
      <c r="C351" s="1"/>
      <c r="D351" s="1"/>
    </row>
    <row r="352" spans="2:4" ht="15.75" customHeight="1">
      <c r="B352" s="2"/>
      <c r="C352" s="1"/>
      <c r="D352" s="1"/>
    </row>
    <row r="353" spans="2:4" ht="15.75" customHeight="1">
      <c r="B353" s="2"/>
      <c r="C353" s="1"/>
      <c r="D353" s="1"/>
    </row>
    <row r="354" spans="2:4" ht="15.75" customHeight="1">
      <c r="B354" s="2"/>
      <c r="C354" s="1"/>
      <c r="D354" s="1"/>
    </row>
    <row r="355" spans="2:4" ht="15.75" customHeight="1">
      <c r="B355" s="2"/>
      <c r="C355" s="1"/>
      <c r="D355" s="1"/>
    </row>
    <row r="356" spans="2:4" ht="15.75" customHeight="1">
      <c r="B356" s="2"/>
      <c r="C356" s="1"/>
      <c r="D356" s="1"/>
    </row>
    <row r="357" spans="2:4" ht="15.75" customHeight="1">
      <c r="B357" s="2"/>
      <c r="C357" s="1"/>
      <c r="D357" s="1"/>
    </row>
    <row r="358" spans="2:4" ht="15.75" customHeight="1">
      <c r="B358" s="2"/>
      <c r="C358" s="1"/>
      <c r="D358" s="1"/>
    </row>
    <row r="359" spans="2:4" ht="15.75" customHeight="1">
      <c r="B359" s="2"/>
      <c r="C359" s="1"/>
      <c r="D359" s="1"/>
    </row>
    <row r="360" spans="2:4" ht="15.75" customHeight="1">
      <c r="B360" s="2"/>
      <c r="C360" s="1"/>
      <c r="D360" s="1"/>
    </row>
    <row r="361" spans="2:4" ht="15.75" customHeight="1">
      <c r="B361" s="2"/>
      <c r="C361" s="1"/>
      <c r="D361" s="1"/>
    </row>
    <row r="362" spans="2:4" ht="15.75" customHeight="1">
      <c r="B362" s="2"/>
      <c r="C362" s="1"/>
      <c r="D362" s="1"/>
    </row>
    <row r="363" spans="2:4" ht="15.75" customHeight="1">
      <c r="B363" s="2"/>
      <c r="C363" s="1"/>
      <c r="D363" s="1"/>
    </row>
    <row r="364" spans="2:4" ht="15.75" customHeight="1">
      <c r="B364" s="2"/>
      <c r="C364" s="1"/>
      <c r="D364" s="1"/>
    </row>
    <row r="365" spans="2:4" ht="15.75" customHeight="1">
      <c r="B365" s="2"/>
      <c r="C365" s="1"/>
      <c r="D365" s="1"/>
    </row>
    <row r="366" spans="2:4" ht="15.75" customHeight="1">
      <c r="B366" s="2"/>
      <c r="C366" s="1"/>
      <c r="D366" s="1"/>
    </row>
    <row r="367" spans="2:4" ht="15.75" customHeight="1">
      <c r="B367" s="2"/>
      <c r="C367" s="1"/>
      <c r="D367" s="1"/>
    </row>
    <row r="368" spans="2:4" ht="15.75" customHeight="1">
      <c r="B368" s="2"/>
      <c r="C368" s="1"/>
      <c r="D368" s="1"/>
    </row>
    <row r="369" spans="2:4" ht="15.75" customHeight="1">
      <c r="B369" s="2"/>
      <c r="C369" s="1"/>
      <c r="D369" s="1"/>
    </row>
    <row r="370" spans="2:4" ht="15.75" customHeight="1">
      <c r="B370" s="2"/>
      <c r="C370" s="1"/>
      <c r="D370" s="1"/>
    </row>
    <row r="371" spans="2:4" ht="15.75" customHeight="1">
      <c r="B371" s="2"/>
      <c r="C371" s="1"/>
      <c r="D371" s="1"/>
    </row>
    <row r="372" spans="2:4" ht="15.75" customHeight="1">
      <c r="B372" s="2"/>
      <c r="C372" s="1"/>
      <c r="D372" s="1"/>
    </row>
    <row r="373" spans="2:4" ht="15.75" customHeight="1">
      <c r="B373" s="2"/>
      <c r="C373" s="1"/>
      <c r="D373" s="1"/>
    </row>
    <row r="374" spans="2:4" ht="15.75" customHeight="1">
      <c r="B374" s="2"/>
      <c r="C374" s="1"/>
      <c r="D374" s="1"/>
    </row>
    <row r="375" spans="2:4" ht="15.75" customHeight="1">
      <c r="B375" s="2"/>
      <c r="C375" s="1"/>
      <c r="D375" s="1"/>
    </row>
    <row r="376" spans="2:4" ht="15.75" customHeight="1">
      <c r="B376" s="2"/>
      <c r="C376" s="1"/>
      <c r="D376" s="1"/>
    </row>
    <row r="377" spans="2:4" ht="15.75" customHeight="1">
      <c r="B377" s="2"/>
      <c r="C377" s="1"/>
      <c r="D377" s="1"/>
    </row>
    <row r="378" spans="2:4" ht="15.75" customHeight="1">
      <c r="B378" s="2"/>
      <c r="C378" s="1"/>
      <c r="D378" s="1"/>
    </row>
    <row r="379" spans="2:4" ht="15.75" customHeight="1">
      <c r="B379" s="2"/>
      <c r="C379" s="1"/>
      <c r="D379" s="1"/>
    </row>
    <row r="380" spans="2:4" ht="15.75" customHeight="1">
      <c r="B380" s="2"/>
      <c r="C380" s="1"/>
      <c r="D380" s="1"/>
    </row>
    <row r="381" spans="2:4" ht="15.75" customHeight="1">
      <c r="B381" s="2"/>
      <c r="C381" s="1"/>
      <c r="D381" s="1"/>
    </row>
    <row r="382" spans="2:4" ht="15.75" customHeight="1">
      <c r="B382" s="2"/>
      <c r="C382" s="1"/>
      <c r="D382" s="1"/>
    </row>
    <row r="383" spans="2:4" ht="15.75" customHeight="1">
      <c r="B383" s="2"/>
      <c r="C383" s="1"/>
      <c r="D383" s="1"/>
    </row>
    <row r="384" spans="2:4" ht="15.75" customHeight="1">
      <c r="B384" s="2"/>
      <c r="C384" s="1"/>
      <c r="D384" s="1"/>
    </row>
    <row r="385" spans="2:4" ht="15.75" customHeight="1">
      <c r="B385" s="2"/>
      <c r="C385" s="1"/>
      <c r="D385" s="1"/>
    </row>
    <row r="386" spans="2:4" ht="15.75" customHeight="1">
      <c r="B386" s="2"/>
      <c r="C386" s="1"/>
      <c r="D386" s="1"/>
    </row>
    <row r="387" spans="2:4" ht="15.75" customHeight="1">
      <c r="B387" s="2"/>
      <c r="C387" s="1"/>
      <c r="D387" s="1"/>
    </row>
    <row r="388" spans="2:4" ht="15.75" customHeight="1">
      <c r="B388" s="2"/>
      <c r="C388" s="1"/>
      <c r="D388" s="1"/>
    </row>
    <row r="389" spans="2:4" ht="15.75" customHeight="1">
      <c r="B389" s="2"/>
      <c r="C389" s="1"/>
      <c r="D389" s="1"/>
    </row>
    <row r="390" spans="2:4" ht="15.75" customHeight="1">
      <c r="B390" s="2"/>
      <c r="C390" s="1"/>
      <c r="D390" s="1"/>
    </row>
    <row r="391" spans="2:4" ht="15.75" customHeight="1">
      <c r="B391" s="2"/>
      <c r="C391" s="1"/>
      <c r="D391" s="1"/>
    </row>
    <row r="392" spans="2:4" ht="15.75" customHeight="1">
      <c r="B392" s="2"/>
      <c r="C392" s="1"/>
      <c r="D392" s="1"/>
    </row>
    <row r="393" spans="2:4" ht="15.75" customHeight="1">
      <c r="B393" s="2"/>
      <c r="C393" s="1"/>
      <c r="D393" s="1"/>
    </row>
    <row r="394" spans="2:4" ht="15.75" customHeight="1">
      <c r="B394" s="2"/>
      <c r="C394" s="1"/>
      <c r="D394" s="1"/>
    </row>
    <row r="395" spans="2:4" ht="15.75" customHeight="1">
      <c r="B395" s="2"/>
      <c r="C395" s="1"/>
      <c r="D395" s="1"/>
    </row>
    <row r="396" spans="2:4" ht="15.75" customHeight="1">
      <c r="B396" s="2"/>
      <c r="C396" s="1"/>
      <c r="D396" s="1"/>
    </row>
    <row r="397" spans="2:4" ht="15.75" customHeight="1">
      <c r="B397" s="2"/>
      <c r="C397" s="1"/>
      <c r="D397" s="1"/>
    </row>
    <row r="398" spans="2:4" ht="15.75" customHeight="1">
      <c r="B398" s="2"/>
      <c r="C398" s="1"/>
      <c r="D398" s="1"/>
    </row>
    <row r="399" spans="2:4" ht="15.75" customHeight="1">
      <c r="B399" s="2"/>
      <c r="C399" s="1"/>
      <c r="D399" s="1"/>
    </row>
    <row r="400" spans="2:4" ht="15.75" customHeight="1">
      <c r="B400" s="2"/>
      <c r="C400" s="1"/>
      <c r="D400" s="1"/>
    </row>
    <row r="401" spans="2:4" ht="15.75" customHeight="1">
      <c r="B401" s="2"/>
      <c r="C401" s="1"/>
      <c r="D401" s="1"/>
    </row>
    <row r="402" spans="2:4" ht="15.75" customHeight="1">
      <c r="B402" s="2"/>
      <c r="C402" s="1"/>
      <c r="D402" s="1"/>
    </row>
    <row r="403" spans="2:4" ht="15.75" customHeight="1">
      <c r="B403" s="2"/>
      <c r="C403" s="1"/>
      <c r="D403" s="1"/>
    </row>
    <row r="404" spans="2:4" ht="15.75" customHeight="1">
      <c r="B404" s="2"/>
      <c r="C404" s="1"/>
      <c r="D404" s="1"/>
    </row>
    <row r="405" spans="2:4" ht="15.75" customHeight="1">
      <c r="B405" s="2"/>
      <c r="C405" s="1"/>
      <c r="D405" s="1"/>
    </row>
    <row r="406" spans="2:4" ht="15.75" customHeight="1">
      <c r="B406" s="2"/>
      <c r="C406" s="1"/>
      <c r="D406" s="1"/>
    </row>
    <row r="407" spans="2:4" ht="15.75" customHeight="1">
      <c r="B407" s="2"/>
      <c r="C407" s="1"/>
      <c r="D407" s="1"/>
    </row>
    <row r="408" spans="2:4" ht="15.75" customHeight="1">
      <c r="B408" s="2"/>
      <c r="C408" s="1"/>
      <c r="D408" s="1"/>
    </row>
    <row r="409" spans="2:4" ht="15.75" customHeight="1">
      <c r="B409" s="2"/>
      <c r="C409" s="1"/>
      <c r="D409" s="1"/>
    </row>
    <row r="410" spans="2:4" ht="15.75" customHeight="1">
      <c r="B410" s="2"/>
      <c r="C410" s="1"/>
      <c r="D410" s="1"/>
    </row>
    <row r="411" spans="2:4" ht="15.75" customHeight="1">
      <c r="B411" s="2"/>
      <c r="C411" s="1"/>
      <c r="D411" s="1"/>
    </row>
    <row r="412" spans="2:4" ht="15.75" customHeight="1">
      <c r="B412" s="2"/>
      <c r="C412" s="1"/>
      <c r="D412" s="1"/>
    </row>
    <row r="413" spans="2:4" ht="15.75" customHeight="1">
      <c r="B413" s="2"/>
      <c r="C413" s="1"/>
      <c r="D413" s="1"/>
    </row>
    <row r="414" spans="2:4" ht="15.75" customHeight="1">
      <c r="B414" s="2"/>
      <c r="C414" s="1"/>
      <c r="D414" s="1"/>
    </row>
    <row r="415" spans="2:4" ht="15.75" customHeight="1">
      <c r="B415" s="2"/>
      <c r="C415" s="1"/>
      <c r="D415" s="1"/>
    </row>
    <row r="416" spans="2:4" ht="15.75" customHeight="1">
      <c r="B416" s="2"/>
      <c r="C416" s="1"/>
      <c r="D416" s="1"/>
    </row>
    <row r="417" spans="2:4" ht="15.75" customHeight="1">
      <c r="B417" s="2"/>
      <c r="C417" s="1"/>
      <c r="D417" s="1"/>
    </row>
    <row r="418" spans="2:4" ht="15.75" customHeight="1">
      <c r="B418" s="2"/>
      <c r="C418" s="1"/>
      <c r="D418" s="1"/>
    </row>
    <row r="419" spans="2:4" ht="15.75" customHeight="1">
      <c r="B419" s="2"/>
      <c r="C419" s="1"/>
      <c r="D419" s="1"/>
    </row>
    <row r="420" spans="2:4" ht="15.75" customHeight="1">
      <c r="B420" s="2"/>
      <c r="C420" s="1"/>
      <c r="D420" s="1"/>
    </row>
    <row r="421" spans="2:4" ht="15.75" customHeight="1">
      <c r="B421" s="2"/>
      <c r="C421" s="1"/>
      <c r="D421" s="1"/>
    </row>
    <row r="422" spans="2:4" ht="15.75" customHeight="1">
      <c r="B422" s="2"/>
      <c r="C422" s="1"/>
      <c r="D422" s="1"/>
    </row>
    <row r="423" spans="2:4" ht="15.75" customHeight="1">
      <c r="B423" s="2"/>
      <c r="C423" s="1"/>
      <c r="D423" s="1"/>
    </row>
    <row r="424" spans="2:4" ht="15.75" customHeight="1">
      <c r="B424" s="2"/>
      <c r="C424" s="1"/>
      <c r="D424" s="1"/>
    </row>
    <row r="425" spans="2:4" ht="15.75" customHeight="1">
      <c r="B425" s="2"/>
      <c r="C425" s="1"/>
      <c r="D425" s="1"/>
    </row>
    <row r="426" spans="2:4" ht="15.75" customHeight="1">
      <c r="B426" s="2"/>
      <c r="C426" s="1"/>
      <c r="D426" s="1"/>
    </row>
    <row r="427" spans="2:4" ht="15.75" customHeight="1">
      <c r="B427" s="2"/>
      <c r="C427" s="1"/>
      <c r="D427" s="1"/>
    </row>
    <row r="428" spans="2:4" ht="15.75" customHeight="1">
      <c r="B428" s="2"/>
      <c r="C428" s="1"/>
      <c r="D428" s="1"/>
    </row>
    <row r="429" spans="2:4" ht="15.75" customHeight="1">
      <c r="B429" s="2"/>
      <c r="C429" s="1"/>
      <c r="D429" s="1"/>
    </row>
    <row r="430" spans="2:4" ht="15.75" customHeight="1">
      <c r="B430" s="2"/>
      <c r="C430" s="1"/>
      <c r="D430" s="1"/>
    </row>
    <row r="431" spans="2:4" ht="15.75" customHeight="1">
      <c r="D431" s="58"/>
    </row>
    <row r="432" spans="2:4" ht="15.75" customHeight="1">
      <c r="D432" s="58"/>
    </row>
    <row r="433" spans="4:4" ht="15.75" customHeight="1">
      <c r="D433" s="58"/>
    </row>
    <row r="434" spans="4:4" ht="15.75" customHeight="1">
      <c r="D434" s="58"/>
    </row>
    <row r="435" spans="4:4" ht="15.75" customHeight="1">
      <c r="D435" s="58"/>
    </row>
    <row r="436" spans="4:4" ht="15.75" customHeight="1">
      <c r="D436" s="58"/>
    </row>
    <row r="437" spans="4:4" ht="15.75" customHeight="1">
      <c r="D437" s="58"/>
    </row>
    <row r="438" spans="4:4" ht="15.75" customHeight="1">
      <c r="D438" s="58"/>
    </row>
    <row r="439" spans="4:4" ht="15.75" customHeight="1">
      <c r="D439" s="58"/>
    </row>
    <row r="440" spans="4:4" ht="15.75" customHeight="1">
      <c r="D440" s="58"/>
    </row>
    <row r="441" spans="4:4" ht="15.75" customHeight="1">
      <c r="D441" s="58"/>
    </row>
    <row r="442" spans="4:4" ht="15.75" customHeight="1">
      <c r="D442" s="58"/>
    </row>
    <row r="443" spans="4:4" ht="15.75" customHeight="1">
      <c r="D443" s="58"/>
    </row>
    <row r="444" spans="4:4" ht="15.75" customHeight="1">
      <c r="D444" s="58"/>
    </row>
    <row r="445" spans="4:4" ht="15.75" customHeight="1">
      <c r="D445" s="58"/>
    </row>
    <row r="446" spans="4:4" ht="15.75" customHeight="1">
      <c r="D446" s="58"/>
    </row>
    <row r="447" spans="4:4" ht="15.75" customHeight="1">
      <c r="D447" s="58"/>
    </row>
    <row r="448" spans="4:4" ht="15.75" customHeight="1">
      <c r="D448" s="58"/>
    </row>
    <row r="449" spans="4:4" ht="15.75" customHeight="1">
      <c r="D449" s="58"/>
    </row>
    <row r="450" spans="4:4" ht="15.75" customHeight="1">
      <c r="D450" s="58"/>
    </row>
    <row r="451" spans="4:4" ht="15.75" customHeight="1">
      <c r="D451" s="58"/>
    </row>
    <row r="452" spans="4:4" ht="15.75" customHeight="1">
      <c r="D452" s="58"/>
    </row>
    <row r="453" spans="4:4" ht="15.75" customHeight="1">
      <c r="D453" s="58"/>
    </row>
    <row r="454" spans="4:4" ht="15.75" customHeight="1">
      <c r="D454" s="58"/>
    </row>
    <row r="455" spans="4:4" ht="15.75" customHeight="1">
      <c r="D455" s="58"/>
    </row>
    <row r="456" spans="4:4" ht="15.75" customHeight="1">
      <c r="D456" s="58"/>
    </row>
    <row r="457" spans="4:4" ht="15.75" customHeight="1">
      <c r="D457" s="58"/>
    </row>
    <row r="458" spans="4:4" ht="15.75" customHeight="1">
      <c r="D458" s="58"/>
    </row>
    <row r="459" spans="4:4" ht="15.75" customHeight="1">
      <c r="D459" s="58"/>
    </row>
    <row r="460" spans="4:4" ht="15.75" customHeight="1">
      <c r="D460" s="58"/>
    </row>
    <row r="461" spans="4:4" ht="15.75" customHeight="1">
      <c r="D461" s="58"/>
    </row>
    <row r="462" spans="4:4" ht="15.75" customHeight="1">
      <c r="D462" s="58"/>
    </row>
    <row r="463" spans="4:4" ht="15.75" customHeight="1">
      <c r="D463" s="58"/>
    </row>
    <row r="464" spans="4:4" ht="15.75" customHeight="1">
      <c r="D464" s="58"/>
    </row>
    <row r="465" spans="4:4" ht="15.75" customHeight="1">
      <c r="D465" s="58"/>
    </row>
    <row r="466" spans="4:4" ht="15.75" customHeight="1">
      <c r="D466" s="58"/>
    </row>
    <row r="467" spans="4:4" ht="15.75" customHeight="1">
      <c r="D467" s="58"/>
    </row>
    <row r="468" spans="4:4" ht="15.75" customHeight="1">
      <c r="D468" s="58"/>
    </row>
    <row r="469" spans="4:4" ht="15.75" customHeight="1">
      <c r="D469" s="58"/>
    </row>
    <row r="470" spans="4:4" ht="15.75" customHeight="1">
      <c r="D470" s="58"/>
    </row>
    <row r="471" spans="4:4" ht="15.75" customHeight="1">
      <c r="D471" s="58"/>
    </row>
    <row r="472" spans="4:4" ht="15.75" customHeight="1">
      <c r="D472" s="58"/>
    </row>
    <row r="473" spans="4:4" ht="15.75" customHeight="1">
      <c r="D473" s="58"/>
    </row>
    <row r="474" spans="4:4" ht="15.75" customHeight="1">
      <c r="D474" s="58"/>
    </row>
    <row r="475" spans="4:4" ht="15.75" customHeight="1">
      <c r="D475" s="58"/>
    </row>
    <row r="476" spans="4:4" ht="15.75" customHeight="1">
      <c r="D476" s="58"/>
    </row>
    <row r="477" spans="4:4" ht="15.75" customHeight="1">
      <c r="D477" s="58"/>
    </row>
    <row r="478" spans="4:4" ht="15.75" customHeight="1">
      <c r="D478" s="58"/>
    </row>
    <row r="479" spans="4:4" ht="15.75" customHeight="1">
      <c r="D479" s="58"/>
    </row>
    <row r="480" spans="4:4" ht="15.75" customHeight="1">
      <c r="D480" s="58"/>
    </row>
    <row r="481" spans="4:4" ht="15.75" customHeight="1">
      <c r="D481" s="58"/>
    </row>
    <row r="482" spans="4:4" ht="15.75" customHeight="1">
      <c r="D482" s="58"/>
    </row>
    <row r="483" spans="4:4" ht="15.75" customHeight="1">
      <c r="D483" s="58"/>
    </row>
    <row r="484" spans="4:4" ht="15.75" customHeight="1">
      <c r="D484" s="58"/>
    </row>
    <row r="485" spans="4:4" ht="15.75" customHeight="1">
      <c r="D485" s="58"/>
    </row>
    <row r="486" spans="4:4" ht="15.75" customHeight="1">
      <c r="D486" s="58"/>
    </row>
    <row r="487" spans="4:4" ht="15.75" customHeight="1">
      <c r="D487" s="58"/>
    </row>
    <row r="488" spans="4:4" ht="15.75" customHeight="1">
      <c r="D488" s="58"/>
    </row>
    <row r="489" spans="4:4" ht="15.75" customHeight="1">
      <c r="D489" s="58"/>
    </row>
    <row r="490" spans="4:4" ht="15.75" customHeight="1">
      <c r="D490" s="58"/>
    </row>
    <row r="491" spans="4:4" ht="15.75" customHeight="1">
      <c r="D491" s="58"/>
    </row>
    <row r="492" spans="4:4" ht="15.75" customHeight="1">
      <c r="D492" s="58"/>
    </row>
    <row r="493" spans="4:4" ht="15.75" customHeight="1">
      <c r="D493" s="58"/>
    </row>
    <row r="494" spans="4:4" ht="15.75" customHeight="1">
      <c r="D494" s="58"/>
    </row>
    <row r="495" spans="4:4" ht="15.75" customHeight="1">
      <c r="D495" s="58"/>
    </row>
    <row r="496" spans="4:4" ht="15.75" customHeight="1">
      <c r="D496" s="58"/>
    </row>
    <row r="497" spans="4:4" ht="15.75" customHeight="1">
      <c r="D497" s="58"/>
    </row>
    <row r="498" spans="4:4" ht="15.75" customHeight="1">
      <c r="D498" s="58"/>
    </row>
    <row r="499" spans="4:4" ht="15.75" customHeight="1">
      <c r="D499" s="58"/>
    </row>
    <row r="500" spans="4:4" ht="15.75" customHeight="1">
      <c r="D500" s="58"/>
    </row>
    <row r="501" spans="4:4" ht="15.75" customHeight="1">
      <c r="D501" s="58"/>
    </row>
    <row r="502" spans="4:4" ht="15.75" customHeight="1">
      <c r="D502" s="58"/>
    </row>
    <row r="503" spans="4:4" ht="15.75" customHeight="1">
      <c r="D503" s="58"/>
    </row>
    <row r="504" spans="4:4" ht="15.75" customHeight="1">
      <c r="D504" s="58"/>
    </row>
    <row r="505" spans="4:4" ht="15.75" customHeight="1">
      <c r="D505" s="58"/>
    </row>
    <row r="506" spans="4:4" ht="15.75" customHeight="1">
      <c r="D506" s="58"/>
    </row>
    <row r="507" spans="4:4" ht="15.75" customHeight="1">
      <c r="D507" s="58"/>
    </row>
    <row r="508" spans="4:4" ht="15.75" customHeight="1">
      <c r="D508" s="58"/>
    </row>
    <row r="509" spans="4:4" ht="15.75" customHeight="1">
      <c r="D509" s="58"/>
    </row>
    <row r="510" spans="4:4" ht="15.75" customHeight="1">
      <c r="D510" s="58"/>
    </row>
    <row r="511" spans="4:4" ht="15.75" customHeight="1">
      <c r="D511" s="58"/>
    </row>
    <row r="512" spans="4:4" ht="15.75" customHeight="1">
      <c r="D512" s="58"/>
    </row>
    <row r="513" spans="4:4" ht="15.75" customHeight="1">
      <c r="D513" s="58"/>
    </row>
    <row r="514" spans="4:4" ht="15.75" customHeight="1">
      <c r="D514" s="58"/>
    </row>
    <row r="515" spans="4:4" ht="15.75" customHeight="1">
      <c r="D515" s="58"/>
    </row>
    <row r="516" spans="4:4" ht="15.75" customHeight="1">
      <c r="D516" s="58"/>
    </row>
    <row r="517" spans="4:4" ht="15.75" customHeight="1">
      <c r="D517" s="58"/>
    </row>
    <row r="518" spans="4:4" ht="15.75" customHeight="1">
      <c r="D518" s="58"/>
    </row>
    <row r="519" spans="4:4" ht="15.75" customHeight="1">
      <c r="D519" s="58"/>
    </row>
    <row r="520" spans="4:4" ht="15.75" customHeight="1">
      <c r="D520" s="58"/>
    </row>
    <row r="521" spans="4:4" ht="15.75" customHeight="1">
      <c r="D521" s="58"/>
    </row>
    <row r="522" spans="4:4" ht="15.75" customHeight="1">
      <c r="D522" s="58"/>
    </row>
    <row r="523" spans="4:4" ht="15.75" customHeight="1">
      <c r="D523" s="58"/>
    </row>
    <row r="524" spans="4:4" ht="15.75" customHeight="1">
      <c r="D524" s="58"/>
    </row>
    <row r="525" spans="4:4" ht="15.75" customHeight="1">
      <c r="D525" s="58"/>
    </row>
    <row r="526" spans="4:4" ht="15.75" customHeight="1">
      <c r="D526" s="58"/>
    </row>
    <row r="527" spans="4:4" ht="15.75" customHeight="1">
      <c r="D527" s="58"/>
    </row>
    <row r="528" spans="4:4" ht="15.75" customHeight="1">
      <c r="D528" s="58"/>
    </row>
    <row r="529" spans="4:4" ht="15.75" customHeight="1">
      <c r="D529" s="58"/>
    </row>
    <row r="530" spans="4:4" ht="15.75" customHeight="1">
      <c r="D530" s="58"/>
    </row>
    <row r="531" spans="4:4" ht="15.75" customHeight="1">
      <c r="D531" s="58"/>
    </row>
    <row r="532" spans="4:4" ht="15.75" customHeight="1">
      <c r="D532" s="58"/>
    </row>
    <row r="533" spans="4:4" ht="15.75" customHeight="1">
      <c r="D533" s="58"/>
    </row>
    <row r="534" spans="4:4" ht="15.75" customHeight="1">
      <c r="D534" s="58"/>
    </row>
    <row r="535" spans="4:4" ht="15.75" customHeight="1">
      <c r="D535" s="58"/>
    </row>
    <row r="536" spans="4:4" ht="15.75" customHeight="1">
      <c r="D536" s="58"/>
    </row>
    <row r="537" spans="4:4" ht="15.75" customHeight="1">
      <c r="D537" s="58"/>
    </row>
    <row r="538" spans="4:4" ht="15.75" customHeight="1">
      <c r="D538" s="58"/>
    </row>
    <row r="539" spans="4:4" ht="15.75" customHeight="1">
      <c r="D539" s="58"/>
    </row>
    <row r="540" spans="4:4" ht="15.75" customHeight="1">
      <c r="D540" s="58"/>
    </row>
    <row r="541" spans="4:4" ht="15.75" customHeight="1">
      <c r="D541" s="58"/>
    </row>
    <row r="542" spans="4:4" ht="15.75" customHeight="1">
      <c r="D542" s="58"/>
    </row>
    <row r="543" spans="4:4" ht="15.75" customHeight="1">
      <c r="D543" s="58"/>
    </row>
    <row r="544" spans="4:4" ht="15.75" customHeight="1">
      <c r="D544" s="58"/>
    </row>
    <row r="545" spans="4:4" ht="15.75" customHeight="1">
      <c r="D545" s="58"/>
    </row>
    <row r="546" spans="4:4" ht="15.75" customHeight="1">
      <c r="D546" s="58"/>
    </row>
    <row r="547" spans="4:4" ht="15.75" customHeight="1">
      <c r="D547" s="58"/>
    </row>
    <row r="548" spans="4:4" ht="15.75" customHeight="1">
      <c r="D548" s="58"/>
    </row>
    <row r="549" spans="4:4" ht="15.75" customHeight="1">
      <c r="D549" s="58"/>
    </row>
    <row r="550" spans="4:4" ht="15.75" customHeight="1">
      <c r="D550" s="58"/>
    </row>
    <row r="551" spans="4:4" ht="15.75" customHeight="1">
      <c r="D551" s="58"/>
    </row>
    <row r="552" spans="4:4" ht="15.75" customHeight="1">
      <c r="D552" s="58"/>
    </row>
    <row r="553" spans="4:4" ht="15.75" customHeight="1">
      <c r="D553" s="58"/>
    </row>
    <row r="554" spans="4:4" ht="15.75" customHeight="1">
      <c r="D554" s="58"/>
    </row>
    <row r="555" spans="4:4" ht="15.75" customHeight="1">
      <c r="D555" s="58"/>
    </row>
    <row r="556" spans="4:4" ht="15.75" customHeight="1">
      <c r="D556" s="58"/>
    </row>
    <row r="557" spans="4:4" ht="15.75" customHeight="1">
      <c r="D557" s="58"/>
    </row>
    <row r="558" spans="4:4" ht="15.75" customHeight="1">
      <c r="D558" s="58"/>
    </row>
    <row r="559" spans="4:4" ht="15.75" customHeight="1">
      <c r="D559" s="58"/>
    </row>
    <row r="560" spans="4:4" ht="15.75" customHeight="1">
      <c r="D560" s="58"/>
    </row>
    <row r="561" spans="4:4" ht="15.75" customHeight="1">
      <c r="D561" s="58"/>
    </row>
    <row r="562" spans="4:4" ht="15.75" customHeight="1">
      <c r="D562" s="58"/>
    </row>
    <row r="563" spans="4:4" ht="15.75" customHeight="1">
      <c r="D563" s="58"/>
    </row>
    <row r="564" spans="4:4" ht="15.75" customHeight="1">
      <c r="D564" s="58"/>
    </row>
    <row r="565" spans="4:4" ht="15.75" customHeight="1">
      <c r="D565" s="58"/>
    </row>
    <row r="566" spans="4:4" ht="15.75" customHeight="1">
      <c r="D566" s="58"/>
    </row>
    <row r="567" spans="4:4" ht="15.75" customHeight="1">
      <c r="D567" s="58"/>
    </row>
    <row r="568" spans="4:4" ht="15.75" customHeight="1">
      <c r="D568" s="58"/>
    </row>
    <row r="569" spans="4:4" ht="15.75" customHeight="1">
      <c r="D569" s="58"/>
    </row>
    <row r="570" spans="4:4" ht="15.75" customHeight="1">
      <c r="D570" s="58"/>
    </row>
    <row r="571" spans="4:4" ht="15.75" customHeight="1">
      <c r="D571" s="58"/>
    </row>
    <row r="572" spans="4:4" ht="15.75" customHeight="1">
      <c r="D572" s="58"/>
    </row>
    <row r="573" spans="4:4" ht="15.75" customHeight="1">
      <c r="D573" s="58"/>
    </row>
    <row r="574" spans="4:4" ht="15.75" customHeight="1">
      <c r="D574" s="58"/>
    </row>
    <row r="575" spans="4:4" ht="15.75" customHeight="1">
      <c r="D575" s="58"/>
    </row>
    <row r="576" spans="4:4" ht="15.75" customHeight="1">
      <c r="D576" s="58"/>
    </row>
    <row r="577" spans="4:4" ht="15.75" customHeight="1">
      <c r="D577" s="58"/>
    </row>
    <row r="578" spans="4:4" ht="15.75" customHeight="1">
      <c r="D578" s="58"/>
    </row>
    <row r="579" spans="4:4" ht="15.75" customHeight="1">
      <c r="D579" s="58"/>
    </row>
    <row r="580" spans="4:4" ht="15.75" customHeight="1">
      <c r="D580" s="58"/>
    </row>
    <row r="581" spans="4:4" ht="15.75" customHeight="1">
      <c r="D581" s="58"/>
    </row>
    <row r="582" spans="4:4" ht="15.75" customHeight="1">
      <c r="D582" s="58"/>
    </row>
    <row r="583" spans="4:4" ht="15.75" customHeight="1">
      <c r="D583" s="58"/>
    </row>
    <row r="584" spans="4:4" ht="15.75" customHeight="1">
      <c r="D584" s="58"/>
    </row>
    <row r="585" spans="4:4" ht="15.75" customHeight="1">
      <c r="D585" s="58"/>
    </row>
    <row r="586" spans="4:4" ht="15.75" customHeight="1">
      <c r="D586" s="58"/>
    </row>
    <row r="587" spans="4:4" ht="15.75" customHeight="1">
      <c r="D587" s="58"/>
    </row>
    <row r="588" spans="4:4" ht="15.75" customHeight="1">
      <c r="D588" s="58"/>
    </row>
    <row r="589" spans="4:4" ht="15.75" customHeight="1">
      <c r="D589" s="58"/>
    </row>
    <row r="590" spans="4:4" ht="15.75" customHeight="1">
      <c r="D590" s="58"/>
    </row>
    <row r="591" spans="4:4" ht="15.75" customHeight="1">
      <c r="D591" s="58"/>
    </row>
    <row r="592" spans="4:4" ht="15.75" customHeight="1">
      <c r="D592" s="58"/>
    </row>
    <row r="593" spans="4:4" ht="15.75" customHeight="1">
      <c r="D593" s="58"/>
    </row>
    <row r="594" spans="4:4" ht="15.75" customHeight="1">
      <c r="D594" s="58"/>
    </row>
    <row r="595" spans="4:4" ht="15.75" customHeight="1">
      <c r="D595" s="58"/>
    </row>
    <row r="596" spans="4:4" ht="15.75" customHeight="1">
      <c r="D596" s="58"/>
    </row>
    <row r="597" spans="4:4" ht="15.75" customHeight="1">
      <c r="D597" s="58"/>
    </row>
    <row r="598" spans="4:4" ht="15.75" customHeight="1">
      <c r="D598" s="58"/>
    </row>
    <row r="599" spans="4:4" ht="15.75" customHeight="1">
      <c r="D599" s="58"/>
    </row>
    <row r="600" spans="4:4" ht="15.75" customHeight="1">
      <c r="D600" s="58"/>
    </row>
    <row r="601" spans="4:4" ht="15.75" customHeight="1">
      <c r="D601" s="58"/>
    </row>
    <row r="602" spans="4:4" ht="15.75" customHeight="1">
      <c r="D602" s="58"/>
    </row>
    <row r="603" spans="4:4" ht="15.75" customHeight="1">
      <c r="D603" s="58"/>
    </row>
    <row r="604" spans="4:4" ht="15.75" customHeight="1">
      <c r="D604" s="58"/>
    </row>
    <row r="605" spans="4:4" ht="15.75" customHeight="1">
      <c r="D605" s="58"/>
    </row>
    <row r="606" spans="4:4" ht="15.75" customHeight="1">
      <c r="D606" s="58"/>
    </row>
    <row r="607" spans="4:4" ht="15.75" customHeight="1">
      <c r="D607" s="58"/>
    </row>
    <row r="608" spans="4:4" ht="15.75" customHeight="1">
      <c r="D608" s="58"/>
    </row>
    <row r="609" spans="4:4" ht="15.75" customHeight="1">
      <c r="D609" s="58"/>
    </row>
    <row r="610" spans="4:4" ht="15.75" customHeight="1">
      <c r="D610" s="58"/>
    </row>
    <row r="611" spans="4:4" ht="15.75" customHeight="1">
      <c r="D611" s="58"/>
    </row>
    <row r="612" spans="4:4" ht="15.75" customHeight="1">
      <c r="D612" s="58"/>
    </row>
    <row r="613" spans="4:4" ht="15.75" customHeight="1">
      <c r="D613" s="58"/>
    </row>
    <row r="614" spans="4:4" ht="15.75" customHeight="1">
      <c r="D614" s="58"/>
    </row>
    <row r="615" spans="4:4" ht="15.75" customHeight="1">
      <c r="D615" s="58"/>
    </row>
    <row r="616" spans="4:4" ht="15.75" customHeight="1">
      <c r="D616" s="58"/>
    </row>
    <row r="617" spans="4:4" ht="15.75" customHeight="1">
      <c r="D617" s="58"/>
    </row>
    <row r="618" spans="4:4" ht="15.75" customHeight="1">
      <c r="D618" s="58"/>
    </row>
    <row r="619" spans="4:4" ht="15.75" customHeight="1">
      <c r="D619" s="58"/>
    </row>
    <row r="620" spans="4:4" ht="15.75" customHeight="1">
      <c r="D620" s="58"/>
    </row>
    <row r="621" spans="4:4" ht="15.75" customHeight="1">
      <c r="D621" s="58"/>
    </row>
    <row r="622" spans="4:4" ht="15.75" customHeight="1">
      <c r="D622" s="58"/>
    </row>
    <row r="623" spans="4:4" ht="15.75" customHeight="1">
      <c r="D623" s="58"/>
    </row>
    <row r="624" spans="4:4" ht="15.75" customHeight="1">
      <c r="D624" s="58"/>
    </row>
    <row r="625" spans="4:4" ht="15.75" customHeight="1">
      <c r="D625" s="58"/>
    </row>
    <row r="626" spans="4:4" ht="15.75" customHeight="1">
      <c r="D626" s="58"/>
    </row>
    <row r="627" spans="4:4" ht="15.75" customHeight="1">
      <c r="D627" s="58"/>
    </row>
    <row r="628" spans="4:4" ht="15.75" customHeight="1">
      <c r="D628" s="58"/>
    </row>
    <row r="629" spans="4:4" ht="15.75" customHeight="1">
      <c r="D629" s="58"/>
    </row>
    <row r="630" spans="4:4" ht="15.75" customHeight="1">
      <c r="D630" s="58"/>
    </row>
    <row r="631" spans="4:4" ht="15.75" customHeight="1">
      <c r="D631" s="58"/>
    </row>
    <row r="632" spans="4:4" ht="15.75" customHeight="1">
      <c r="D632" s="58"/>
    </row>
    <row r="633" spans="4:4" ht="15.75" customHeight="1">
      <c r="D633" s="58"/>
    </row>
    <row r="634" spans="4:4" ht="15.75" customHeight="1">
      <c r="D634" s="58"/>
    </row>
    <row r="635" spans="4:4" ht="15.75" customHeight="1">
      <c r="D635" s="58"/>
    </row>
    <row r="636" spans="4:4" ht="15.75" customHeight="1">
      <c r="D636" s="58"/>
    </row>
    <row r="637" spans="4:4" ht="15.75" customHeight="1">
      <c r="D637" s="58"/>
    </row>
    <row r="638" spans="4:4" ht="15.75" customHeight="1">
      <c r="D638" s="58"/>
    </row>
    <row r="639" spans="4:4" ht="15.75" customHeight="1">
      <c r="D639" s="58"/>
    </row>
    <row r="640" spans="4:4" ht="15.75" customHeight="1">
      <c r="D640" s="58"/>
    </row>
    <row r="641" spans="4:4" ht="15.75" customHeight="1">
      <c r="D641" s="58"/>
    </row>
    <row r="642" spans="4:4" ht="15.75" customHeight="1">
      <c r="D642" s="58"/>
    </row>
    <row r="643" spans="4:4" ht="15.75" customHeight="1">
      <c r="D643" s="58"/>
    </row>
    <row r="644" spans="4:4" ht="15.75" customHeight="1">
      <c r="D644" s="58"/>
    </row>
    <row r="645" spans="4:4" ht="15.75" customHeight="1">
      <c r="D645" s="58"/>
    </row>
    <row r="646" spans="4:4" ht="15.75" customHeight="1">
      <c r="D646" s="58"/>
    </row>
    <row r="647" spans="4:4" ht="15.75" customHeight="1">
      <c r="D647" s="58"/>
    </row>
    <row r="648" spans="4:4" ht="15.75" customHeight="1">
      <c r="D648" s="58"/>
    </row>
    <row r="649" spans="4:4" ht="15.75" customHeight="1">
      <c r="D649" s="58"/>
    </row>
    <row r="650" spans="4:4" ht="15.75" customHeight="1">
      <c r="D650" s="58"/>
    </row>
    <row r="651" spans="4:4" ht="15.75" customHeight="1">
      <c r="D651" s="58"/>
    </row>
    <row r="652" spans="4:4" ht="15.75" customHeight="1">
      <c r="D652" s="58"/>
    </row>
    <row r="653" spans="4:4" ht="15.75" customHeight="1">
      <c r="D653" s="58"/>
    </row>
    <row r="654" spans="4:4" ht="15.75" customHeight="1">
      <c r="D654" s="58"/>
    </row>
    <row r="655" spans="4:4" ht="15.75" customHeight="1">
      <c r="D655" s="58"/>
    </row>
    <row r="656" spans="4:4" ht="15.75" customHeight="1">
      <c r="D656" s="58"/>
    </row>
    <row r="657" spans="4:4" ht="15.75" customHeight="1">
      <c r="D657" s="58"/>
    </row>
    <row r="658" spans="4:4" ht="15.75" customHeight="1">
      <c r="D658" s="58"/>
    </row>
    <row r="659" spans="4:4" ht="15.75" customHeight="1">
      <c r="D659" s="58"/>
    </row>
    <row r="660" spans="4:4" ht="15.75" customHeight="1">
      <c r="D660" s="58"/>
    </row>
    <row r="661" spans="4:4" ht="15.75" customHeight="1">
      <c r="D661" s="58"/>
    </row>
    <row r="662" spans="4:4" ht="15.75" customHeight="1">
      <c r="D662" s="58"/>
    </row>
    <row r="663" spans="4:4" ht="15.75" customHeight="1">
      <c r="D663" s="58"/>
    </row>
    <row r="664" spans="4:4" ht="15.75" customHeight="1">
      <c r="D664" s="58"/>
    </row>
    <row r="665" spans="4:4" ht="15.75" customHeight="1">
      <c r="D665" s="58"/>
    </row>
    <row r="666" spans="4:4" ht="15.75" customHeight="1">
      <c r="D666" s="58"/>
    </row>
    <row r="667" spans="4:4" ht="15.75" customHeight="1">
      <c r="D667" s="58"/>
    </row>
    <row r="668" spans="4:4" ht="15.75" customHeight="1">
      <c r="D668" s="58"/>
    </row>
    <row r="669" spans="4:4" ht="15.75" customHeight="1">
      <c r="D669" s="58"/>
    </row>
    <row r="670" spans="4:4" ht="15.75" customHeight="1">
      <c r="D670" s="58"/>
    </row>
    <row r="671" spans="4:4" ht="15.75" customHeight="1">
      <c r="D671" s="58"/>
    </row>
    <row r="672" spans="4:4" ht="15.75" customHeight="1">
      <c r="D672" s="58"/>
    </row>
    <row r="673" spans="4:4" ht="15.75" customHeight="1">
      <c r="D673" s="58"/>
    </row>
    <row r="674" spans="4:4" ht="15.75" customHeight="1">
      <c r="D674" s="58"/>
    </row>
    <row r="675" spans="4:4" ht="15.75" customHeight="1">
      <c r="D675" s="58"/>
    </row>
    <row r="676" spans="4:4" ht="15.75" customHeight="1">
      <c r="D676" s="58"/>
    </row>
    <row r="677" spans="4:4" ht="15.75" customHeight="1">
      <c r="D677" s="58"/>
    </row>
    <row r="678" spans="4:4" ht="15.75" customHeight="1">
      <c r="D678" s="58"/>
    </row>
    <row r="679" spans="4:4" ht="15.75" customHeight="1">
      <c r="D679" s="58"/>
    </row>
    <row r="680" spans="4:4" ht="15.75" customHeight="1">
      <c r="D680" s="58"/>
    </row>
    <row r="681" spans="4:4" ht="15.75" customHeight="1">
      <c r="D681" s="58"/>
    </row>
    <row r="682" spans="4:4" ht="15.75" customHeight="1">
      <c r="D682" s="58"/>
    </row>
    <row r="683" spans="4:4" ht="15.75" customHeight="1">
      <c r="D683" s="58"/>
    </row>
    <row r="684" spans="4:4" ht="15.75" customHeight="1">
      <c r="D684" s="58"/>
    </row>
    <row r="685" spans="4:4" ht="15.75" customHeight="1">
      <c r="D685" s="58"/>
    </row>
    <row r="686" spans="4:4" ht="15.75" customHeight="1">
      <c r="D686" s="58"/>
    </row>
    <row r="687" spans="4:4" ht="15.75" customHeight="1">
      <c r="D687" s="58"/>
    </row>
    <row r="688" spans="4:4" ht="15.75" customHeight="1">
      <c r="D688" s="58"/>
    </row>
    <row r="689" spans="4:4" ht="15.75" customHeight="1">
      <c r="D689" s="58"/>
    </row>
    <row r="690" spans="4:4" ht="15.75" customHeight="1">
      <c r="D690" s="58"/>
    </row>
    <row r="691" spans="4:4" ht="15.75" customHeight="1">
      <c r="D691" s="58"/>
    </row>
    <row r="692" spans="4:4" ht="15.75" customHeight="1">
      <c r="D692" s="58"/>
    </row>
    <row r="693" spans="4:4" ht="15.75" customHeight="1">
      <c r="D693" s="58"/>
    </row>
    <row r="694" spans="4:4" ht="15.75" customHeight="1">
      <c r="D694" s="58"/>
    </row>
    <row r="695" spans="4:4" ht="15.75" customHeight="1">
      <c r="D695" s="58"/>
    </row>
    <row r="696" spans="4:4" ht="15.75" customHeight="1">
      <c r="D696" s="58"/>
    </row>
    <row r="697" spans="4:4" ht="15.75" customHeight="1">
      <c r="D697" s="58"/>
    </row>
    <row r="698" spans="4:4" ht="15.75" customHeight="1">
      <c r="D698" s="58"/>
    </row>
    <row r="699" spans="4:4" ht="15.75" customHeight="1">
      <c r="D699" s="58"/>
    </row>
    <row r="700" spans="4:4" ht="15.75" customHeight="1">
      <c r="D700" s="58"/>
    </row>
    <row r="701" spans="4:4" ht="15.75" customHeight="1">
      <c r="D701" s="58"/>
    </row>
    <row r="702" spans="4:4" ht="15.75" customHeight="1">
      <c r="D702" s="58"/>
    </row>
    <row r="703" spans="4:4" ht="15.75" customHeight="1">
      <c r="D703" s="58"/>
    </row>
    <row r="704" spans="4:4" ht="15.75" customHeight="1">
      <c r="D704" s="58"/>
    </row>
    <row r="705" spans="4:4" ht="15.75" customHeight="1">
      <c r="D705" s="58"/>
    </row>
    <row r="706" spans="4:4" ht="15.75" customHeight="1">
      <c r="D706" s="58"/>
    </row>
    <row r="707" spans="4:4" ht="15.75" customHeight="1">
      <c r="D707" s="58"/>
    </row>
    <row r="708" spans="4:4" ht="15.75" customHeight="1">
      <c r="D708" s="58"/>
    </row>
    <row r="709" spans="4:4" ht="15.75" customHeight="1">
      <c r="D709" s="58"/>
    </row>
    <row r="710" spans="4:4" ht="15.75" customHeight="1">
      <c r="D710" s="58"/>
    </row>
    <row r="711" spans="4:4" ht="15.75" customHeight="1">
      <c r="D711" s="58"/>
    </row>
    <row r="712" spans="4:4" ht="15.75" customHeight="1">
      <c r="D712" s="58"/>
    </row>
    <row r="713" spans="4:4" ht="15.75" customHeight="1">
      <c r="D713" s="58"/>
    </row>
    <row r="714" spans="4:4" ht="15.75" customHeight="1">
      <c r="D714" s="58"/>
    </row>
    <row r="715" spans="4:4" ht="15.75" customHeight="1">
      <c r="D715" s="58"/>
    </row>
    <row r="716" spans="4:4" ht="15.75" customHeight="1">
      <c r="D716" s="58"/>
    </row>
    <row r="717" spans="4:4" ht="15.75" customHeight="1">
      <c r="D717" s="58"/>
    </row>
    <row r="718" spans="4:4" ht="15.75" customHeight="1">
      <c r="D718" s="58"/>
    </row>
    <row r="719" spans="4:4" ht="15.75" customHeight="1">
      <c r="D719" s="58"/>
    </row>
    <row r="720" spans="4:4" ht="15.75" customHeight="1">
      <c r="D720" s="58"/>
    </row>
    <row r="721" spans="4:4" ht="15.75" customHeight="1">
      <c r="D721" s="58"/>
    </row>
    <row r="722" spans="4:4" ht="15.75" customHeight="1">
      <c r="D722" s="58"/>
    </row>
    <row r="723" spans="4:4" ht="15.75" customHeight="1">
      <c r="D723" s="58"/>
    </row>
    <row r="724" spans="4:4" ht="15.75" customHeight="1">
      <c r="D724" s="58"/>
    </row>
    <row r="725" spans="4:4" ht="15.75" customHeight="1">
      <c r="D725" s="58"/>
    </row>
    <row r="726" spans="4:4" ht="15.75" customHeight="1">
      <c r="D726" s="58"/>
    </row>
    <row r="727" spans="4:4" ht="15.75" customHeight="1">
      <c r="D727" s="58"/>
    </row>
    <row r="728" spans="4:4" ht="15.75" customHeight="1">
      <c r="D728" s="58"/>
    </row>
    <row r="729" spans="4:4" ht="15.75" customHeight="1">
      <c r="D729" s="58"/>
    </row>
    <row r="730" spans="4:4" ht="15.75" customHeight="1">
      <c r="D730" s="58"/>
    </row>
    <row r="731" spans="4:4" ht="15.75" customHeight="1">
      <c r="D731" s="58"/>
    </row>
    <row r="732" spans="4:4" ht="15.75" customHeight="1">
      <c r="D732" s="58"/>
    </row>
    <row r="733" spans="4:4" ht="15.75" customHeight="1">
      <c r="D733" s="58"/>
    </row>
    <row r="734" spans="4:4" ht="15.75" customHeight="1">
      <c r="D734" s="58"/>
    </row>
    <row r="735" spans="4:4" ht="15.75" customHeight="1">
      <c r="D735" s="58"/>
    </row>
    <row r="736" spans="4:4" ht="15.75" customHeight="1">
      <c r="D736" s="58"/>
    </row>
    <row r="737" spans="4:4" ht="15.75" customHeight="1">
      <c r="D737" s="58"/>
    </row>
    <row r="738" spans="4:4" ht="15.75" customHeight="1">
      <c r="D738" s="58"/>
    </row>
    <row r="739" spans="4:4" ht="15.75" customHeight="1">
      <c r="D739" s="58"/>
    </row>
    <row r="740" spans="4:4" ht="15.75" customHeight="1">
      <c r="D740" s="58"/>
    </row>
    <row r="741" spans="4:4" ht="15.75" customHeight="1">
      <c r="D741" s="58"/>
    </row>
    <row r="742" spans="4:4" ht="15.75" customHeight="1">
      <c r="D742" s="58"/>
    </row>
    <row r="743" spans="4:4" ht="15.75" customHeight="1">
      <c r="D743" s="58"/>
    </row>
    <row r="744" spans="4:4" ht="15.75" customHeight="1">
      <c r="D744" s="58"/>
    </row>
    <row r="745" spans="4:4" ht="15.75" customHeight="1">
      <c r="D745" s="58"/>
    </row>
    <row r="746" spans="4:4" ht="15.75" customHeight="1">
      <c r="D746" s="58"/>
    </row>
    <row r="747" spans="4:4" ht="15.75" customHeight="1">
      <c r="D747" s="58"/>
    </row>
    <row r="748" spans="4:4" ht="15.75" customHeight="1">
      <c r="D748" s="58"/>
    </row>
    <row r="749" spans="4:4" ht="15.75" customHeight="1">
      <c r="D749" s="58"/>
    </row>
    <row r="750" spans="4:4" ht="15.75" customHeight="1">
      <c r="D750" s="58"/>
    </row>
    <row r="751" spans="4:4" ht="15.75" customHeight="1">
      <c r="D751" s="58"/>
    </row>
    <row r="752" spans="4:4" ht="15.75" customHeight="1">
      <c r="D752" s="58"/>
    </row>
    <row r="753" spans="4:4" ht="15.75" customHeight="1">
      <c r="D753" s="58"/>
    </row>
    <row r="754" spans="4:4" ht="15.75" customHeight="1">
      <c r="D754" s="58"/>
    </row>
    <row r="755" spans="4:4" ht="15.75" customHeight="1">
      <c r="D755" s="58"/>
    </row>
    <row r="756" spans="4:4" ht="15.75" customHeight="1">
      <c r="D756" s="58"/>
    </row>
    <row r="757" spans="4:4" ht="15.75" customHeight="1">
      <c r="D757" s="58"/>
    </row>
    <row r="758" spans="4:4" ht="15.75" customHeight="1">
      <c r="D758" s="58"/>
    </row>
    <row r="759" spans="4:4" ht="15.75" customHeight="1">
      <c r="D759" s="58"/>
    </row>
    <row r="760" spans="4:4" ht="15.75" customHeight="1">
      <c r="D760" s="58"/>
    </row>
    <row r="761" spans="4:4" ht="15.75" customHeight="1">
      <c r="D761" s="58"/>
    </row>
    <row r="762" spans="4:4" ht="15.75" customHeight="1">
      <c r="D762" s="58"/>
    </row>
    <row r="763" spans="4:4" ht="15.75" customHeight="1">
      <c r="D763" s="58"/>
    </row>
    <row r="764" spans="4:4" ht="15.75" customHeight="1">
      <c r="D764" s="58"/>
    </row>
    <row r="765" spans="4:4" ht="15.75" customHeight="1">
      <c r="D765" s="58"/>
    </row>
    <row r="766" spans="4:4" ht="15.75" customHeight="1">
      <c r="D766" s="58"/>
    </row>
    <row r="767" spans="4:4" ht="15.75" customHeight="1">
      <c r="D767" s="58"/>
    </row>
    <row r="768" spans="4:4" ht="15.75" customHeight="1">
      <c r="D768" s="58"/>
    </row>
    <row r="769" spans="4:4" ht="15.75" customHeight="1">
      <c r="D769" s="58"/>
    </row>
    <row r="770" spans="4:4" ht="15.75" customHeight="1">
      <c r="D770" s="58"/>
    </row>
    <row r="771" spans="4:4" ht="15.75" customHeight="1">
      <c r="D771" s="58"/>
    </row>
    <row r="772" spans="4:4" ht="15.75" customHeight="1">
      <c r="D772" s="58"/>
    </row>
    <row r="773" spans="4:4" ht="15.75" customHeight="1">
      <c r="D773" s="58"/>
    </row>
    <row r="774" spans="4:4" ht="15.75" customHeight="1">
      <c r="D774" s="58"/>
    </row>
    <row r="775" spans="4:4" ht="15.75" customHeight="1">
      <c r="D775" s="58"/>
    </row>
    <row r="776" spans="4:4" ht="15.75" customHeight="1">
      <c r="D776" s="58"/>
    </row>
    <row r="777" spans="4:4" ht="15.75" customHeight="1">
      <c r="D777" s="58"/>
    </row>
    <row r="778" spans="4:4" ht="15.75" customHeight="1">
      <c r="D778" s="58"/>
    </row>
    <row r="779" spans="4:4" ht="15.75" customHeight="1">
      <c r="D779" s="58"/>
    </row>
    <row r="780" spans="4:4" ht="15.75" customHeight="1">
      <c r="D780" s="58"/>
    </row>
    <row r="781" spans="4:4" ht="15.75" customHeight="1">
      <c r="D781" s="58"/>
    </row>
    <row r="782" spans="4:4" ht="15.75" customHeight="1">
      <c r="D782" s="58"/>
    </row>
    <row r="783" spans="4:4" ht="15.75" customHeight="1">
      <c r="D783" s="58"/>
    </row>
    <row r="784" spans="4:4" ht="15.75" customHeight="1">
      <c r="D784" s="58"/>
    </row>
    <row r="785" spans="4:4" ht="15.75" customHeight="1">
      <c r="D785" s="58"/>
    </row>
    <row r="786" spans="4:4" ht="15.75" customHeight="1">
      <c r="D786" s="58"/>
    </row>
    <row r="787" spans="4:4" ht="15.75" customHeight="1">
      <c r="D787" s="58"/>
    </row>
    <row r="788" spans="4:4" ht="15.75" customHeight="1">
      <c r="D788" s="58"/>
    </row>
    <row r="789" spans="4:4" ht="15.75" customHeight="1">
      <c r="D789" s="58"/>
    </row>
    <row r="790" spans="4:4" ht="15.75" customHeight="1">
      <c r="D790" s="58"/>
    </row>
    <row r="791" spans="4:4" ht="15.75" customHeight="1">
      <c r="D791" s="58"/>
    </row>
    <row r="792" spans="4:4" ht="15.75" customHeight="1">
      <c r="D792" s="58"/>
    </row>
    <row r="793" spans="4:4" ht="15.75" customHeight="1">
      <c r="D793" s="58"/>
    </row>
    <row r="794" spans="4:4" ht="15.75" customHeight="1">
      <c r="D794" s="58"/>
    </row>
    <row r="795" spans="4:4" ht="15.75" customHeight="1">
      <c r="D795" s="58"/>
    </row>
    <row r="796" spans="4:4" ht="15.75" customHeight="1">
      <c r="D796" s="58"/>
    </row>
    <row r="797" spans="4:4" ht="15.75" customHeight="1">
      <c r="D797" s="58"/>
    </row>
    <row r="798" spans="4:4" ht="15.75" customHeight="1">
      <c r="D798" s="58"/>
    </row>
    <row r="799" spans="4:4" ht="15.75" customHeight="1">
      <c r="D799" s="58"/>
    </row>
    <row r="800" spans="4:4" ht="15.75" customHeight="1">
      <c r="D800" s="58"/>
    </row>
    <row r="801" spans="4:4" ht="15.75" customHeight="1">
      <c r="D801" s="58"/>
    </row>
    <row r="802" spans="4:4" ht="15.75" customHeight="1">
      <c r="D802" s="58"/>
    </row>
    <row r="803" spans="4:4" ht="15.75" customHeight="1">
      <c r="D803" s="58"/>
    </row>
    <row r="804" spans="4:4" ht="15.75" customHeight="1">
      <c r="D804" s="58"/>
    </row>
    <row r="805" spans="4:4" ht="15.75" customHeight="1">
      <c r="D805" s="58"/>
    </row>
    <row r="806" spans="4:4" ht="15.75" customHeight="1">
      <c r="D806" s="58"/>
    </row>
    <row r="807" spans="4:4" ht="15.75" customHeight="1">
      <c r="D807" s="58"/>
    </row>
    <row r="808" spans="4:4" ht="15.75" customHeight="1">
      <c r="D808" s="58"/>
    </row>
    <row r="809" spans="4:4" ht="15.75" customHeight="1">
      <c r="D809" s="58"/>
    </row>
    <row r="810" spans="4:4" ht="15.75" customHeight="1">
      <c r="D810" s="58"/>
    </row>
    <row r="811" spans="4:4" ht="15.75" customHeight="1">
      <c r="D811" s="58"/>
    </row>
    <row r="812" spans="4:4" ht="15.75" customHeight="1">
      <c r="D812" s="58"/>
    </row>
    <row r="813" spans="4:4" ht="15.75" customHeight="1">
      <c r="D813" s="58"/>
    </row>
    <row r="814" spans="4:4" ht="15.75" customHeight="1">
      <c r="D814" s="58"/>
    </row>
    <row r="815" spans="4:4" ht="15.75" customHeight="1">
      <c r="D815" s="58"/>
    </row>
    <row r="816" spans="4:4" ht="15.75" customHeight="1">
      <c r="D816" s="58"/>
    </row>
    <row r="817" spans="4:4" ht="15.75" customHeight="1">
      <c r="D817" s="58"/>
    </row>
    <row r="818" spans="4:4" ht="15.75" customHeight="1">
      <c r="D818" s="58"/>
    </row>
    <row r="819" spans="4:4" ht="15.75" customHeight="1">
      <c r="D819" s="58"/>
    </row>
    <row r="820" spans="4:4" ht="15.75" customHeight="1">
      <c r="D820" s="58"/>
    </row>
    <row r="821" spans="4:4" ht="15.75" customHeight="1">
      <c r="D821" s="58"/>
    </row>
    <row r="822" spans="4:4" ht="15.75" customHeight="1">
      <c r="D822" s="58"/>
    </row>
    <row r="823" spans="4:4" ht="15.75" customHeight="1">
      <c r="D823" s="58"/>
    </row>
    <row r="824" spans="4:4" ht="15.75" customHeight="1">
      <c r="D824" s="58"/>
    </row>
    <row r="825" spans="4:4" ht="15.75" customHeight="1">
      <c r="D825" s="58"/>
    </row>
    <row r="826" spans="4:4" ht="15.75" customHeight="1">
      <c r="D826" s="58"/>
    </row>
    <row r="827" spans="4:4" ht="15.75" customHeight="1">
      <c r="D827" s="58"/>
    </row>
    <row r="828" spans="4:4" ht="15.75" customHeight="1">
      <c r="D828" s="58"/>
    </row>
    <row r="829" spans="4:4" ht="15.75" customHeight="1">
      <c r="D829" s="58"/>
    </row>
    <row r="830" spans="4:4" ht="15.75" customHeight="1">
      <c r="D830" s="58"/>
    </row>
    <row r="831" spans="4:4" ht="15.75" customHeight="1">
      <c r="D831" s="58"/>
    </row>
    <row r="832" spans="4:4" ht="15.75" customHeight="1">
      <c r="D832" s="58"/>
    </row>
    <row r="833" spans="4:4" ht="15.75" customHeight="1">
      <c r="D833" s="58"/>
    </row>
    <row r="834" spans="4:4" ht="15.75" customHeight="1">
      <c r="D834" s="58"/>
    </row>
    <row r="835" spans="4:4" ht="15.75" customHeight="1">
      <c r="D835" s="58"/>
    </row>
    <row r="836" spans="4:4" ht="15.75" customHeight="1">
      <c r="D836" s="58"/>
    </row>
    <row r="837" spans="4:4" ht="15.75" customHeight="1">
      <c r="D837" s="58"/>
    </row>
    <row r="838" spans="4:4" ht="15.75" customHeight="1">
      <c r="D838" s="58"/>
    </row>
    <row r="839" spans="4:4" ht="15.75" customHeight="1">
      <c r="D839" s="58"/>
    </row>
    <row r="840" spans="4:4" ht="15.75" customHeight="1">
      <c r="D840" s="58"/>
    </row>
    <row r="841" spans="4:4" ht="15.75" customHeight="1">
      <c r="D841" s="58"/>
    </row>
    <row r="842" spans="4:4" ht="15.75" customHeight="1">
      <c r="D842" s="58"/>
    </row>
    <row r="843" spans="4:4" ht="15.75" customHeight="1">
      <c r="D843" s="58"/>
    </row>
    <row r="844" spans="4:4" ht="15.75" customHeight="1">
      <c r="D844" s="58"/>
    </row>
    <row r="845" spans="4:4" ht="15.75" customHeight="1">
      <c r="D845" s="58"/>
    </row>
    <row r="846" spans="4:4" ht="15.75" customHeight="1">
      <c r="D846" s="58"/>
    </row>
    <row r="847" spans="4:4" ht="15.75" customHeight="1">
      <c r="D847" s="58"/>
    </row>
    <row r="848" spans="4:4" ht="15.75" customHeight="1">
      <c r="D848" s="58"/>
    </row>
    <row r="849" spans="4:4" ht="15.75" customHeight="1">
      <c r="D849" s="58"/>
    </row>
    <row r="850" spans="4:4" ht="15.75" customHeight="1">
      <c r="D850" s="58"/>
    </row>
    <row r="851" spans="4:4" ht="15.75" customHeight="1">
      <c r="D851" s="58"/>
    </row>
    <row r="852" spans="4:4" ht="15.75" customHeight="1">
      <c r="D852" s="58"/>
    </row>
    <row r="853" spans="4:4" ht="15.75" customHeight="1">
      <c r="D853" s="58"/>
    </row>
    <row r="854" spans="4:4" ht="15.75" customHeight="1">
      <c r="D854" s="58"/>
    </row>
    <row r="855" spans="4:4" ht="15.75" customHeight="1">
      <c r="D855" s="58"/>
    </row>
    <row r="856" spans="4:4" ht="15.75" customHeight="1">
      <c r="D856" s="58"/>
    </row>
    <row r="857" spans="4:4" ht="15.75" customHeight="1">
      <c r="D857" s="58"/>
    </row>
    <row r="858" spans="4:4" ht="15.75" customHeight="1">
      <c r="D858" s="58"/>
    </row>
    <row r="859" spans="4:4" ht="15.75" customHeight="1">
      <c r="D859" s="58"/>
    </row>
    <row r="860" spans="4:4" ht="15.75" customHeight="1">
      <c r="D860" s="58"/>
    </row>
    <row r="861" spans="4:4" ht="15.75" customHeight="1">
      <c r="D861" s="58"/>
    </row>
    <row r="862" spans="4:4" ht="15.75" customHeight="1">
      <c r="D862" s="58"/>
    </row>
    <row r="863" spans="4:4" ht="15.75" customHeight="1">
      <c r="D863" s="58"/>
    </row>
    <row r="864" spans="4:4" ht="15.75" customHeight="1">
      <c r="D864" s="58"/>
    </row>
    <row r="865" spans="4:4" ht="15.75" customHeight="1">
      <c r="D865" s="58"/>
    </row>
    <row r="866" spans="4:4" ht="15.75" customHeight="1">
      <c r="D866" s="58"/>
    </row>
    <row r="867" spans="4:4" ht="15.75" customHeight="1">
      <c r="D867" s="58"/>
    </row>
    <row r="868" spans="4:4" ht="15.75" customHeight="1">
      <c r="D868" s="58"/>
    </row>
    <row r="869" spans="4:4" ht="15.75" customHeight="1">
      <c r="D869" s="58"/>
    </row>
    <row r="870" spans="4:4" ht="15.75" customHeight="1">
      <c r="D870" s="58"/>
    </row>
    <row r="871" spans="4:4" ht="15.75" customHeight="1">
      <c r="D871" s="58"/>
    </row>
    <row r="872" spans="4:4" ht="15.75" customHeight="1">
      <c r="D872" s="58"/>
    </row>
    <row r="873" spans="4:4" ht="15.75" customHeight="1">
      <c r="D873" s="58"/>
    </row>
    <row r="874" spans="4:4" ht="15.75" customHeight="1">
      <c r="D874" s="58"/>
    </row>
    <row r="875" spans="4:4" ht="15.75" customHeight="1">
      <c r="D875" s="58"/>
    </row>
    <row r="876" spans="4:4" ht="15.75" customHeight="1">
      <c r="D876" s="58"/>
    </row>
    <row r="877" spans="4:4" ht="15.75" customHeight="1">
      <c r="D877" s="58"/>
    </row>
    <row r="878" spans="4:4" ht="15.75" customHeight="1">
      <c r="D878" s="58"/>
    </row>
    <row r="879" spans="4:4" ht="15.75" customHeight="1">
      <c r="D879" s="58"/>
    </row>
    <row r="880" spans="4:4" ht="15.75" customHeight="1">
      <c r="D880" s="58"/>
    </row>
    <row r="881" spans="4:4" ht="15.75" customHeight="1">
      <c r="D881" s="58"/>
    </row>
    <row r="882" spans="4:4" ht="15.75" customHeight="1">
      <c r="D882" s="58"/>
    </row>
    <row r="883" spans="4:4" ht="15.75" customHeight="1">
      <c r="D883" s="58"/>
    </row>
    <row r="884" spans="4:4" ht="15.75" customHeight="1">
      <c r="D884" s="58"/>
    </row>
    <row r="885" spans="4:4" ht="15.75" customHeight="1">
      <c r="D885" s="58"/>
    </row>
    <row r="886" spans="4:4" ht="15.75" customHeight="1">
      <c r="D886" s="58"/>
    </row>
    <row r="887" spans="4:4" ht="15.75" customHeight="1">
      <c r="D887" s="58"/>
    </row>
    <row r="888" spans="4:4" ht="15.75" customHeight="1">
      <c r="D888" s="58"/>
    </row>
    <row r="889" spans="4:4" ht="15.75" customHeight="1">
      <c r="D889" s="58"/>
    </row>
    <row r="890" spans="4:4" ht="15.75" customHeight="1">
      <c r="D890" s="58"/>
    </row>
    <row r="891" spans="4:4" ht="15.75" customHeight="1">
      <c r="D891" s="58"/>
    </row>
    <row r="892" spans="4:4" ht="15.75" customHeight="1">
      <c r="D892" s="58"/>
    </row>
    <row r="893" spans="4:4" ht="15.75" customHeight="1">
      <c r="D893" s="58"/>
    </row>
    <row r="894" spans="4:4" ht="15.75" customHeight="1">
      <c r="D894" s="58"/>
    </row>
    <row r="895" spans="4:4" ht="15.75" customHeight="1">
      <c r="D895" s="58"/>
    </row>
    <row r="896" spans="4:4" ht="15.75" customHeight="1">
      <c r="D896" s="58"/>
    </row>
    <row r="897" spans="4:4" ht="15.75" customHeight="1">
      <c r="D897" s="58"/>
    </row>
    <row r="898" spans="4:4" ht="15.75" customHeight="1">
      <c r="D898" s="58"/>
    </row>
    <row r="899" spans="4:4" ht="15.75" customHeight="1">
      <c r="D899" s="58"/>
    </row>
    <row r="900" spans="4:4" ht="15.75" customHeight="1">
      <c r="D900" s="58"/>
    </row>
    <row r="901" spans="4:4" ht="15.75" customHeight="1">
      <c r="D901" s="58"/>
    </row>
    <row r="902" spans="4:4" ht="15.75" customHeight="1">
      <c r="D902" s="58"/>
    </row>
    <row r="903" spans="4:4" ht="15.75" customHeight="1">
      <c r="D903" s="58"/>
    </row>
    <row r="904" spans="4:4" ht="15.75" customHeight="1">
      <c r="D904" s="58"/>
    </row>
    <row r="905" spans="4:4" ht="15.75" customHeight="1">
      <c r="D905" s="58"/>
    </row>
    <row r="906" spans="4:4" ht="15.75" customHeight="1">
      <c r="D906" s="58"/>
    </row>
    <row r="907" spans="4:4" ht="15.75" customHeight="1">
      <c r="D907" s="58"/>
    </row>
    <row r="908" spans="4:4" ht="15.75" customHeight="1">
      <c r="D908" s="58"/>
    </row>
    <row r="909" spans="4:4" ht="15.75" customHeight="1">
      <c r="D909" s="58"/>
    </row>
    <row r="910" spans="4:4" ht="15.75" customHeight="1">
      <c r="D910" s="58"/>
    </row>
    <row r="911" spans="4:4" ht="15.75" customHeight="1">
      <c r="D911" s="58"/>
    </row>
    <row r="912" spans="4:4" ht="15.75" customHeight="1">
      <c r="D912" s="58"/>
    </row>
    <row r="913" spans="4:4" ht="15.75" customHeight="1">
      <c r="D913" s="58"/>
    </row>
    <row r="914" spans="4:4" ht="15.75" customHeight="1">
      <c r="D914" s="58"/>
    </row>
    <row r="915" spans="4:4" ht="15.75" customHeight="1">
      <c r="D915" s="58"/>
    </row>
    <row r="916" spans="4:4" ht="15.75" customHeight="1">
      <c r="D916" s="58"/>
    </row>
    <row r="917" spans="4:4" ht="15.75" customHeight="1">
      <c r="D917" s="58"/>
    </row>
    <row r="918" spans="4:4" ht="15.75" customHeight="1">
      <c r="D918" s="58"/>
    </row>
    <row r="919" spans="4:4" ht="15.75" customHeight="1">
      <c r="D919" s="58"/>
    </row>
    <row r="920" spans="4:4" ht="15.75" customHeight="1">
      <c r="D920" s="58"/>
    </row>
    <row r="921" spans="4:4" ht="15.75" customHeight="1">
      <c r="D921" s="58"/>
    </row>
    <row r="922" spans="4:4" ht="15.75" customHeight="1">
      <c r="D922" s="58"/>
    </row>
    <row r="923" spans="4:4" ht="15.75" customHeight="1">
      <c r="D923" s="58"/>
    </row>
    <row r="924" spans="4:4" ht="15.75" customHeight="1">
      <c r="D924" s="58"/>
    </row>
    <row r="925" spans="4:4" ht="15.75" customHeight="1">
      <c r="D925" s="58"/>
    </row>
    <row r="926" spans="4:4" ht="15.75" customHeight="1">
      <c r="D926" s="58"/>
    </row>
    <row r="927" spans="4:4" ht="15.75" customHeight="1">
      <c r="D927" s="58"/>
    </row>
    <row r="928" spans="4:4" ht="15.75" customHeight="1">
      <c r="D928" s="58"/>
    </row>
    <row r="929" spans="4:4" ht="15.75" customHeight="1">
      <c r="D929" s="58"/>
    </row>
    <row r="930" spans="4:4" ht="15.75" customHeight="1">
      <c r="D930" s="58"/>
    </row>
    <row r="931" spans="4:4" ht="15.75" customHeight="1">
      <c r="D931" s="58"/>
    </row>
    <row r="932" spans="4:4" ht="15.75" customHeight="1">
      <c r="D932" s="58"/>
    </row>
    <row r="933" spans="4:4" ht="15.75" customHeight="1">
      <c r="D933" s="58"/>
    </row>
    <row r="934" spans="4:4" ht="15.75" customHeight="1">
      <c r="D934" s="58"/>
    </row>
    <row r="935" spans="4:4" ht="15.75" customHeight="1">
      <c r="D935" s="58"/>
    </row>
    <row r="936" spans="4:4" ht="15.75" customHeight="1">
      <c r="D936" s="58"/>
    </row>
    <row r="937" spans="4:4" ht="15.75" customHeight="1">
      <c r="D937" s="58"/>
    </row>
    <row r="938" spans="4:4" ht="15.75" customHeight="1">
      <c r="D938" s="58"/>
    </row>
    <row r="939" spans="4:4" ht="15.75" customHeight="1">
      <c r="D939" s="58"/>
    </row>
    <row r="940" spans="4:4" ht="15.75" customHeight="1">
      <c r="D940" s="58"/>
    </row>
    <row r="941" spans="4:4" ht="15.75" customHeight="1">
      <c r="D941" s="58"/>
    </row>
    <row r="942" spans="4:4" ht="15.75" customHeight="1">
      <c r="D942" s="58"/>
    </row>
    <row r="943" spans="4:4" ht="15.75" customHeight="1">
      <c r="D943" s="58"/>
    </row>
    <row r="944" spans="4:4" ht="15.75" customHeight="1">
      <c r="D944" s="58"/>
    </row>
    <row r="945" spans="4:4" ht="15.75" customHeight="1">
      <c r="D945" s="58"/>
    </row>
    <row r="946" spans="4:4" ht="15.75" customHeight="1">
      <c r="D946" s="58"/>
    </row>
    <row r="947" spans="4:4" ht="15.75" customHeight="1">
      <c r="D947" s="58"/>
    </row>
    <row r="948" spans="4:4" ht="15.75" customHeight="1">
      <c r="D948" s="58"/>
    </row>
    <row r="949" spans="4:4" ht="15.75" customHeight="1">
      <c r="D949" s="58"/>
    </row>
    <row r="950" spans="4:4" ht="15.75" customHeight="1">
      <c r="D950" s="58"/>
    </row>
    <row r="951" spans="4:4" ht="15.75" customHeight="1">
      <c r="D951" s="58"/>
    </row>
    <row r="952" spans="4:4" ht="15.75" customHeight="1">
      <c r="D952" s="58"/>
    </row>
    <row r="953" spans="4:4" ht="15.75" customHeight="1">
      <c r="D953" s="58"/>
    </row>
    <row r="954" spans="4:4" ht="15.75" customHeight="1">
      <c r="D954" s="58"/>
    </row>
    <row r="955" spans="4:4" ht="15.75" customHeight="1">
      <c r="D955" s="58"/>
    </row>
    <row r="956" spans="4:4" ht="15.75" customHeight="1">
      <c r="D956" s="58"/>
    </row>
    <row r="957" spans="4:4" ht="15.75" customHeight="1">
      <c r="D957" s="58"/>
    </row>
    <row r="958" spans="4:4" ht="15.75" customHeight="1">
      <c r="D958" s="58"/>
    </row>
    <row r="959" spans="4:4" ht="15.75" customHeight="1">
      <c r="D959" s="58"/>
    </row>
    <row r="960" spans="4:4" ht="15.75" customHeight="1">
      <c r="D960" s="58"/>
    </row>
    <row r="961" spans="4:4" ht="15.75" customHeight="1">
      <c r="D961" s="58"/>
    </row>
    <row r="962" spans="4:4" ht="15.75" customHeight="1">
      <c r="D962" s="58"/>
    </row>
    <row r="963" spans="4:4" ht="15.75" customHeight="1">
      <c r="D963" s="58"/>
    </row>
    <row r="964" spans="4:4" ht="15.75" customHeight="1">
      <c r="D964" s="58"/>
    </row>
    <row r="965" spans="4:4" ht="15.75" customHeight="1">
      <c r="D965" s="58"/>
    </row>
    <row r="966" spans="4:4" ht="15.75" customHeight="1">
      <c r="D966" s="58"/>
    </row>
    <row r="967" spans="4:4" ht="15.75" customHeight="1">
      <c r="D967" s="58"/>
    </row>
    <row r="968" spans="4:4" ht="15.75" customHeight="1">
      <c r="D968" s="58"/>
    </row>
    <row r="969" spans="4:4" ht="15.75" customHeight="1">
      <c r="D969" s="58"/>
    </row>
    <row r="970" spans="4:4" ht="15.75" customHeight="1">
      <c r="D970" s="58"/>
    </row>
    <row r="971" spans="4:4" ht="15.75" customHeight="1">
      <c r="D971" s="58"/>
    </row>
    <row r="972" spans="4:4" ht="15.75" customHeight="1">
      <c r="D972" s="58"/>
    </row>
    <row r="973" spans="4:4" ht="15.75" customHeight="1">
      <c r="D973" s="58"/>
    </row>
    <row r="974" spans="4:4" ht="15.75" customHeight="1">
      <c r="D974" s="58"/>
    </row>
    <row r="975" spans="4:4" ht="15.75" customHeight="1">
      <c r="D975" s="58"/>
    </row>
    <row r="976" spans="4:4" ht="15.75" customHeight="1">
      <c r="D976" s="58"/>
    </row>
    <row r="977" spans="4:4" ht="15.75" customHeight="1">
      <c r="D977" s="58"/>
    </row>
    <row r="978" spans="4:4" ht="15.75" customHeight="1">
      <c r="D978" s="58"/>
    </row>
    <row r="979" spans="4:4" ht="15.75" customHeight="1">
      <c r="D979" s="58"/>
    </row>
    <row r="980" spans="4:4" ht="15.75" customHeight="1">
      <c r="D980" s="58"/>
    </row>
    <row r="981" spans="4:4" ht="15.75" customHeight="1">
      <c r="D981" s="58"/>
    </row>
    <row r="982" spans="4:4" ht="15.75" customHeight="1">
      <c r="D982" s="58"/>
    </row>
    <row r="983" spans="4:4" ht="15.75" customHeight="1">
      <c r="D983" s="58"/>
    </row>
    <row r="984" spans="4:4" ht="15.75" customHeight="1">
      <c r="D984" s="58"/>
    </row>
    <row r="985" spans="4:4" ht="15.75" customHeight="1">
      <c r="D985" s="58"/>
    </row>
    <row r="986" spans="4:4" ht="15.75" customHeight="1">
      <c r="D986" s="58"/>
    </row>
    <row r="987" spans="4:4" ht="15.75" customHeight="1">
      <c r="D987" s="58"/>
    </row>
    <row r="988" spans="4:4" ht="15.75" customHeight="1">
      <c r="D988" s="58"/>
    </row>
    <row r="989" spans="4:4" ht="15.75" customHeight="1">
      <c r="D989" s="58"/>
    </row>
    <row r="990" spans="4:4" ht="15.75" customHeight="1">
      <c r="D990" s="58"/>
    </row>
    <row r="991" spans="4:4" ht="15.75" customHeight="1">
      <c r="D991" s="58"/>
    </row>
    <row r="992" spans="4:4" ht="15.75" customHeight="1">
      <c r="D992" s="58"/>
    </row>
    <row r="993" spans="4:4" ht="15.75" customHeight="1">
      <c r="D993" s="58"/>
    </row>
    <row r="994" spans="4:4" ht="15.75" customHeight="1">
      <c r="D994" s="58"/>
    </row>
    <row r="995" spans="4:4" ht="15.75" customHeight="1">
      <c r="D995" s="58"/>
    </row>
    <row r="996" spans="4:4" ht="15.75" customHeight="1">
      <c r="D996" s="58"/>
    </row>
    <row r="997" spans="4:4" ht="15.75" customHeight="1">
      <c r="D997" s="58"/>
    </row>
    <row r="998" spans="4:4" ht="15.75" customHeight="1">
      <c r="D998" s="58"/>
    </row>
    <row r="999" spans="4:4" ht="15.75" customHeight="1">
      <c r="D999" s="58"/>
    </row>
    <row r="1000" spans="4:4" ht="15.75" customHeight="1">
      <c r="D1000" s="58"/>
    </row>
    <row r="1001" spans="4:4" ht="15.75" customHeight="1">
      <c r="D1001" s="58"/>
    </row>
    <row r="1002" spans="4:4" ht="15.75" customHeight="1">
      <c r="D1002" s="58"/>
    </row>
    <row r="1003" spans="4:4" ht="15.75" customHeight="1">
      <c r="D1003" s="58"/>
    </row>
    <row r="1004" spans="4:4" ht="15.75" customHeight="1">
      <c r="D1004" s="58"/>
    </row>
    <row r="1005" spans="4:4" ht="15.75" customHeight="1">
      <c r="D1005" s="58"/>
    </row>
    <row r="1006" spans="4:4" ht="15.75" customHeight="1">
      <c r="D1006" s="58"/>
    </row>
    <row r="1007" spans="4:4" ht="15.75" customHeight="1">
      <c r="D1007" s="58"/>
    </row>
    <row r="1008" spans="4:4" ht="15.75" customHeight="1">
      <c r="D1008" s="58"/>
    </row>
    <row r="1009" spans="4:4" ht="15.75" customHeight="1">
      <c r="D1009" s="58"/>
    </row>
    <row r="1010" spans="4:4" ht="15.75" customHeight="1">
      <c r="D1010" s="58"/>
    </row>
    <row r="1011" spans="4:4" ht="15.75" customHeight="1">
      <c r="D1011" s="58"/>
    </row>
    <row r="1012" spans="4:4" ht="15.75" customHeight="1">
      <c r="D1012" s="58"/>
    </row>
    <row r="1013" spans="4:4" ht="15.75" customHeight="1">
      <c r="D1013" s="58"/>
    </row>
    <row r="1014" spans="4:4" ht="15.75" customHeight="1">
      <c r="D1014" s="58"/>
    </row>
    <row r="1015" spans="4:4" ht="15.75" customHeight="1">
      <c r="D1015" s="58"/>
    </row>
    <row r="1016" spans="4:4" ht="15.75" customHeight="1">
      <c r="D1016" s="58"/>
    </row>
    <row r="1017" spans="4:4" ht="15.75" customHeight="1">
      <c r="D1017" s="58"/>
    </row>
    <row r="1018" spans="4:4" ht="15.75" customHeight="1">
      <c r="D1018" s="58"/>
    </row>
    <row r="1019" spans="4:4" ht="15.75" customHeight="1">
      <c r="D1019" s="58"/>
    </row>
    <row r="1020" spans="4:4" ht="15.75" customHeight="1">
      <c r="D1020" s="58"/>
    </row>
    <row r="1021" spans="4:4" ht="15.75" customHeight="1">
      <c r="D1021" s="58"/>
    </row>
    <row r="1022" spans="4:4" ht="15.75" customHeight="1">
      <c r="D1022" s="58"/>
    </row>
    <row r="1023" spans="4:4" ht="15.75" customHeight="1">
      <c r="D1023" s="58"/>
    </row>
    <row r="1024" spans="4:4" ht="15.75" customHeight="1">
      <c r="D1024" s="58"/>
    </row>
    <row r="1025" spans="4:4" ht="15.75" customHeight="1">
      <c r="D1025" s="58"/>
    </row>
    <row r="1026" spans="4:4" ht="15.75" customHeight="1">
      <c r="D1026" s="58"/>
    </row>
    <row r="1027" spans="4:4" ht="15.75" customHeight="1">
      <c r="D1027" s="58"/>
    </row>
    <row r="1028" spans="4:4" ht="15.75" customHeight="1">
      <c r="D1028" s="58"/>
    </row>
    <row r="1029" spans="4:4" ht="15.75" customHeight="1">
      <c r="D1029" s="58"/>
    </row>
    <row r="1030" spans="4:4" ht="15.75" customHeight="1">
      <c r="D1030" s="58"/>
    </row>
    <row r="1031" spans="4:4" ht="15.75" customHeight="1">
      <c r="D1031" s="58"/>
    </row>
    <row r="1032" spans="4:4" ht="15.75" customHeight="1">
      <c r="D1032" s="58"/>
    </row>
    <row r="1033" spans="4:4" ht="15.75" customHeight="1">
      <c r="D1033" s="58"/>
    </row>
    <row r="1034" spans="4:4" ht="15.75" customHeight="1">
      <c r="D1034" s="58"/>
    </row>
    <row r="1035" spans="4:4" ht="15.75" customHeight="1">
      <c r="D1035" s="58"/>
    </row>
    <row r="1036" spans="4:4" ht="15.75" customHeight="1">
      <c r="D1036" s="58"/>
    </row>
    <row r="1037" spans="4:4" ht="15.75" customHeight="1">
      <c r="D1037" s="58"/>
    </row>
    <row r="1038" spans="4:4" ht="15.75" customHeight="1">
      <c r="D1038" s="58"/>
    </row>
    <row r="1039" spans="4:4" ht="15.75" customHeight="1">
      <c r="D1039" s="58"/>
    </row>
    <row r="1040" spans="4:4" ht="15.75" customHeight="1">
      <c r="D1040" s="58"/>
    </row>
    <row r="1041" spans="4:4" ht="15.75" customHeight="1">
      <c r="D1041" s="58"/>
    </row>
    <row r="1042" spans="4:4" ht="15.75" customHeight="1">
      <c r="D1042" s="58"/>
    </row>
    <row r="1043" spans="4:4" ht="15.75" customHeight="1">
      <c r="D1043" s="58"/>
    </row>
    <row r="1044" spans="4:4" ht="15.75" customHeight="1">
      <c r="D1044" s="58"/>
    </row>
    <row r="1045" spans="4:4" ht="15.75" customHeight="1">
      <c r="D1045" s="58"/>
    </row>
    <row r="1046" spans="4:4" ht="15.75" customHeight="1">
      <c r="D1046" s="58"/>
    </row>
    <row r="1047" spans="4:4" ht="15.75" customHeight="1">
      <c r="D1047" s="58"/>
    </row>
    <row r="1048" spans="4:4" ht="15.75" customHeight="1">
      <c r="D1048" s="58"/>
    </row>
    <row r="1049" spans="4:4" ht="15.75" customHeight="1">
      <c r="D1049" s="58"/>
    </row>
    <row r="1050" spans="4:4" ht="15.75" customHeight="1">
      <c r="D1050" s="58"/>
    </row>
    <row r="1051" spans="4:4" ht="15.75" customHeight="1">
      <c r="D1051" s="58"/>
    </row>
    <row r="1052" spans="4:4" ht="15.75" customHeight="1">
      <c r="D1052" s="58"/>
    </row>
    <row r="1053" spans="4:4" ht="15.75" customHeight="1">
      <c r="D1053" s="58"/>
    </row>
    <row r="1054" spans="4:4" ht="15.75" customHeight="1">
      <c r="D1054" s="58"/>
    </row>
    <row r="1055" spans="4:4" ht="15.75" customHeight="1">
      <c r="D1055" s="58"/>
    </row>
    <row r="1056" spans="4:4" ht="15.75" customHeight="1">
      <c r="D1056" s="58"/>
    </row>
    <row r="1057" spans="4:4" ht="15.75" customHeight="1">
      <c r="D1057" s="58"/>
    </row>
    <row r="1058" spans="4:4" ht="15.75" customHeight="1">
      <c r="D1058" s="58"/>
    </row>
    <row r="1059" spans="4:4" ht="15.75" customHeight="1">
      <c r="D1059" s="58"/>
    </row>
    <row r="1060" spans="4:4" ht="15.75" customHeight="1">
      <c r="D1060" s="58"/>
    </row>
    <row r="1061" spans="4:4" ht="15.75" customHeight="1">
      <c r="D1061" s="58"/>
    </row>
    <row r="1062" spans="4:4" ht="15.75" customHeight="1">
      <c r="D1062" s="58"/>
    </row>
    <row r="1063" spans="4:4" ht="15.75" customHeight="1">
      <c r="D1063" s="58"/>
    </row>
    <row r="1064" spans="4:4" ht="15.75" customHeight="1">
      <c r="D1064" s="58"/>
    </row>
    <row r="1065" spans="4:4" ht="15.75" customHeight="1">
      <c r="D1065" s="58"/>
    </row>
    <row r="1066" spans="4:4" ht="15.75" customHeight="1">
      <c r="D1066" s="58"/>
    </row>
    <row r="1067" spans="4:4" ht="15.75" customHeight="1">
      <c r="D1067" s="58"/>
    </row>
    <row r="1068" spans="4:4" ht="15.75" customHeight="1">
      <c r="D1068" s="58"/>
    </row>
    <row r="1069" spans="4:4" ht="15.75" customHeight="1">
      <c r="D1069" s="58"/>
    </row>
    <row r="1070" spans="4:4" ht="15.75" customHeight="1">
      <c r="D1070" s="58"/>
    </row>
    <row r="1071" spans="4:4" ht="15.75" customHeight="1">
      <c r="D1071" s="58"/>
    </row>
    <row r="1072" spans="4:4" ht="15.75" customHeight="1">
      <c r="D1072" s="58"/>
    </row>
    <row r="1073" spans="4:4" ht="15.75" customHeight="1">
      <c r="D1073" s="58"/>
    </row>
    <row r="1074" spans="4:4" ht="15.75" customHeight="1">
      <c r="D1074" s="58"/>
    </row>
    <row r="1075" spans="4:4" ht="15.75" customHeight="1">
      <c r="D1075" s="58"/>
    </row>
    <row r="1076" spans="4:4" ht="15.75" customHeight="1">
      <c r="D1076" s="58"/>
    </row>
    <row r="1077" spans="4:4" ht="15.75" customHeight="1">
      <c r="D1077" s="58"/>
    </row>
    <row r="1078" spans="4:4" ht="15.75" customHeight="1">
      <c r="D1078" s="58"/>
    </row>
    <row r="1079" spans="4:4" ht="15.75" customHeight="1">
      <c r="D1079" s="58"/>
    </row>
    <row r="1080" spans="4:4" ht="15.75" customHeight="1">
      <c r="D1080" s="58"/>
    </row>
    <row r="1081" spans="4:4" ht="15.75" customHeight="1">
      <c r="D1081" s="58"/>
    </row>
    <row r="1082" spans="4:4" ht="15.75" customHeight="1">
      <c r="D1082" s="58"/>
    </row>
    <row r="1083" spans="4:4" ht="15.75" customHeight="1">
      <c r="D1083" s="58"/>
    </row>
    <row r="1084" spans="4:4" ht="15.75" customHeight="1">
      <c r="D1084" s="58"/>
    </row>
    <row r="1085" spans="4:4" ht="15.75" customHeight="1">
      <c r="D1085" s="58"/>
    </row>
    <row r="1086" spans="4:4" ht="15.75" customHeight="1">
      <c r="D1086" s="58"/>
    </row>
    <row r="1087" spans="4:4" ht="15.75" customHeight="1">
      <c r="D1087" s="58"/>
    </row>
    <row r="1088" spans="4:4" ht="15.75" customHeight="1">
      <c r="D1088" s="58"/>
    </row>
    <row r="1089" spans="4:4" ht="15.75" customHeight="1">
      <c r="D1089" s="58"/>
    </row>
    <row r="1090" spans="4:4" ht="15.75" customHeight="1">
      <c r="D1090" s="58"/>
    </row>
    <row r="1091" spans="4:4" ht="15.75" customHeight="1">
      <c r="D1091" s="58"/>
    </row>
    <row r="1092" spans="4:4" ht="15.75" customHeight="1">
      <c r="D1092" s="58"/>
    </row>
    <row r="1093" spans="4:4" ht="15.75" customHeight="1">
      <c r="D1093" s="58"/>
    </row>
    <row r="1094" spans="4:4" ht="15.75" customHeight="1">
      <c r="D1094" s="58"/>
    </row>
    <row r="1095" spans="4:4" ht="15.75" customHeight="1">
      <c r="D1095" s="58"/>
    </row>
    <row r="1096" spans="4:4" ht="15.75" customHeight="1">
      <c r="D1096" s="58"/>
    </row>
    <row r="1097" spans="4:4" ht="15.75" customHeight="1">
      <c r="D1097" s="58"/>
    </row>
    <row r="1098" spans="4:4" ht="15.75" customHeight="1">
      <c r="D1098" s="58"/>
    </row>
    <row r="1099" spans="4:4" ht="15.75" customHeight="1">
      <c r="D1099" s="58"/>
    </row>
    <row r="1100" spans="4:4" ht="15.75" customHeight="1">
      <c r="D1100" s="58"/>
    </row>
    <row r="1101" spans="4:4" ht="15.75" customHeight="1">
      <c r="D1101" s="58"/>
    </row>
    <row r="1102" spans="4:4" ht="15.75" customHeight="1">
      <c r="D1102" s="58"/>
    </row>
    <row r="1103" spans="4:4" ht="15.75" customHeight="1">
      <c r="D1103" s="58"/>
    </row>
    <row r="1104" spans="4:4" ht="15.75" customHeight="1">
      <c r="D1104" s="58"/>
    </row>
    <row r="1105" spans="4:4" ht="15.75" customHeight="1">
      <c r="D1105" s="58"/>
    </row>
    <row r="1106" spans="4:4" ht="15.75" customHeight="1">
      <c r="D1106" s="58"/>
    </row>
    <row r="1107" spans="4:4" ht="15.75" customHeight="1">
      <c r="D1107" s="58"/>
    </row>
    <row r="1108" spans="4:4" ht="15.75" customHeight="1">
      <c r="D1108" s="58"/>
    </row>
    <row r="1109" spans="4:4" ht="15.75" customHeight="1">
      <c r="D1109" s="58"/>
    </row>
    <row r="1110" spans="4:4" ht="15.75" customHeight="1">
      <c r="D1110" s="58"/>
    </row>
    <row r="1111" spans="4:4" ht="15.75" customHeight="1">
      <c r="D1111" s="58"/>
    </row>
    <row r="1112" spans="4:4" ht="15.75" customHeight="1">
      <c r="D1112" s="58"/>
    </row>
    <row r="1113" spans="4:4" ht="15.75" customHeight="1">
      <c r="D1113" s="58"/>
    </row>
    <row r="1114" spans="4:4" ht="15.75" customHeight="1">
      <c r="D1114" s="58"/>
    </row>
    <row r="1115" spans="4:4" ht="15.75" customHeight="1">
      <c r="D1115" s="58"/>
    </row>
    <row r="1116" spans="4:4" ht="15.75" customHeight="1">
      <c r="D1116" s="58"/>
    </row>
    <row r="1117" spans="4:4" ht="15.75" customHeight="1">
      <c r="D1117" s="58"/>
    </row>
    <row r="1118" spans="4:4" ht="15.75" customHeight="1">
      <c r="D1118" s="58"/>
    </row>
    <row r="1119" spans="4:4" ht="15.75" customHeight="1">
      <c r="D1119" s="58"/>
    </row>
    <row r="1120" spans="4:4" ht="15.75" customHeight="1">
      <c r="D1120" s="58"/>
    </row>
    <row r="1121" spans="4:4" ht="15.75" customHeight="1">
      <c r="D1121" s="58"/>
    </row>
    <row r="1122" spans="4:4" ht="15.75" customHeight="1">
      <c r="D1122" s="58"/>
    </row>
    <row r="1123" spans="4:4" ht="15.75" customHeight="1">
      <c r="D1123" s="58"/>
    </row>
    <row r="1124" spans="4:4" ht="15.75" customHeight="1">
      <c r="D1124" s="58"/>
    </row>
    <row r="1125" spans="4:4" ht="15.75" customHeight="1">
      <c r="D1125" s="58"/>
    </row>
    <row r="1126" spans="4:4" ht="15.75" customHeight="1">
      <c r="D1126" s="58"/>
    </row>
    <row r="1127" spans="4:4" ht="15.75" customHeight="1">
      <c r="D1127" s="58"/>
    </row>
    <row r="1128" spans="4:4" ht="15.75" customHeight="1">
      <c r="D1128" s="58"/>
    </row>
    <row r="1129" spans="4:4" ht="15.75" customHeight="1">
      <c r="D1129" s="58"/>
    </row>
    <row r="1130" spans="4:4" ht="15.75" customHeight="1">
      <c r="D1130" s="58"/>
    </row>
    <row r="1131" spans="4:4" ht="15.75" customHeight="1">
      <c r="D1131" s="58"/>
    </row>
    <row r="1132" spans="4:4" ht="15.75" customHeight="1">
      <c r="D1132" s="58"/>
    </row>
    <row r="1133" spans="4:4" ht="15.75" customHeight="1">
      <c r="D1133" s="58"/>
    </row>
    <row r="1134" spans="4:4" ht="15.75" customHeight="1">
      <c r="D1134" s="58"/>
    </row>
    <row r="1135" spans="4:4" ht="15.75" customHeight="1">
      <c r="D1135" s="58"/>
    </row>
    <row r="1136" spans="4:4" ht="15.75" customHeight="1">
      <c r="D1136" s="58"/>
    </row>
    <row r="1137" spans="4:4" ht="15.75" customHeight="1">
      <c r="D1137" s="58"/>
    </row>
    <row r="1138" spans="4:4" ht="15.75" customHeight="1">
      <c r="D1138" s="58"/>
    </row>
    <row r="1139" spans="4:4" ht="15.75" customHeight="1">
      <c r="D1139" s="58"/>
    </row>
    <row r="1140" spans="4:4" ht="15.75" customHeight="1">
      <c r="D1140" s="58"/>
    </row>
    <row r="1141" spans="4:4" ht="15.75" customHeight="1">
      <c r="D1141" s="58"/>
    </row>
    <row r="1142" spans="4:4" ht="15.75" customHeight="1">
      <c r="D1142" s="58"/>
    </row>
    <row r="1143" spans="4:4" ht="15.75" customHeight="1">
      <c r="D1143" s="58"/>
    </row>
    <row r="1144" spans="4:4" ht="15.75" customHeight="1">
      <c r="D1144" s="58"/>
    </row>
    <row r="1145" spans="4:4" ht="15.75" customHeight="1">
      <c r="D1145" s="58"/>
    </row>
    <row r="1146" spans="4:4" ht="15.75" customHeight="1">
      <c r="D1146" s="58"/>
    </row>
    <row r="1147" spans="4:4" ht="15.75" customHeight="1">
      <c r="D1147" s="58"/>
    </row>
    <row r="1148" spans="4:4" ht="15.75" customHeight="1">
      <c r="D1148" s="58"/>
    </row>
    <row r="1149" spans="4:4" ht="15.75" customHeight="1">
      <c r="D1149" s="58"/>
    </row>
    <row r="1150" spans="4:4" ht="15.75" customHeight="1">
      <c r="D1150" s="58"/>
    </row>
    <row r="1151" spans="4:4" ht="15.75" customHeight="1">
      <c r="D1151" s="58"/>
    </row>
    <row r="1152" spans="4:4" ht="15.75" customHeight="1">
      <c r="D1152" s="58"/>
    </row>
    <row r="1153" spans="4:4" ht="15.75" customHeight="1">
      <c r="D1153" s="58"/>
    </row>
    <row r="1154" spans="4:4" ht="15.75" customHeight="1">
      <c r="D1154" s="58"/>
    </row>
    <row r="1155" spans="4:4" ht="15.75" customHeight="1">
      <c r="D1155" s="58"/>
    </row>
    <row r="1156" spans="4:4" ht="15.75" customHeight="1">
      <c r="D1156" s="58"/>
    </row>
    <row r="1157" spans="4:4" ht="15.75" customHeight="1">
      <c r="D1157" s="58"/>
    </row>
    <row r="1158" spans="4:4" ht="15.75" customHeight="1">
      <c r="D1158" s="58"/>
    </row>
    <row r="1159" spans="4:4" ht="15.75" customHeight="1">
      <c r="D1159" s="58"/>
    </row>
    <row r="1160" spans="4:4" ht="15.75" customHeight="1">
      <c r="D1160" s="58"/>
    </row>
    <row r="1161" spans="4:4" ht="15.75" customHeight="1">
      <c r="D1161" s="58"/>
    </row>
    <row r="1162" spans="4:4" ht="15.75" customHeight="1">
      <c r="D1162" s="58"/>
    </row>
    <row r="1163" spans="4:4" ht="15.75" customHeight="1">
      <c r="D1163" s="58"/>
    </row>
    <row r="1164" spans="4:4" ht="15.75" customHeight="1">
      <c r="D1164" s="58"/>
    </row>
    <row r="1165" spans="4:4" ht="15.75" customHeight="1">
      <c r="D1165" s="58"/>
    </row>
    <row r="1166" spans="4:4" ht="15.75" customHeight="1">
      <c r="D1166" s="58"/>
    </row>
    <row r="1167" spans="4:4" ht="15.75" customHeight="1">
      <c r="D1167" s="58"/>
    </row>
    <row r="1168" spans="4:4" ht="15.75" customHeight="1">
      <c r="D1168" s="58"/>
    </row>
    <row r="1169" spans="4:4" ht="15.75" customHeight="1">
      <c r="D1169" s="58"/>
    </row>
    <row r="1170" spans="4:4" ht="15.75" customHeight="1">
      <c r="D1170" s="58"/>
    </row>
    <row r="1171" spans="4:4" ht="15.75" customHeight="1">
      <c r="D1171" s="58"/>
    </row>
    <row r="1172" spans="4:4" ht="15.75" customHeight="1">
      <c r="D1172" s="58"/>
    </row>
    <row r="1173" spans="4:4" ht="15.75" customHeight="1">
      <c r="D1173" s="58"/>
    </row>
    <row r="1174" spans="4:4" ht="15.75" customHeight="1">
      <c r="D1174" s="58"/>
    </row>
    <row r="1175" spans="4:4" ht="15.75" customHeight="1">
      <c r="D1175" s="58"/>
    </row>
    <row r="1176" spans="4:4" ht="15.75" customHeight="1">
      <c r="D1176" s="58"/>
    </row>
    <row r="1177" spans="4:4" ht="15.75" customHeight="1">
      <c r="D1177" s="58"/>
    </row>
    <row r="1178" spans="4:4" ht="15.75" customHeight="1">
      <c r="D1178" s="58"/>
    </row>
    <row r="1179" spans="4:4" ht="15.75" customHeight="1">
      <c r="D1179" s="58"/>
    </row>
    <row r="1180" spans="4:4" ht="15.75" customHeight="1">
      <c r="D1180" s="58"/>
    </row>
    <row r="1181" spans="4:4" ht="15.75" customHeight="1">
      <c r="D1181" s="58"/>
    </row>
    <row r="1182" spans="4:4" ht="15.75" customHeight="1">
      <c r="D1182" s="58"/>
    </row>
    <row r="1183" spans="4:4" ht="15.75" customHeight="1">
      <c r="D1183" s="58"/>
    </row>
    <row r="1184" spans="4:4" ht="15.75" customHeight="1">
      <c r="D1184" s="58"/>
    </row>
    <row r="1185" spans="4:4" ht="15.75" customHeight="1">
      <c r="D1185" s="58"/>
    </row>
    <row r="1186" spans="4:4" ht="15.75" customHeight="1">
      <c r="D1186" s="58"/>
    </row>
    <row r="1187" spans="4:4" ht="15.75" customHeight="1">
      <c r="D1187" s="58"/>
    </row>
    <row r="1188" spans="4:4" ht="15.75" customHeight="1">
      <c r="D1188" s="58"/>
    </row>
    <row r="1189" spans="4:4" ht="15.75" customHeight="1">
      <c r="D1189" s="58"/>
    </row>
    <row r="1190" spans="4:4" ht="15.75" customHeight="1">
      <c r="D1190" s="58"/>
    </row>
    <row r="1191" spans="4:4" ht="15.75" customHeight="1">
      <c r="D1191" s="58"/>
    </row>
    <row r="1192" spans="4:4" ht="15.75" customHeight="1">
      <c r="D1192" s="58"/>
    </row>
    <row r="1193" spans="4:4" ht="15.75" customHeight="1">
      <c r="D1193" s="58"/>
    </row>
    <row r="1194" spans="4:4" ht="15.75" customHeight="1">
      <c r="D1194" s="58"/>
    </row>
    <row r="1195" spans="4:4" ht="15.75" customHeight="1">
      <c r="D1195" s="58"/>
    </row>
    <row r="1196" spans="4:4" ht="15.75" customHeight="1">
      <c r="D1196" s="58"/>
    </row>
    <row r="1197" spans="4:4" ht="15.75" customHeight="1">
      <c r="D1197" s="58"/>
    </row>
    <row r="1198" spans="4:4" ht="15.75" customHeight="1">
      <c r="D1198" s="58"/>
    </row>
    <row r="1199" spans="4:4" ht="15.75" customHeight="1">
      <c r="D1199" s="58"/>
    </row>
    <row r="1200" spans="4:4" ht="15.75" customHeight="1">
      <c r="D1200" s="58"/>
    </row>
    <row r="1201" spans="4:4" ht="15.75" customHeight="1">
      <c r="D1201" s="58"/>
    </row>
    <row r="1202" spans="4:4" ht="15.75" customHeight="1">
      <c r="D1202" s="58"/>
    </row>
    <row r="1203" spans="4:4" ht="15.75" customHeight="1">
      <c r="D1203" s="58"/>
    </row>
    <row r="1204" spans="4:4" ht="15.75" customHeight="1">
      <c r="D1204" s="58"/>
    </row>
    <row r="1205" spans="4:4" ht="15.75" customHeight="1">
      <c r="D1205" s="58"/>
    </row>
    <row r="1206" spans="4:4" ht="15.75" customHeight="1">
      <c r="D1206" s="58"/>
    </row>
    <row r="1207" spans="4:4" ht="15.75" customHeight="1">
      <c r="D1207" s="58"/>
    </row>
    <row r="1208" spans="4:4" ht="15.75" customHeight="1">
      <c r="D1208" s="58"/>
    </row>
    <row r="1209" spans="4:4" ht="15.75" customHeight="1">
      <c r="D1209" s="58"/>
    </row>
    <row r="1210" spans="4:4" ht="15.75" customHeight="1">
      <c r="D1210" s="58"/>
    </row>
  </sheetData>
  <mergeCells count="301">
    <mergeCell ref="B267:B268"/>
    <mergeCell ref="B269:B270"/>
    <mergeCell ref="B246:B247"/>
    <mergeCell ref="B248:B249"/>
    <mergeCell ref="B250:B251"/>
    <mergeCell ref="B252:B253"/>
    <mergeCell ref="B255:B257"/>
    <mergeCell ref="B258:B261"/>
    <mergeCell ref="B262:B263"/>
    <mergeCell ref="B228:B229"/>
    <mergeCell ref="A228:A229"/>
    <mergeCell ref="A230:A231"/>
    <mergeCell ref="A232:A233"/>
    <mergeCell ref="A235:A236"/>
    <mergeCell ref="A237:A238"/>
    <mergeCell ref="A239:A240"/>
    <mergeCell ref="A241:A242"/>
    <mergeCell ref="B230:B231"/>
    <mergeCell ref="B232:B233"/>
    <mergeCell ref="B235:B236"/>
    <mergeCell ref="B237:B238"/>
    <mergeCell ref="B239:B240"/>
    <mergeCell ref="B241:B242"/>
    <mergeCell ref="A222:A223"/>
    <mergeCell ref="A224:A225"/>
    <mergeCell ref="A226:A227"/>
    <mergeCell ref="B215:B216"/>
    <mergeCell ref="B217:B218"/>
    <mergeCell ref="B220:B221"/>
    <mergeCell ref="B222:B223"/>
    <mergeCell ref="B224:B225"/>
    <mergeCell ref="B226:B227"/>
    <mergeCell ref="A209:A210"/>
    <mergeCell ref="B209:B210"/>
    <mergeCell ref="A211:A212"/>
    <mergeCell ref="B211:B212"/>
    <mergeCell ref="B213:B214"/>
    <mergeCell ref="A213:A214"/>
    <mergeCell ref="A215:A216"/>
    <mergeCell ref="A217:A218"/>
    <mergeCell ref="A220:A221"/>
    <mergeCell ref="B196:B197"/>
    <mergeCell ref="B198:B200"/>
    <mergeCell ref="A200:A201"/>
    <mergeCell ref="B201:B203"/>
    <mergeCell ref="A202:A203"/>
    <mergeCell ref="A205:A206"/>
    <mergeCell ref="B205:B206"/>
    <mergeCell ref="A207:A208"/>
    <mergeCell ref="B207:B208"/>
    <mergeCell ref="A267:A268"/>
    <mergeCell ref="A269:A270"/>
    <mergeCell ref="A243:A244"/>
    <mergeCell ref="A246:A247"/>
    <mergeCell ref="A248:A249"/>
    <mergeCell ref="A250:A251"/>
    <mergeCell ref="A252:A253"/>
    <mergeCell ref="A255:A257"/>
    <mergeCell ref="A258:A260"/>
    <mergeCell ref="E92:E93"/>
    <mergeCell ref="A90:A91"/>
    <mergeCell ref="A92:A93"/>
    <mergeCell ref="A94:A95"/>
    <mergeCell ref="A96:A97"/>
    <mergeCell ref="A98:A99"/>
    <mergeCell ref="A101:A102"/>
    <mergeCell ref="A103:A104"/>
    <mergeCell ref="E109:E110"/>
    <mergeCell ref="E94:E95"/>
    <mergeCell ref="E96:E97"/>
    <mergeCell ref="E98:E99"/>
    <mergeCell ref="E101:E102"/>
    <mergeCell ref="E103:E104"/>
    <mergeCell ref="E105:E106"/>
    <mergeCell ref="E107:E108"/>
    <mergeCell ref="A86:A87"/>
    <mergeCell ref="B86:B87"/>
    <mergeCell ref="A88:A89"/>
    <mergeCell ref="B88:B89"/>
    <mergeCell ref="B90:B91"/>
    <mergeCell ref="E79:E80"/>
    <mergeCell ref="E81:E82"/>
    <mergeCell ref="E83:E84"/>
    <mergeCell ref="E86:E87"/>
    <mergeCell ref="E88:E89"/>
    <mergeCell ref="E90:E91"/>
    <mergeCell ref="E269:E270"/>
    <mergeCell ref="E226:E227"/>
    <mergeCell ref="E228:E229"/>
    <mergeCell ref="E230:E231"/>
    <mergeCell ref="E232:E233"/>
    <mergeCell ref="E235:E236"/>
    <mergeCell ref="E237:E238"/>
    <mergeCell ref="E239:E240"/>
    <mergeCell ref="A69:A70"/>
    <mergeCell ref="B69:B70"/>
    <mergeCell ref="A72:A73"/>
    <mergeCell ref="B72:B73"/>
    <mergeCell ref="A74:A75"/>
    <mergeCell ref="B74:B75"/>
    <mergeCell ref="E74:E75"/>
    <mergeCell ref="A77:A78"/>
    <mergeCell ref="B77:B78"/>
    <mergeCell ref="E77:E78"/>
    <mergeCell ref="A79:A80"/>
    <mergeCell ref="B79:B80"/>
    <mergeCell ref="A81:A82"/>
    <mergeCell ref="B81:B82"/>
    <mergeCell ref="A83:A84"/>
    <mergeCell ref="B83:B84"/>
    <mergeCell ref="E243:E244"/>
    <mergeCell ref="E246:E247"/>
    <mergeCell ref="E248:E249"/>
    <mergeCell ref="E250:E251"/>
    <mergeCell ref="E252:E253"/>
    <mergeCell ref="A254:E254"/>
    <mergeCell ref="A264:E264"/>
    <mergeCell ref="E260:E261"/>
    <mergeCell ref="E265:E266"/>
    <mergeCell ref="A261:A263"/>
    <mergeCell ref="A265:A266"/>
    <mergeCell ref="B243:B244"/>
    <mergeCell ref="B265:B266"/>
    <mergeCell ref="E209:E210"/>
    <mergeCell ref="E211:E212"/>
    <mergeCell ref="E213:E214"/>
    <mergeCell ref="E215:E216"/>
    <mergeCell ref="E217:E218"/>
    <mergeCell ref="E220:E221"/>
    <mergeCell ref="E222:E223"/>
    <mergeCell ref="E224:E225"/>
    <mergeCell ref="E241:E242"/>
    <mergeCell ref="E183:E186"/>
    <mergeCell ref="E187:E190"/>
    <mergeCell ref="E192:E193"/>
    <mergeCell ref="E194:E195"/>
    <mergeCell ref="E196:E197"/>
    <mergeCell ref="E198:E200"/>
    <mergeCell ref="E201:E203"/>
    <mergeCell ref="E205:E206"/>
    <mergeCell ref="E207:E208"/>
    <mergeCell ref="E150:E152"/>
    <mergeCell ref="E154:E156"/>
    <mergeCell ref="E157:E159"/>
    <mergeCell ref="E160:E162"/>
    <mergeCell ref="E163:E165"/>
    <mergeCell ref="E166:E168"/>
    <mergeCell ref="B172:E172"/>
    <mergeCell ref="B182:E182"/>
    <mergeCell ref="E169:E171"/>
    <mergeCell ref="E173:E175"/>
    <mergeCell ref="E176:E178"/>
    <mergeCell ref="E179:E181"/>
    <mergeCell ref="B103:B104"/>
    <mergeCell ref="B105:B106"/>
    <mergeCell ref="E129:E131"/>
    <mergeCell ref="E132:E133"/>
    <mergeCell ref="E135:E137"/>
    <mergeCell ref="E138:E140"/>
    <mergeCell ref="E141:E143"/>
    <mergeCell ref="E144:E146"/>
    <mergeCell ref="E147:E149"/>
    <mergeCell ref="E111:E112"/>
    <mergeCell ref="E114:E115"/>
    <mergeCell ref="E116:E117"/>
    <mergeCell ref="E122:E123"/>
    <mergeCell ref="A124:E124"/>
    <mergeCell ref="E26:E27"/>
    <mergeCell ref="E28:E29"/>
    <mergeCell ref="A43:A44"/>
    <mergeCell ref="A45:A46"/>
    <mergeCell ref="A48:A49"/>
    <mergeCell ref="A51:A52"/>
    <mergeCell ref="B51:B52"/>
    <mergeCell ref="A54:E54"/>
    <mergeCell ref="B56:B57"/>
    <mergeCell ref="E45:E46"/>
    <mergeCell ref="E51:E52"/>
    <mergeCell ref="E30:E31"/>
    <mergeCell ref="E32:E33"/>
    <mergeCell ref="E34:E35"/>
    <mergeCell ref="E36:E37"/>
    <mergeCell ref="E39:E40"/>
    <mergeCell ref="E41:E42"/>
    <mergeCell ref="E43:E44"/>
    <mergeCell ref="A56:A57"/>
    <mergeCell ref="A17:A18"/>
    <mergeCell ref="B17:B18"/>
    <mergeCell ref="A19:A20"/>
    <mergeCell ref="B19:B20"/>
    <mergeCell ref="E15:E16"/>
    <mergeCell ref="E17:E18"/>
    <mergeCell ref="E19:E20"/>
    <mergeCell ref="E21:E22"/>
    <mergeCell ref="E23:E24"/>
    <mergeCell ref="A1:E1"/>
    <mergeCell ref="A6:A8"/>
    <mergeCell ref="B6:B8"/>
    <mergeCell ref="A9:A11"/>
    <mergeCell ref="B9:B11"/>
    <mergeCell ref="E9:E11"/>
    <mergeCell ref="B13:B14"/>
    <mergeCell ref="A13:A14"/>
    <mergeCell ref="A15:A16"/>
    <mergeCell ref="B15:B16"/>
    <mergeCell ref="B30:B31"/>
    <mergeCell ref="B32:B33"/>
    <mergeCell ref="B34:B35"/>
    <mergeCell ref="B36:B37"/>
    <mergeCell ref="B39:B40"/>
    <mergeCell ref="B41:B42"/>
    <mergeCell ref="B43:B44"/>
    <mergeCell ref="A21:A22"/>
    <mergeCell ref="B21:B22"/>
    <mergeCell ref="A23:A24"/>
    <mergeCell ref="B23:B24"/>
    <mergeCell ref="A26:A27"/>
    <mergeCell ref="B26:B27"/>
    <mergeCell ref="B28:B29"/>
    <mergeCell ref="A28:A29"/>
    <mergeCell ref="A30:A31"/>
    <mergeCell ref="A32:A33"/>
    <mergeCell ref="A34:A35"/>
    <mergeCell ref="A36:A37"/>
    <mergeCell ref="A39:A40"/>
    <mergeCell ref="A41:A42"/>
    <mergeCell ref="B169:B171"/>
    <mergeCell ref="B173:B175"/>
    <mergeCell ref="B176:B178"/>
    <mergeCell ref="B179:B181"/>
    <mergeCell ref="B183:B186"/>
    <mergeCell ref="B187:B190"/>
    <mergeCell ref="B192:B193"/>
    <mergeCell ref="B194:B195"/>
    <mergeCell ref="B45:B46"/>
    <mergeCell ref="B48:B49"/>
    <mergeCell ref="A58:E58"/>
    <mergeCell ref="A60:A62"/>
    <mergeCell ref="B60:B62"/>
    <mergeCell ref="A63:A65"/>
    <mergeCell ref="B63:B65"/>
    <mergeCell ref="A67:A68"/>
    <mergeCell ref="B67:B68"/>
    <mergeCell ref="B107:B108"/>
    <mergeCell ref="B109:B110"/>
    <mergeCell ref="B92:B93"/>
    <mergeCell ref="B94:B95"/>
    <mergeCell ref="B96:B97"/>
    <mergeCell ref="B98:B99"/>
    <mergeCell ref="B101:B102"/>
    <mergeCell ref="B147:B149"/>
    <mergeCell ref="A147:A149"/>
    <mergeCell ref="A150:A152"/>
    <mergeCell ref="A154:A156"/>
    <mergeCell ref="A157:A159"/>
    <mergeCell ref="A160:A162"/>
    <mergeCell ref="A163:A165"/>
    <mergeCell ref="A166:A168"/>
    <mergeCell ref="B150:B152"/>
    <mergeCell ref="B154:B156"/>
    <mergeCell ref="B157:B159"/>
    <mergeCell ref="B160:B162"/>
    <mergeCell ref="B163:B165"/>
    <mergeCell ref="B166:B168"/>
    <mergeCell ref="A138:A140"/>
    <mergeCell ref="A141:A143"/>
    <mergeCell ref="A144:A146"/>
    <mergeCell ref="B129:B131"/>
    <mergeCell ref="B132:B133"/>
    <mergeCell ref="B135:B137"/>
    <mergeCell ref="B138:B140"/>
    <mergeCell ref="B141:B143"/>
    <mergeCell ref="B144:B146"/>
    <mergeCell ref="A119:A120"/>
    <mergeCell ref="B119:B120"/>
    <mergeCell ref="A122:A123"/>
    <mergeCell ref="B122:B123"/>
    <mergeCell ref="B126:B128"/>
    <mergeCell ref="A126:A128"/>
    <mergeCell ref="A129:A131"/>
    <mergeCell ref="A132:A133"/>
    <mergeCell ref="A135:A137"/>
    <mergeCell ref="A105:A106"/>
    <mergeCell ref="A107:A108"/>
    <mergeCell ref="A109:A110"/>
    <mergeCell ref="A111:A112"/>
    <mergeCell ref="B111:B112"/>
    <mergeCell ref="A114:A115"/>
    <mergeCell ref="B114:B115"/>
    <mergeCell ref="A116:A117"/>
    <mergeCell ref="B116:B117"/>
    <mergeCell ref="A194:A195"/>
    <mergeCell ref="A196:A197"/>
    <mergeCell ref="A198:A199"/>
    <mergeCell ref="A169:A171"/>
    <mergeCell ref="A173:A175"/>
    <mergeCell ref="A176:A178"/>
    <mergeCell ref="A179:A181"/>
    <mergeCell ref="A183:A186"/>
    <mergeCell ref="A187:A190"/>
    <mergeCell ref="A192:A193"/>
  </mergeCells>
  <dataValidations count="1">
    <dataValidation type="list" allowBlank="1" sqref="D6:D11 D13:D24 D26:D37 D39:D46 D48:D49 D51:D53 D56:D57 D60:D65 D67:D70 D72:D75 D77:D84 D86:D99 D101:D112 D114:D117 D119:D120 D122:D123 D126:D133 D135:D152 D154:D171 D173:D181 D183:D190 D192:D203 D205:D218 D220:D233 D235:D244 D246:D253 D255:D263 D265:D1210" xr:uid="{00000000-0002-0000-0000-000000000000}">
      <formula1>"PASSED,FAILED"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54"/>
  <sheetViews>
    <sheetView workbookViewId="0"/>
  </sheetViews>
  <sheetFormatPr defaultColWidth="12.6640625" defaultRowHeight="15" customHeight="1"/>
  <cols>
    <col min="1" max="1" width="8.77734375" customWidth="1"/>
    <col min="2" max="2" width="29" customWidth="1"/>
    <col min="3" max="3" width="20.109375" customWidth="1"/>
    <col min="4" max="4" width="22.33203125" customWidth="1"/>
    <col min="5" max="5" width="42.33203125" customWidth="1"/>
    <col min="6" max="6" width="34.109375" customWidth="1"/>
    <col min="7" max="7" width="39.21875" customWidth="1"/>
    <col min="8" max="8" width="58.6640625" customWidth="1"/>
  </cols>
  <sheetData>
    <row r="1" spans="1:8" ht="13.2">
      <c r="A1" s="59" t="s">
        <v>244</v>
      </c>
      <c r="B1" s="59" t="s">
        <v>245</v>
      </c>
      <c r="C1" s="59" t="s">
        <v>246</v>
      </c>
      <c r="D1" s="59" t="s">
        <v>247</v>
      </c>
      <c r="E1" s="59" t="s">
        <v>248</v>
      </c>
      <c r="F1" s="59" t="s">
        <v>249</v>
      </c>
      <c r="G1" s="59" t="s">
        <v>250</v>
      </c>
      <c r="H1" s="60" t="s">
        <v>251</v>
      </c>
    </row>
    <row r="2" spans="1:8" ht="13.8">
      <c r="A2" s="25" t="s">
        <v>77</v>
      </c>
      <c r="B2" s="61" t="s">
        <v>252</v>
      </c>
      <c r="C2" s="62" t="s">
        <v>253</v>
      </c>
      <c r="D2" s="25" t="s">
        <v>254</v>
      </c>
      <c r="E2" s="25" t="s">
        <v>255</v>
      </c>
      <c r="F2" s="25" t="s">
        <v>256</v>
      </c>
      <c r="G2" s="25" t="s">
        <v>257</v>
      </c>
    </row>
    <row r="3" spans="1:8" ht="13.8">
      <c r="A3" s="25" t="s">
        <v>85</v>
      </c>
      <c r="B3" s="63" t="s">
        <v>258</v>
      </c>
      <c r="C3" s="62" t="s">
        <v>259</v>
      </c>
      <c r="D3" s="64" t="s">
        <v>260</v>
      </c>
      <c r="E3" s="64" t="s">
        <v>261</v>
      </c>
      <c r="F3" s="64" t="s">
        <v>262</v>
      </c>
      <c r="G3" s="65" t="s">
        <v>263</v>
      </c>
    </row>
    <row r="4" spans="1:8" ht="13.8">
      <c r="A4" s="25" t="s">
        <v>88</v>
      </c>
      <c r="B4" s="61" t="s">
        <v>264</v>
      </c>
      <c r="C4" s="62" t="s">
        <v>259</v>
      </c>
      <c r="D4" s="25" t="s">
        <v>265</v>
      </c>
      <c r="E4" s="25" t="s">
        <v>266</v>
      </c>
      <c r="F4" s="25" t="s">
        <v>267</v>
      </c>
      <c r="G4" s="25" t="s">
        <v>257</v>
      </c>
    </row>
    <row r="5" spans="1:8" ht="147" customHeight="1">
      <c r="A5" s="25" t="s">
        <v>151</v>
      </c>
      <c r="B5" s="61" t="s">
        <v>268</v>
      </c>
      <c r="C5" s="62" t="s">
        <v>269</v>
      </c>
      <c r="D5" s="25" t="s">
        <v>270</v>
      </c>
      <c r="E5" s="25" t="s">
        <v>271</v>
      </c>
      <c r="F5" s="25" t="s">
        <v>272</v>
      </c>
      <c r="G5" s="25" t="s">
        <v>273</v>
      </c>
    </row>
    <row r="6" spans="1:8" ht="144.75" customHeight="1">
      <c r="A6" s="25" t="s">
        <v>155</v>
      </c>
      <c r="B6" s="61" t="s">
        <v>274</v>
      </c>
      <c r="C6" s="62" t="s">
        <v>269</v>
      </c>
      <c r="D6" s="25" t="s">
        <v>275</v>
      </c>
      <c r="E6" s="25" t="s">
        <v>276</v>
      </c>
      <c r="F6" s="25" t="s">
        <v>277</v>
      </c>
      <c r="G6" s="25" t="s">
        <v>273</v>
      </c>
    </row>
    <row r="7" spans="1:8" ht="147.75" customHeight="1">
      <c r="A7" s="25" t="s">
        <v>197</v>
      </c>
      <c r="B7" s="61" t="s">
        <v>278</v>
      </c>
      <c r="C7" s="62" t="s">
        <v>259</v>
      </c>
      <c r="D7" s="25" t="s">
        <v>275</v>
      </c>
      <c r="E7" s="25" t="s">
        <v>279</v>
      </c>
      <c r="F7" s="25" t="s">
        <v>280</v>
      </c>
      <c r="G7" s="25" t="s">
        <v>281</v>
      </c>
    </row>
    <row r="8" spans="1:8" ht="201" customHeight="1">
      <c r="A8" s="25" t="s">
        <v>225</v>
      </c>
      <c r="B8" s="61" t="s">
        <v>282</v>
      </c>
      <c r="C8" s="62" t="s">
        <v>269</v>
      </c>
      <c r="D8" s="25" t="s">
        <v>275</v>
      </c>
      <c r="E8" s="25" t="s">
        <v>283</v>
      </c>
      <c r="F8" s="25" t="s">
        <v>284</v>
      </c>
      <c r="G8" s="25" t="s">
        <v>285</v>
      </c>
    </row>
    <row r="9" spans="1:8" ht="13.8">
      <c r="A9" s="25" t="s">
        <v>229</v>
      </c>
      <c r="B9" s="61" t="s">
        <v>286</v>
      </c>
      <c r="C9" s="62" t="s">
        <v>259</v>
      </c>
      <c r="D9" s="61" t="s">
        <v>287</v>
      </c>
      <c r="E9" s="61" t="s">
        <v>288</v>
      </c>
      <c r="F9" s="61" t="s">
        <v>289</v>
      </c>
      <c r="G9" s="61" t="s">
        <v>290</v>
      </c>
    </row>
    <row r="10" spans="1:8" ht="158.25" customHeight="1">
      <c r="A10" s="25" t="s">
        <v>232</v>
      </c>
      <c r="B10" s="61" t="s">
        <v>291</v>
      </c>
      <c r="C10" s="62" t="s">
        <v>269</v>
      </c>
      <c r="D10" s="61" t="s">
        <v>292</v>
      </c>
      <c r="E10" s="61" t="s">
        <v>293</v>
      </c>
      <c r="F10" s="61" t="s">
        <v>294</v>
      </c>
      <c r="G10" s="61" t="s">
        <v>295</v>
      </c>
    </row>
    <row r="11" spans="1:8" ht="156" customHeight="1">
      <c r="A11" s="25" t="s">
        <v>238</v>
      </c>
      <c r="B11" s="61" t="s">
        <v>296</v>
      </c>
      <c r="C11" s="62" t="s">
        <v>259</v>
      </c>
      <c r="D11" s="61" t="s">
        <v>297</v>
      </c>
      <c r="E11" s="61" t="s">
        <v>298</v>
      </c>
      <c r="F11" s="61" t="s">
        <v>299</v>
      </c>
      <c r="G11" s="61" t="s">
        <v>300</v>
      </c>
    </row>
    <row r="12" spans="1:8" ht="125.25" customHeight="1">
      <c r="A12" s="25" t="s">
        <v>25</v>
      </c>
      <c r="B12" s="61" t="s">
        <v>301</v>
      </c>
      <c r="C12" s="62" t="s">
        <v>269</v>
      </c>
      <c r="D12" s="61" t="s">
        <v>302</v>
      </c>
      <c r="E12" s="61" t="s">
        <v>303</v>
      </c>
      <c r="F12" s="61" t="s">
        <v>304</v>
      </c>
      <c r="G12" s="61" t="s">
        <v>305</v>
      </c>
    </row>
    <row r="13" spans="1:8" ht="168" customHeight="1">
      <c r="A13" s="25" t="s">
        <v>28</v>
      </c>
      <c r="B13" s="61" t="s">
        <v>306</v>
      </c>
      <c r="C13" s="62" t="s">
        <v>259</v>
      </c>
      <c r="D13" s="61" t="s">
        <v>302</v>
      </c>
      <c r="E13" s="61" t="s">
        <v>307</v>
      </c>
      <c r="F13" s="61" t="s">
        <v>308</v>
      </c>
      <c r="G13" s="61" t="s">
        <v>309</v>
      </c>
    </row>
    <row r="14" spans="1:8" ht="165.75" customHeight="1">
      <c r="A14" s="25" t="s">
        <v>31</v>
      </c>
      <c r="B14" s="61" t="s">
        <v>310</v>
      </c>
      <c r="C14" s="62" t="s">
        <v>259</v>
      </c>
      <c r="D14" s="61" t="s">
        <v>302</v>
      </c>
      <c r="E14" s="61" t="s">
        <v>311</v>
      </c>
      <c r="F14" s="61" t="s">
        <v>312</v>
      </c>
      <c r="G14" s="61" t="s">
        <v>309</v>
      </c>
    </row>
    <row r="15" spans="1:8" ht="180.75" customHeight="1">
      <c r="A15" s="25" t="s">
        <v>33</v>
      </c>
      <c r="B15" s="61" t="s">
        <v>313</v>
      </c>
      <c r="C15" s="62" t="s">
        <v>259</v>
      </c>
      <c r="D15" s="61" t="s">
        <v>302</v>
      </c>
      <c r="E15" s="61" t="s">
        <v>314</v>
      </c>
      <c r="F15" s="61" t="s">
        <v>315</v>
      </c>
      <c r="G15" s="61" t="s">
        <v>309</v>
      </c>
    </row>
    <row r="16" spans="1:8" ht="194.25" customHeight="1">
      <c r="A16" s="25" t="s">
        <v>35</v>
      </c>
      <c r="B16" s="61" t="s">
        <v>316</v>
      </c>
      <c r="C16" s="62" t="s">
        <v>259</v>
      </c>
      <c r="D16" s="61" t="s">
        <v>302</v>
      </c>
      <c r="E16" s="61" t="s">
        <v>317</v>
      </c>
      <c r="F16" s="61" t="s">
        <v>318</v>
      </c>
      <c r="G16" s="61" t="s">
        <v>319</v>
      </c>
    </row>
    <row r="17" spans="1:7" ht="171.75" customHeight="1">
      <c r="A17" s="25" t="s">
        <v>39</v>
      </c>
      <c r="B17" s="61" t="s">
        <v>320</v>
      </c>
      <c r="C17" s="62" t="s">
        <v>269</v>
      </c>
      <c r="D17" s="61" t="s">
        <v>302</v>
      </c>
      <c r="E17" s="61" t="s">
        <v>321</v>
      </c>
      <c r="F17" s="61" t="s">
        <v>322</v>
      </c>
      <c r="G17" s="61" t="s">
        <v>323</v>
      </c>
    </row>
    <row r="18" spans="1:7" ht="159.75" customHeight="1">
      <c r="A18" s="25" t="s">
        <v>42</v>
      </c>
      <c r="B18" s="61" t="s">
        <v>324</v>
      </c>
      <c r="C18" s="62" t="s">
        <v>269</v>
      </c>
      <c r="D18" s="61" t="s">
        <v>302</v>
      </c>
      <c r="E18" s="61" t="s">
        <v>325</v>
      </c>
      <c r="F18" s="61" t="s">
        <v>326</v>
      </c>
      <c r="G18" s="61" t="s">
        <v>327</v>
      </c>
    </row>
    <row r="19" spans="1:7" ht="166.5" customHeight="1">
      <c r="A19" s="25" t="s">
        <v>44</v>
      </c>
      <c r="B19" s="61" t="s">
        <v>328</v>
      </c>
      <c r="C19" s="62" t="s">
        <v>269</v>
      </c>
      <c r="D19" s="61" t="s">
        <v>302</v>
      </c>
      <c r="E19" s="61" t="s">
        <v>329</v>
      </c>
      <c r="F19" s="61" t="s">
        <v>330</v>
      </c>
      <c r="G19" s="61" t="s">
        <v>331</v>
      </c>
    </row>
    <row r="20" spans="1:7" ht="154.5" customHeight="1">
      <c r="A20" s="25" t="s">
        <v>46</v>
      </c>
      <c r="B20" s="61" t="s">
        <v>332</v>
      </c>
      <c r="C20" s="62" t="s">
        <v>269</v>
      </c>
      <c r="D20" s="61" t="s">
        <v>302</v>
      </c>
      <c r="E20" s="61" t="s">
        <v>333</v>
      </c>
      <c r="F20" s="61" t="s">
        <v>334</v>
      </c>
      <c r="G20" s="61" t="s">
        <v>335</v>
      </c>
    </row>
    <row r="21" spans="1:7" ht="13.8">
      <c r="A21" s="25" t="s">
        <v>48</v>
      </c>
      <c r="B21" s="66" t="s">
        <v>336</v>
      </c>
      <c r="C21" s="62" t="s">
        <v>269</v>
      </c>
      <c r="D21" s="61" t="s">
        <v>302</v>
      </c>
      <c r="E21" s="61" t="s">
        <v>337</v>
      </c>
      <c r="F21" s="61" t="s">
        <v>338</v>
      </c>
      <c r="G21" s="61" t="s">
        <v>339</v>
      </c>
    </row>
    <row r="22" spans="1:7" ht="13.8">
      <c r="A22" s="25" t="s">
        <v>50</v>
      </c>
      <c r="B22" s="61" t="s">
        <v>340</v>
      </c>
      <c r="C22" s="62" t="s">
        <v>269</v>
      </c>
      <c r="D22" s="61" t="s">
        <v>302</v>
      </c>
      <c r="E22" s="61" t="s">
        <v>341</v>
      </c>
      <c r="F22" s="61" t="s">
        <v>342</v>
      </c>
      <c r="G22" s="61" t="s">
        <v>343</v>
      </c>
    </row>
    <row r="23" spans="1:7" ht="13.8">
      <c r="A23" s="25" t="s">
        <v>54</v>
      </c>
      <c r="B23" s="61" t="s">
        <v>344</v>
      </c>
      <c r="C23" s="62" t="s">
        <v>269</v>
      </c>
      <c r="D23" s="61" t="s">
        <v>345</v>
      </c>
      <c r="E23" s="61" t="s">
        <v>346</v>
      </c>
      <c r="F23" s="61" t="s">
        <v>347</v>
      </c>
      <c r="G23" s="61" t="s">
        <v>348</v>
      </c>
    </row>
    <row r="24" spans="1:7" ht="100.5" customHeight="1">
      <c r="A24" s="25" t="s">
        <v>56</v>
      </c>
      <c r="B24" s="61" t="s">
        <v>349</v>
      </c>
      <c r="C24" s="62" t="s">
        <v>269</v>
      </c>
      <c r="D24" s="61" t="s">
        <v>345</v>
      </c>
      <c r="E24" s="61" t="s">
        <v>350</v>
      </c>
      <c r="F24" s="61" t="s">
        <v>351</v>
      </c>
      <c r="G24" s="61" t="s">
        <v>352</v>
      </c>
    </row>
    <row r="25" spans="1:7" ht="108.75" customHeight="1">
      <c r="A25" s="25" t="s">
        <v>58</v>
      </c>
      <c r="B25" s="61" t="s">
        <v>353</v>
      </c>
      <c r="C25" s="62" t="s">
        <v>269</v>
      </c>
      <c r="D25" s="61" t="s">
        <v>345</v>
      </c>
      <c r="E25" s="61" t="s">
        <v>354</v>
      </c>
      <c r="F25" s="61" t="s">
        <v>355</v>
      </c>
      <c r="G25" s="61" t="s">
        <v>356</v>
      </c>
    </row>
    <row r="26" spans="1:7" ht="70.5" customHeight="1">
      <c r="A26" s="25" t="s">
        <v>357</v>
      </c>
      <c r="B26" s="61" t="s">
        <v>358</v>
      </c>
      <c r="C26" s="62" t="s">
        <v>259</v>
      </c>
      <c r="D26" s="61" t="s">
        <v>345</v>
      </c>
      <c r="E26" s="66" t="s">
        <v>359</v>
      </c>
      <c r="F26" s="66" t="s">
        <v>360</v>
      </c>
      <c r="G26" s="66" t="s">
        <v>361</v>
      </c>
    </row>
    <row r="27" spans="1:7" ht="111.75" customHeight="1">
      <c r="A27" s="25" t="s">
        <v>65</v>
      </c>
      <c r="B27" s="61" t="s">
        <v>362</v>
      </c>
      <c r="C27" s="62" t="s">
        <v>269</v>
      </c>
      <c r="D27" s="61" t="s">
        <v>363</v>
      </c>
      <c r="E27" s="61" t="s">
        <v>364</v>
      </c>
      <c r="F27" s="61" t="s">
        <v>365</v>
      </c>
      <c r="G27" s="61" t="s">
        <v>366</v>
      </c>
    </row>
    <row r="28" spans="1:7" ht="13.8">
      <c r="A28" s="25" t="s">
        <v>69</v>
      </c>
      <c r="B28" s="61" t="s">
        <v>367</v>
      </c>
      <c r="C28" s="62" t="s">
        <v>269</v>
      </c>
      <c r="D28" s="61" t="s">
        <v>368</v>
      </c>
      <c r="E28" s="61" t="s">
        <v>369</v>
      </c>
      <c r="F28" s="61" t="s">
        <v>370</v>
      </c>
      <c r="G28" s="61" t="s">
        <v>371</v>
      </c>
    </row>
    <row r="29" spans="1:7" ht="93.75" customHeight="1">
      <c r="A29" s="25" t="s">
        <v>90</v>
      </c>
      <c r="B29" s="61" t="s">
        <v>372</v>
      </c>
      <c r="C29" s="62" t="s">
        <v>259</v>
      </c>
      <c r="D29" s="61" t="s">
        <v>373</v>
      </c>
      <c r="E29" s="61" t="s">
        <v>374</v>
      </c>
      <c r="F29" s="61" t="s">
        <v>375</v>
      </c>
      <c r="G29" s="61" t="s">
        <v>257</v>
      </c>
    </row>
    <row r="30" spans="1:7" ht="117.75" customHeight="1">
      <c r="A30" s="25" t="s">
        <v>93</v>
      </c>
      <c r="B30" s="61" t="s">
        <v>376</v>
      </c>
      <c r="C30" s="62" t="s">
        <v>259</v>
      </c>
      <c r="D30" s="61" t="s">
        <v>373</v>
      </c>
      <c r="E30" s="61" t="s">
        <v>377</v>
      </c>
      <c r="F30" s="61" t="s">
        <v>347</v>
      </c>
      <c r="G30" s="61" t="s">
        <v>257</v>
      </c>
    </row>
    <row r="31" spans="1:7" ht="81" customHeight="1">
      <c r="A31" s="25" t="s">
        <v>96</v>
      </c>
      <c r="B31" s="61" t="s">
        <v>378</v>
      </c>
      <c r="C31" s="62" t="s">
        <v>259</v>
      </c>
      <c r="D31" s="61" t="s">
        <v>373</v>
      </c>
      <c r="E31" s="61" t="s">
        <v>379</v>
      </c>
      <c r="F31" s="61" t="s">
        <v>355</v>
      </c>
      <c r="G31" s="61" t="s">
        <v>257</v>
      </c>
    </row>
    <row r="32" spans="1:7" ht="86.25" customHeight="1">
      <c r="A32" s="25" t="s">
        <v>99</v>
      </c>
      <c r="B32" s="61" t="s">
        <v>380</v>
      </c>
      <c r="C32" s="62" t="s">
        <v>259</v>
      </c>
      <c r="D32" s="61" t="s">
        <v>373</v>
      </c>
      <c r="E32" s="61" t="s">
        <v>381</v>
      </c>
      <c r="F32" s="61" t="s">
        <v>360</v>
      </c>
      <c r="G32" s="61" t="s">
        <v>361</v>
      </c>
    </row>
    <row r="33" spans="1:7" ht="96.75" customHeight="1">
      <c r="A33" s="25" t="s">
        <v>102</v>
      </c>
      <c r="B33" s="61" t="s">
        <v>382</v>
      </c>
      <c r="C33" s="62" t="s">
        <v>259</v>
      </c>
      <c r="D33" s="61" t="s">
        <v>373</v>
      </c>
      <c r="E33" s="61" t="s">
        <v>383</v>
      </c>
      <c r="F33" s="61" t="s">
        <v>360</v>
      </c>
      <c r="G33" s="61" t="s">
        <v>361</v>
      </c>
    </row>
    <row r="34" spans="1:7" ht="93" customHeight="1">
      <c r="A34" s="25" t="s">
        <v>105</v>
      </c>
      <c r="B34" s="61" t="s">
        <v>384</v>
      </c>
      <c r="C34" s="62" t="s">
        <v>259</v>
      </c>
      <c r="D34" s="61" t="s">
        <v>373</v>
      </c>
      <c r="E34" s="61" t="s">
        <v>385</v>
      </c>
      <c r="F34" s="61" t="s">
        <v>386</v>
      </c>
      <c r="G34" s="61" t="s">
        <v>257</v>
      </c>
    </row>
    <row r="35" spans="1:7" ht="96.75" customHeight="1">
      <c r="A35" s="25" t="s">
        <v>107</v>
      </c>
      <c r="B35" s="61" t="s">
        <v>387</v>
      </c>
      <c r="C35" s="62" t="s">
        <v>259</v>
      </c>
      <c r="D35" s="61" t="s">
        <v>373</v>
      </c>
      <c r="E35" s="61" t="s">
        <v>388</v>
      </c>
      <c r="F35" s="61" t="s">
        <v>386</v>
      </c>
      <c r="G35" s="61" t="s">
        <v>257</v>
      </c>
    </row>
    <row r="36" spans="1:7" ht="85.5" customHeight="1">
      <c r="A36" s="25" t="s">
        <v>109</v>
      </c>
      <c r="B36" s="61" t="s">
        <v>389</v>
      </c>
      <c r="C36" s="62" t="s">
        <v>259</v>
      </c>
      <c r="D36" s="61" t="s">
        <v>373</v>
      </c>
      <c r="E36" s="61" t="s">
        <v>390</v>
      </c>
      <c r="F36" s="61" t="s">
        <v>386</v>
      </c>
      <c r="G36" s="61" t="s">
        <v>257</v>
      </c>
    </row>
    <row r="37" spans="1:7" ht="96.75" customHeight="1">
      <c r="A37" s="25" t="s">
        <v>111</v>
      </c>
      <c r="B37" s="61" t="s">
        <v>391</v>
      </c>
      <c r="C37" s="62" t="s">
        <v>259</v>
      </c>
      <c r="D37" s="61" t="s">
        <v>373</v>
      </c>
      <c r="E37" s="61" t="s">
        <v>392</v>
      </c>
      <c r="F37" s="61" t="s">
        <v>386</v>
      </c>
      <c r="G37" s="61" t="s">
        <v>257</v>
      </c>
    </row>
    <row r="38" spans="1:7" ht="86.25" customHeight="1">
      <c r="A38" s="25" t="s">
        <v>113</v>
      </c>
      <c r="B38" s="61" t="s">
        <v>393</v>
      </c>
      <c r="C38" s="62" t="s">
        <v>259</v>
      </c>
      <c r="D38" s="61" t="s">
        <v>373</v>
      </c>
      <c r="E38" s="61" t="s">
        <v>394</v>
      </c>
      <c r="F38" s="61" t="s">
        <v>395</v>
      </c>
      <c r="G38" s="61" t="s">
        <v>257</v>
      </c>
    </row>
    <row r="39" spans="1:7" ht="135.75" customHeight="1">
      <c r="A39" s="25" t="s">
        <v>116</v>
      </c>
      <c r="B39" s="61" t="s">
        <v>396</v>
      </c>
      <c r="C39" s="62" t="s">
        <v>259</v>
      </c>
      <c r="D39" s="61" t="s">
        <v>373</v>
      </c>
      <c r="E39" s="61" t="s">
        <v>397</v>
      </c>
      <c r="F39" s="61" t="s">
        <v>398</v>
      </c>
      <c r="G39" s="61" t="s">
        <v>257</v>
      </c>
    </row>
    <row r="40" spans="1:7" ht="112.5" customHeight="1">
      <c r="A40" s="25" t="s">
        <v>119</v>
      </c>
      <c r="B40" s="61" t="s">
        <v>399</v>
      </c>
      <c r="C40" s="62" t="s">
        <v>259</v>
      </c>
      <c r="D40" s="61" t="s">
        <v>373</v>
      </c>
      <c r="E40" s="61" t="s">
        <v>400</v>
      </c>
      <c r="F40" s="61" t="s">
        <v>401</v>
      </c>
      <c r="G40" s="61" t="s">
        <v>257</v>
      </c>
    </row>
    <row r="41" spans="1:7" ht="119.25" customHeight="1">
      <c r="A41" s="25" t="s">
        <v>123</v>
      </c>
      <c r="B41" s="61" t="s">
        <v>402</v>
      </c>
      <c r="C41" s="62" t="s">
        <v>259</v>
      </c>
      <c r="D41" s="61" t="s">
        <v>373</v>
      </c>
      <c r="E41" s="61" t="s">
        <v>403</v>
      </c>
      <c r="F41" s="61" t="s">
        <v>322</v>
      </c>
      <c r="G41" s="61" t="s">
        <v>257</v>
      </c>
    </row>
    <row r="42" spans="1:7" ht="111" customHeight="1">
      <c r="A42" s="25" t="s">
        <v>125</v>
      </c>
      <c r="B42" s="61" t="s">
        <v>404</v>
      </c>
      <c r="C42" s="62" t="s">
        <v>259</v>
      </c>
      <c r="D42" s="61" t="s">
        <v>373</v>
      </c>
      <c r="E42" s="61" t="s">
        <v>405</v>
      </c>
      <c r="F42" s="61" t="s">
        <v>322</v>
      </c>
      <c r="G42" s="61" t="s">
        <v>257</v>
      </c>
    </row>
    <row r="43" spans="1:7" ht="131.25" customHeight="1">
      <c r="A43" s="25" t="s">
        <v>127</v>
      </c>
      <c r="B43" s="61" t="s">
        <v>406</v>
      </c>
      <c r="C43" s="62" t="s">
        <v>259</v>
      </c>
      <c r="D43" s="61" t="s">
        <v>373</v>
      </c>
      <c r="E43" s="61" t="s">
        <v>407</v>
      </c>
      <c r="F43" s="61" t="s">
        <v>322</v>
      </c>
      <c r="G43" s="61" t="s">
        <v>257</v>
      </c>
    </row>
    <row r="44" spans="1:7" ht="113.25" customHeight="1">
      <c r="A44" s="25" t="s">
        <v>129</v>
      </c>
      <c r="B44" s="61" t="s">
        <v>408</v>
      </c>
      <c r="C44" s="62" t="s">
        <v>259</v>
      </c>
      <c r="D44" s="61" t="s">
        <v>373</v>
      </c>
      <c r="E44" s="61" t="s">
        <v>409</v>
      </c>
      <c r="F44" s="61" t="s">
        <v>410</v>
      </c>
      <c r="G44" s="61" t="s">
        <v>257</v>
      </c>
    </row>
    <row r="45" spans="1:7" ht="110.25" customHeight="1">
      <c r="A45" s="25" t="s">
        <v>131</v>
      </c>
      <c r="B45" s="61" t="s">
        <v>411</v>
      </c>
      <c r="C45" s="62" t="s">
        <v>259</v>
      </c>
      <c r="D45" s="61" t="s">
        <v>373</v>
      </c>
      <c r="E45" s="61" t="s">
        <v>412</v>
      </c>
      <c r="F45" s="61" t="s">
        <v>413</v>
      </c>
      <c r="G45" s="61" t="s">
        <v>257</v>
      </c>
    </row>
    <row r="46" spans="1:7" ht="121.5" customHeight="1">
      <c r="A46" s="25" t="s">
        <v>133</v>
      </c>
      <c r="B46" s="61" t="s">
        <v>414</v>
      </c>
      <c r="C46" s="62" t="s">
        <v>259</v>
      </c>
      <c r="D46" s="61" t="s">
        <v>373</v>
      </c>
      <c r="E46" s="61" t="s">
        <v>415</v>
      </c>
      <c r="F46" s="61" t="s">
        <v>338</v>
      </c>
      <c r="G46" s="61" t="s">
        <v>257</v>
      </c>
    </row>
    <row r="47" spans="1:7" ht="120" customHeight="1">
      <c r="A47" s="25" t="s">
        <v>136</v>
      </c>
      <c r="B47" s="61" t="s">
        <v>416</v>
      </c>
      <c r="C47" s="62" t="s">
        <v>259</v>
      </c>
      <c r="D47" s="61" t="s">
        <v>373</v>
      </c>
      <c r="E47" s="61" t="s">
        <v>417</v>
      </c>
      <c r="F47" s="61" t="s">
        <v>418</v>
      </c>
      <c r="G47" s="61" t="s">
        <v>257</v>
      </c>
    </row>
    <row r="48" spans="1:7" ht="121.5" customHeight="1">
      <c r="A48" s="25" t="s">
        <v>138</v>
      </c>
      <c r="B48" s="61" t="s">
        <v>419</v>
      </c>
      <c r="C48" s="62" t="s">
        <v>259</v>
      </c>
      <c r="D48" s="61" t="s">
        <v>373</v>
      </c>
      <c r="E48" s="61" t="s">
        <v>374</v>
      </c>
      <c r="F48" s="61" t="s">
        <v>420</v>
      </c>
      <c r="G48" s="61" t="s">
        <v>257</v>
      </c>
    </row>
    <row r="49" spans="1:7" ht="109.5" customHeight="1">
      <c r="A49" s="25" t="s">
        <v>158</v>
      </c>
      <c r="B49" s="61" t="s">
        <v>421</v>
      </c>
      <c r="C49" s="62" t="s">
        <v>259</v>
      </c>
      <c r="D49" s="61" t="s">
        <v>345</v>
      </c>
      <c r="E49" s="66" t="s">
        <v>422</v>
      </c>
      <c r="F49" s="61" t="s">
        <v>423</v>
      </c>
      <c r="G49" s="61" t="s">
        <v>424</v>
      </c>
    </row>
    <row r="50" spans="1:7" ht="144.75" customHeight="1">
      <c r="A50" s="25" t="s">
        <v>168</v>
      </c>
      <c r="B50" s="61" t="s">
        <v>425</v>
      </c>
      <c r="C50" s="62" t="s">
        <v>259</v>
      </c>
      <c r="D50" s="61" t="s">
        <v>345</v>
      </c>
      <c r="E50" s="66" t="s">
        <v>426</v>
      </c>
      <c r="F50" s="61" t="s">
        <v>427</v>
      </c>
      <c r="G50" s="61" t="s">
        <v>428</v>
      </c>
    </row>
    <row r="51" spans="1:7" ht="144.75" customHeight="1">
      <c r="A51" s="25" t="s">
        <v>193</v>
      </c>
      <c r="B51" s="61" t="s">
        <v>429</v>
      </c>
      <c r="C51" s="62" t="s">
        <v>259</v>
      </c>
      <c r="D51" s="61" t="s">
        <v>345</v>
      </c>
      <c r="E51" s="66" t="s">
        <v>430</v>
      </c>
      <c r="F51" s="61" t="s">
        <v>431</v>
      </c>
      <c r="G51" s="61" t="s">
        <v>432</v>
      </c>
    </row>
    <row r="52" spans="1:7" ht="111.75" customHeight="1">
      <c r="A52" s="25" t="s">
        <v>206</v>
      </c>
      <c r="B52" s="61" t="s">
        <v>433</v>
      </c>
      <c r="C52" s="62" t="s">
        <v>269</v>
      </c>
      <c r="D52" s="61" t="s">
        <v>345</v>
      </c>
      <c r="E52" s="61" t="s">
        <v>434</v>
      </c>
      <c r="F52" s="61" t="s">
        <v>435</v>
      </c>
      <c r="G52" s="61" t="s">
        <v>436</v>
      </c>
    </row>
    <row r="53" spans="1:7" ht="150" customHeight="1">
      <c r="A53" s="25" t="s">
        <v>220</v>
      </c>
      <c r="B53" s="61" t="s">
        <v>437</v>
      </c>
      <c r="C53" s="62" t="s">
        <v>269</v>
      </c>
      <c r="D53" s="61" t="s">
        <v>345</v>
      </c>
      <c r="E53" s="61" t="s">
        <v>438</v>
      </c>
      <c r="F53" s="61" t="s">
        <v>439</v>
      </c>
      <c r="G53" s="61" t="s">
        <v>440</v>
      </c>
    </row>
    <row r="54" spans="1:7" ht="121.5" customHeight="1">
      <c r="A54" s="64" t="s">
        <v>16</v>
      </c>
      <c r="B54" s="64" t="s">
        <v>441</v>
      </c>
      <c r="C54" s="62" t="s">
        <v>269</v>
      </c>
      <c r="D54" s="64" t="s">
        <v>442</v>
      </c>
      <c r="E54" s="64" t="s">
        <v>443</v>
      </c>
      <c r="F54" s="64" t="s">
        <v>444</v>
      </c>
      <c r="G54" s="64" t="s">
        <v>445</v>
      </c>
    </row>
  </sheetData>
  <dataValidations count="1">
    <dataValidation type="list" allowBlank="1" showErrorMessage="1" sqref="C2:C54" xr:uid="{00000000-0002-0000-0100-000000000000}">
      <formula1>"Блокирующий,Критический,Стандартный,Желательный,-"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API</vt:lpstr>
      <vt:lpstr>Баг-репорт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Наталья Бардина</cp:lastModifiedBy>
  <dcterms:modified xsi:type="dcterms:W3CDTF">2026-06-01T17:31:15Z</dcterms:modified>
</cp:coreProperties>
</file>