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ardi\Downloads\Bardina_Natalia_BR_1774813514 (1)\"/>
    </mc:Choice>
  </mc:AlternateContent>
  <xr:revisionPtr revIDLastSave="0" documentId="13_ncr:1_{C1968F03-19E9-4C6A-91E8-4D57A26C9A6B}" xr6:coauthVersionLast="47" xr6:coauthVersionMax="47" xr10:uidLastSave="{00000000-0000-0000-0000-000000000000}"/>
  <bookViews>
    <workbookView xWindow="0" yWindow="1536" windowWidth="23040" windowHeight="9708" xr2:uid="{00000000-000D-0000-FFFF-FFFF00000000}"/>
  </bookViews>
  <sheets>
    <sheet name="Задание 1 чек-лист" sheetId="1" r:id="rId1"/>
    <sheet name="Задание 1 данные валидации" sheetId="2" r:id="rId2"/>
    <sheet name="Задание 1 баги вне тестовой док" sheetId="3" r:id="rId3"/>
    <sheet name="Задание 2 тест-кейсы" sheetId="4" r:id="rId4"/>
    <sheet name="Задание 3 чек-лист" sheetId="5" r:id="rId5"/>
  </sheets>
  <calcPr calcId="0"/>
</workbook>
</file>

<file path=xl/sharedStrings.xml><?xml version="1.0" encoding="utf-8"?>
<sst xmlns="http://schemas.openxmlformats.org/spreadsheetml/2006/main" count="1570" uniqueCount="728">
  <si>
    <t>№</t>
  </si>
  <si>
    <t xml:space="preserve">                                                 Описание проверки</t>
  </si>
  <si>
    <t xml:space="preserve">Статус Web-приложение
Браузер: Яндекс   
Версия 25.12.5.693 (64-bit)
ОС: Windows 11
1280x720 </t>
  </si>
  <si>
    <t>Статус Web-приложение
Браузер: Chrome  
Версия 146.0.7680.80 (64-bit)
ОС: Windows 11
1920x1080</t>
  </si>
  <si>
    <t>Ссылка на баг-репорт</t>
  </si>
  <si>
    <t xml:space="preserve">                                 Шапка</t>
  </si>
  <si>
    <t>Отсутствует кнопка "Статус заказа" в шапке</t>
  </si>
  <si>
    <t>Failed</t>
  </si>
  <si>
    <t>Bug-4</t>
  </si>
  <si>
    <t xml:space="preserve">                                  Запрос статуса заказа</t>
  </si>
  <si>
    <t>Запрос статуса при вводе номера существующего заказа и нажатию на ENTER</t>
  </si>
  <si>
    <t>Bug-5</t>
  </si>
  <si>
    <t>При вводе существующего номера заказа отображаются данные (имя, фамилия, адрес)</t>
  </si>
  <si>
    <t>Passed</t>
  </si>
  <si>
    <t>При вводе несуществующего номера заказа появляется ошибка «Такого заказа нет...»</t>
  </si>
  <si>
    <t xml:space="preserve">Возможность повторного запроса инфо о другом заказе </t>
  </si>
  <si>
    <t>Кнопка «Посмотреть» активна только при вводе номера заказа</t>
  </si>
  <si>
    <t>Номер заказа 110101 отображается в поле ввода</t>
  </si>
  <si>
    <t xml:space="preserve">                                     Информация о заказе</t>
  </si>
  <si>
    <t>Отображение данных заказа: имя «Наталья», фамилия «Бардина»</t>
  </si>
  <si>
    <t>Отображение адреса: «ул. Мира 96»</t>
  </si>
  <si>
    <t>Отображение станции метро с цветным маркером (красный — Черкизовская)</t>
  </si>
  <si>
    <t>Bug-62</t>
  </si>
  <si>
    <t>Отображение формата телефона: «+79617513216»</t>
  </si>
  <si>
    <t>Отображение даты доставки: «9 марта»</t>
  </si>
  <si>
    <t>Bug-63</t>
  </si>
  <si>
    <t>Отображение срока аренды: «двое суток»</t>
  </si>
  <si>
    <t>Отображение цвета самоката: «чёрный жемчуг»</t>
  </si>
  <si>
    <t xml:space="preserve">Отображение комментария: «не звоните, ребёнок спит» </t>
  </si>
  <si>
    <t>Все данные заказа выровнены по левому краю</t>
  </si>
  <si>
    <t>Длинный текст в блоке «Данные заказа» переносится на вторую строку</t>
  </si>
  <si>
    <t>Bug-7</t>
  </si>
  <si>
    <t>Значение "любой" в строке цвет, если опция не выбрана или выбраны оба цвета</t>
  </si>
  <si>
    <t>Bug-8</t>
  </si>
  <si>
    <t>Вывод данных пользователя и цепочки статусов</t>
  </si>
  <si>
    <t>Bug-6</t>
  </si>
  <si>
    <t>Кнопка «Заказать» в шапке активна (чёрный цвет)</t>
  </si>
  <si>
    <t>Кнопка «Заказать» становится неактивной (серый цвет) при наведении/нажатии</t>
  </si>
  <si>
    <t>Текст «Статус заказа» в шапке отображается как ссылка</t>
  </si>
  <si>
    <t>Заголовок страницы «Яндекс Самокат» отображается в левом верхнем углу</t>
  </si>
  <si>
    <t>Длинное имя курьера переносится на вторую строку</t>
  </si>
  <si>
    <t>Номер для связи «0101» отображается в статусе 2</t>
  </si>
  <si>
    <t>При вводе «Ви» поле не подсвечивается красным</t>
  </si>
  <si>
    <t>При вводе «Ви123»  поле подсвечивается красным с ошибкой «Введите корректное имя»</t>
  </si>
  <si>
    <t>Пустое обязательное поле подсвечивается красным с текстом «* Имя»</t>
  </si>
  <si>
    <t>Аutocomplete поля «Станция метро»: при вводе «Aл» отображаются подсказки 
(Алтуфьево,Алексеевская)</t>
  </si>
  <si>
    <t>Bug-67</t>
  </si>
  <si>
    <t>Чекбокс «чёрный жемчуг» отмечен (выбран)</t>
  </si>
  <si>
    <t>Чекбокс «серая безысходность» не отмечен</t>
  </si>
  <si>
    <t>Label «Цвет самоката» отображается над чекбоксами</t>
  </si>
  <si>
    <r>
      <rPr>
        <b/>
        <sz val="14"/>
        <color rgb="FF000000"/>
        <rFont val="Arial"/>
      </rPr>
      <t xml:space="preserve">                                     </t>
    </r>
    <r>
      <rPr>
        <b/>
        <sz val="13"/>
        <color rgb="FF000000"/>
        <rFont val="Arial"/>
      </rPr>
      <t>Цепочка статусов</t>
    </r>
  </si>
  <si>
    <t>Отображение цепочки из 4 статусов заказа (вертикальное расположение с линиями)</t>
  </si>
  <si>
    <t>Текущий статус выделен чёрным цветом, остальные — серые</t>
  </si>
  <si>
    <t>Пройденные статусы отображаются серым кружком с галочкой</t>
  </si>
  <si>
    <t>Активен статус "Самокат на складе", когда пользователь сделал заказ</t>
  </si>
  <si>
    <t>Активен статус "Курьер едет к вам", после подтверждения курьером</t>
  </si>
  <si>
    <t>Статус «Курьер Фродо едет к вам» — отображается имя курьера</t>
  </si>
  <si>
    <t>Bug-64</t>
  </si>
  <si>
    <t>Перенос текста в статусе "Курьер &lt;name&gt; едет к вам", если не помещается</t>
  </si>
  <si>
    <t>Bug-9</t>
  </si>
  <si>
    <t>Активен статус "Курьер задерживается", когда время доставки истекло - подпись красного цвета</t>
  </si>
  <si>
    <t>Текст под статусом «Курьер задерживается»: «Не успеем привезти самокат вовремя...»</t>
  </si>
  <si>
    <t>Активен статус "Курьер на месте", когда курьер нажал завершить</t>
  </si>
  <si>
    <t>Bug-12</t>
  </si>
  <si>
    <t>Подпись под статусом 3: «Заберите самокат и оплатите аренду»</t>
  </si>
  <si>
    <t>Активен статус "Время аренды кончилось", когда время аренды заканчивалось</t>
  </si>
  <si>
    <t>Активен статус "Время аренды кончилось" (Статус 5)</t>
  </si>
  <si>
    <t>Bug-13</t>
  </si>
  <si>
    <t>В статусе 4 отображается точное время окончания аренды</t>
  </si>
  <si>
    <t>Отсчёт времени до конца аренды начинается с момента получения заказа</t>
  </si>
  <si>
    <t>Проверить, что пройденные статусы отображаются с 
 галочкой вместо цифры</t>
  </si>
  <si>
    <t>Cтатусы (2, 3, 4) отображаются серым цветом (неактивные)</t>
  </si>
  <si>
    <t>Неактивные статусы отображаются серым кружком с цифрой</t>
  </si>
  <si>
    <t>Подпись под активным статусом: «Скоро курьер заберет его»</t>
  </si>
  <si>
    <t>Подпись под статусом 2: «Номер для связи: 0101»</t>
  </si>
  <si>
    <t>Подпись под статусом 4: «Пока не закончится аренда»</t>
  </si>
  <si>
    <t>Нумерацию статусов: 1, 2, 3, 4 в кружочках</t>
  </si>
  <si>
    <t>Вертикальную линию между статусами</t>
  </si>
  <si>
    <t>Статус 1 «Самокат на складе» отображается с галочкой после перехода к следующему статусу</t>
  </si>
  <si>
    <t>Статус 2 «Курьер едет к вам» отображается с галочкой после перехода к статусу 3</t>
  </si>
  <si>
    <t>Статус 3 «Курьер на месте» отображается с галочкой после завершения доставки</t>
  </si>
  <si>
    <t>Статус 3 «Курьер на месте» выделен чёрным цветом (активный статус)</t>
  </si>
  <si>
    <t>Статусы 1 и 2 отображаются с галочками (пройденные статусы)</t>
  </si>
  <si>
    <t>Статус 4 отображается серым цветом (неактивный)</t>
  </si>
  <si>
    <t>Подпись под статусом 5: «Скоро курьер заберёт самокат»</t>
  </si>
  <si>
    <t>При статусе 4 все предыдущие статусы (1-3) отображаются с галочками</t>
  </si>
  <si>
    <t>Четвёртый статус становится серым (не меняет текст) при окончании аренды</t>
  </si>
  <si>
    <t>Отображение статуса 2 «Курьер задерживается» красным цветом для 
 просроченного заказа</t>
  </si>
  <si>
    <t>Отображение статуса 4 «Время аренды кончилось» с подписью
  «Скоро курьер заберёт самокат»</t>
  </si>
  <si>
    <t>При активном статусе 4 предыдущие статусы (1, 2, 3) 
 отображаются с галочками и серым цветом</t>
  </si>
  <si>
    <t>При просрочке заказа статус 2 и подпись подсвечиваются 
 красным цветом</t>
  </si>
  <si>
    <t xml:space="preserve">                                             Переход (Навигация)</t>
  </si>
  <si>
    <t>Переход на экран "Статус заказа" по кнопке "Посмотреть статус"</t>
  </si>
  <si>
    <t>Bug-38</t>
  </si>
  <si>
    <t>Номер заказа заполнен в поле после перехода по кнопке "Посмотреть статус"</t>
  </si>
  <si>
    <t>При нажатии кнопки Назад переход на страницу "Для кого самокат"</t>
  </si>
  <si>
    <t>При переходе между страницами введенные данные сохраняются</t>
  </si>
  <si>
    <t>Есть кнопка "Отменить заказ" (для заказа, который ещё не взял курьер)</t>
  </si>
  <si>
    <t>Кнопка «Отменить заказ» отображается внизу страницы статуса</t>
  </si>
  <si>
    <t>Кнопка «Отменить заказ» неактивна, когда заказ у курьера</t>
  </si>
  <si>
    <r>
      <rPr>
        <sz val="10"/>
        <color rgb="FF000000"/>
        <rFont val="Arial"/>
      </rPr>
      <t xml:space="preserve">Bug-14, </t>
    </r>
    <r>
      <rPr>
        <strike/>
        <sz val="10"/>
        <color rgb="FF000000"/>
        <rFont val="Arial"/>
      </rPr>
      <t>Bug-15</t>
    </r>
  </si>
  <si>
    <t xml:space="preserve">При нажатии на «Отменить заказ» появляется всплывающее окно «Хотите отменить заказ?» </t>
  </si>
  <si>
    <t>На всплывающем окне отмены две кнопки: «Отменить», «Назад»</t>
  </si>
  <si>
    <t>Кнопка «Назад» возвращает на страницу статуса заказа</t>
  </si>
  <si>
    <t>Кнопка «Отменить» показывает окно «Заказ отменён. Возвращайтесь...»</t>
  </si>
  <si>
    <t>Кнопка «Хорошо» ведёт на главную страницу лендинга</t>
  </si>
  <si>
    <t>Отменённый заказ удаляется из системы и не отображается при поиске</t>
  </si>
  <si>
    <t xml:space="preserve"> Bug-16</t>
  </si>
  <si>
    <t>Невозможно посмотреть отмененный заказ пользователю</t>
  </si>
  <si>
    <t>Bug-17</t>
  </si>
  <si>
    <t>Очистка поля «Номер заказа» после отмены заказа</t>
  </si>
  <si>
    <r>
      <rPr>
        <b/>
        <sz val="14"/>
        <color rgb="FF000000"/>
        <rFont val="Arial"/>
      </rPr>
      <t xml:space="preserve">                                                                    </t>
    </r>
    <r>
      <rPr>
        <b/>
        <sz val="13"/>
        <color rgb="FF000000"/>
        <rFont val="Arial"/>
      </rPr>
      <t xml:space="preserve">                                                              FAQ и Cookie</t>
    </r>
  </si>
  <si>
    <t>Accordion в FAQ: клик по вопросу раскрывает ответ</t>
  </si>
  <si>
    <t>Ответ в FAQ: «Да, обязательно. Всем самокатов!...»</t>
  </si>
  <si>
    <t>Развёрнутый FAQ показывает иконку стрелки</t>
  </si>
  <si>
    <t>Отображение cookie-баннера: «И здесь куки!...»</t>
  </si>
  <si>
    <t>Кнопка в cookie-баннере: «да все привыкли»</t>
  </si>
  <si>
    <r>
      <rPr>
        <sz val="14"/>
        <color rgb="FF000000"/>
        <rFont val="Arial"/>
      </rPr>
      <t xml:space="preserve">                                           </t>
    </r>
    <r>
      <rPr>
        <sz val="13"/>
        <color rgb="FF000000"/>
        <rFont val="Arial"/>
      </rPr>
      <t xml:space="preserve">     </t>
    </r>
    <r>
      <rPr>
        <b/>
        <sz val="13"/>
        <color rgb="FF000000"/>
        <rFont val="Arial"/>
      </rPr>
      <t xml:space="preserve">Dropdown и поля формы </t>
    </r>
  </si>
  <si>
    <t>Dropdown «Срок аренды» отображаются значения: сутки, двое суток, трое суток, 
четверо суток, пятеро суток, шестеро суток, семеро суток</t>
  </si>
  <si>
    <t>Выбор «двое суток» из dropdown срока аренды</t>
  </si>
  <si>
    <t>Отображение поля «Когда привезём» с значением «9 июня»</t>
  </si>
  <si>
    <t>Отображение поля «Срок аренды» с значением «двое суток»</t>
  </si>
  <si>
    <t xml:space="preserve">                                                   Поле «Номер заказа»</t>
  </si>
  <si>
    <t>При нажатии на кнопку «Статус заказа» в шапке
  появляется поле ввода «Номер заказа»</t>
  </si>
  <si>
    <t>Поле «Номер заказа» принимает ввод только цифр</t>
  </si>
  <si>
    <t xml:space="preserve">Текст на кнопке «Отменить заказ» </t>
  </si>
  <si>
    <t>Проверить, что при вводе несушествующего номера заказа 
 появляется ошибка «Такого заказа нет. Точно верный номер?»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</si>
  <si>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</si>
  <si>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</si>
  <si>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</si>
  <si>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</si>
  <si>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</si>
  <si>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</si>
  <si>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</si>
  <si>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Имя</t>
  </si>
  <si>
    <t>меньше 2 символов</t>
  </si>
  <si>
    <t>0, 1</t>
  </si>
  <si>
    <t>Я(1)</t>
  </si>
  <si>
    <t>пустой ввод</t>
  </si>
  <si>
    <t>от 2 до 15 cимволов</t>
  </si>
  <si>
    <t>2, 15</t>
  </si>
  <si>
    <t>Александра(10 символов)</t>
  </si>
  <si>
    <t>Ян(2) 
Яна(3)
Султанмухаммет(14)
Габдельмуталлип(15)</t>
  </si>
  <si>
    <t>больше 15</t>
  </si>
  <si>
    <t>16, +беск</t>
  </si>
  <si>
    <t>ЕленаЕленаЕленаЕлена(20)</t>
  </si>
  <si>
    <t>Ходжаджалалетдин(16)
Ходжаджалалетдина(17)</t>
  </si>
  <si>
    <t>двойное имя (дефис)</t>
  </si>
  <si>
    <t>—</t>
  </si>
  <si>
    <t>Анна-Мария</t>
  </si>
  <si>
    <t>Bug-19, Bug-68</t>
  </si>
  <si>
    <t>двойное имя (пробел)</t>
  </si>
  <si>
    <t>Николь Мари</t>
  </si>
  <si>
    <t>"Николь Мари"</t>
  </si>
  <si>
    <t>обязательность</t>
  </si>
  <si>
    <t>оставить поле незаполненым</t>
  </si>
  <si>
    <t>тире</t>
  </si>
  <si>
    <t>Анна—Мария</t>
  </si>
  <si>
    <t>английские буквы</t>
  </si>
  <si>
    <t>Elena</t>
  </si>
  <si>
    <t>цифры</t>
  </si>
  <si>
    <t>Екатерина2</t>
  </si>
  <si>
    <t>спецсимволы</t>
  </si>
  <si>
    <t>М@ша</t>
  </si>
  <si>
    <t>знаки пунктуации</t>
  </si>
  <si>
    <t>Маша,</t>
  </si>
  <si>
    <t>двойные кавычки</t>
  </si>
  <si>
    <t>Маша"</t>
  </si>
  <si>
    <t>Фамилия</t>
  </si>
  <si>
    <t>И(1)</t>
  </si>
  <si>
    <t>Визерякина(10 символов)</t>
  </si>
  <si>
    <t>Ты(2) 
Тян(3)
Преображенский(14)
Комиссаржевская(15)</t>
  </si>
  <si>
    <t>Христорождественская(20)</t>
  </si>
  <si>
    <t>Великославинская(16)
Велликославинская(17)</t>
  </si>
  <si>
    <t>Bug-20</t>
  </si>
  <si>
    <t>двойная фамилия (дефис)</t>
  </si>
  <si>
    <t>Склодовская-Кюри</t>
  </si>
  <si>
    <t>-</t>
  </si>
  <si>
    <t>двойная фамилия (пробел)</t>
  </si>
  <si>
    <t>Ван Дамм</t>
  </si>
  <si>
    <t>А ля франсе</t>
  </si>
  <si>
    <t>д’Арк</t>
  </si>
  <si>
    <t>д'Арк</t>
  </si>
  <si>
    <t>Vizeryakina</t>
  </si>
  <si>
    <t>Великая2</t>
  </si>
  <si>
    <t>М@шкина</t>
  </si>
  <si>
    <t>Машкина,</t>
  </si>
  <si>
    <t>Машкина"</t>
  </si>
  <si>
    <t>Адрес</t>
  </si>
  <si>
    <t>меньше 5 символов</t>
  </si>
  <si>
    <t>0-4</t>
  </si>
  <si>
    <t>ул(2)</t>
  </si>
  <si>
    <t>Мск(3)
Мира(4)</t>
  </si>
  <si>
    <t>от 5 до 50 cимволов</t>
  </si>
  <si>
    <t>5, 50</t>
  </si>
  <si>
    <t>Комсомольская(13)</t>
  </si>
  <si>
    <t>Арбат(5) 
Ленина(6)
КомсомольскаяКомсомольскаяКомсомольскаяКомсомольс(49)
КомсомольскаяКомсомольскаяКомсомольскаяКомсомольск(50)</t>
  </si>
  <si>
    <t>Bug-21</t>
  </si>
  <si>
    <t>больше 50</t>
  </si>
  <si>
    <t>51, +беск</t>
  </si>
  <si>
    <t>КомсомольскаяКомсомольскаяКомсомольскаяКомсомольскаяКомсомольская(65)</t>
  </si>
  <si>
    <t>КомсомольскаяКомсомольская
КомсомольскаяКомсомольска(51)
КомсомольскаяКомсомольская
КомсомольскаяКомсомольская(52)</t>
  </si>
  <si>
    <t>Bug-22</t>
  </si>
  <si>
    <t>пробелы</t>
  </si>
  <si>
    <t>Александра Невского</t>
  </si>
  <si>
    <t>пробелы до и после</t>
  </si>
  <si>
    <t>" Александра Невского "</t>
  </si>
  <si>
    <t>точки</t>
  </si>
  <si>
    <t>ул. Ленина</t>
  </si>
  <si>
    <t>запятые</t>
  </si>
  <si>
    <t>Ленина,</t>
  </si>
  <si>
    <t>Басманный —1й переулок</t>
  </si>
  <si>
    <t>Bug-23</t>
  </si>
  <si>
    <t>дефис</t>
  </si>
  <si>
    <t>Басманный 1-й переулок</t>
  </si>
  <si>
    <t>цифра</t>
  </si>
  <si>
    <t>Ленина1</t>
  </si>
  <si>
    <t>Aviamotornaya</t>
  </si>
  <si>
    <t>Ленина№</t>
  </si>
  <si>
    <t>Ленина"</t>
  </si>
  <si>
    <t>Станция метро</t>
  </si>
  <si>
    <t>из списка допустимых</t>
  </si>
  <si>
    <t>Черкизовская</t>
  </si>
  <si>
    <t>нет в списке</t>
  </si>
  <si>
    <t>Кировская</t>
  </si>
  <si>
    <t>Телефон</t>
  </si>
  <si>
    <t>меньше 11 цифр без +</t>
  </si>
  <si>
    <t>0-10</t>
  </si>
  <si>
    <t>891234567(9)
8912345678(10)</t>
  </si>
  <si>
    <t>11 цифр без +</t>
  </si>
  <si>
    <t>89123456789(11)</t>
  </si>
  <si>
    <t>больше 11 цифр без +</t>
  </si>
  <si>
    <t>12 - +беск</t>
  </si>
  <si>
    <t>891048225196900(15)</t>
  </si>
  <si>
    <t>891234567891(12)
8912345678912(13)</t>
  </si>
  <si>
    <t>Bug-24</t>
  </si>
  <si>
    <t>12 цифр c +</t>
  </si>
  <si>
    <t>"+79123456789(12)"</t>
  </si>
  <si>
    <t>меньше 12 цифр с +</t>
  </si>
  <si>
    <t>0-11</t>
  </si>
  <si>
    <t>"+7963852147"</t>
  </si>
  <si>
    <t>Bug-26</t>
  </si>
  <si>
    <t>больше 12 цифр с +</t>
  </si>
  <si>
    <t>13- +беск</t>
  </si>
  <si>
    <t>номера РФ, 12 цифр без плюса</t>
  </si>
  <si>
    <t>Skipped</t>
  </si>
  <si>
    <t>плюс не в начале</t>
  </si>
  <si>
    <t>7+9123456789</t>
  </si>
  <si>
    <t>номера не РФ</t>
  </si>
  <si>
    <t>Bug-25</t>
  </si>
  <si>
    <t>номера РФ с пробелом</t>
  </si>
  <si>
    <t>" 89123456789"</t>
  </si>
  <si>
    <t>"8 912 345 67 89"</t>
  </si>
  <si>
    <t>8(912)3456789</t>
  </si>
  <si>
    <t>ввод букв</t>
  </si>
  <si>
    <t>8912345678k</t>
  </si>
  <si>
    <t>8912345678"</t>
  </si>
  <si>
    <t>Дата доставки</t>
  </si>
  <si>
    <t>выбор будущей даты</t>
  </si>
  <si>
    <t>завтра, будущее</t>
  </si>
  <si>
    <t>дата следующего месяца</t>
  </si>
  <si>
    <t>завтрашняя дата, послезавтра, 
следующий год</t>
  </si>
  <si>
    <t>наступившие даты</t>
  </si>
  <si>
    <t>прошлое, сегодня</t>
  </si>
  <si>
    <t>дата предыдущего месяца</t>
  </si>
  <si>
    <t>прошлый год, вчера, сегодня</t>
  </si>
  <si>
    <t>Bug-27</t>
  </si>
  <si>
    <t>Срок аренды</t>
  </si>
  <si>
    <t>"трое суток"</t>
  </si>
  <si>
    <t>Цвет</t>
  </si>
  <si>
    <t>выбрать один цвет</t>
  </si>
  <si>
    <t>"чёрный жемчуг" или "серая безысходность"</t>
  </si>
  <si>
    <t>выбрать оба</t>
  </si>
  <si>
    <t>"чёрный жемчуг" и "серая безысходность"</t>
  </si>
  <si>
    <t>Комментарий</t>
  </si>
  <si>
    <t>русские буквы</t>
  </si>
  <si>
    <t>Привет</t>
  </si>
  <si>
    <t>до 24 cимволов</t>
  </si>
  <si>
    <t>0, 24</t>
  </si>
  <si>
    <t>Комментарий(11)</t>
  </si>
  <si>
    <t>""(0)
Я(1)
ты(2)
КомментарийКомментатора(23)
КомментарийКомментаторов(24)</t>
  </si>
  <si>
    <t>больше 24</t>
  </si>
  <si>
    <t>25, +беск</t>
  </si>
  <si>
    <t>ПриветЯКомментарийКомментатора(30)</t>
  </si>
  <si>
    <t>КомментарийКомментировать(25)
КомментарийКомментировался(26)</t>
  </si>
  <si>
    <t>Bug-29</t>
  </si>
  <si>
    <t>с цифрами</t>
  </si>
  <si>
    <t>Превед111</t>
  </si>
  <si>
    <t>с пробелом</t>
  </si>
  <si>
    <t>Привет курьер</t>
  </si>
  <si>
    <t>с точкой</t>
  </si>
  <si>
    <t>Привет курьер.</t>
  </si>
  <si>
    <t>с запятой</t>
  </si>
  <si>
    <t>Привет, курьер</t>
  </si>
  <si>
    <t>с тире</t>
  </si>
  <si>
    <t>Привет—курьер</t>
  </si>
  <si>
    <t>с дефисом</t>
  </si>
  <si>
    <t>Привет-курьер</t>
  </si>
  <si>
    <t>на английском</t>
  </si>
  <si>
    <t>Super man</t>
  </si>
  <si>
    <t>Bug-30</t>
  </si>
  <si>
    <t>Др@тути</t>
  </si>
  <si>
    <t>Bug-31</t>
  </si>
  <si>
    <t>Мкад"</t>
  </si>
  <si>
    <t>Описание проверки</t>
  </si>
  <si>
    <t>Открывается форма «Для кого самокат» при нажатии кнопки «Заказать» в шапке</t>
  </si>
  <si>
    <t>Поле «Имя» отображается с меткой обязательности (*)</t>
  </si>
  <si>
    <t>Поле «Фамилия» отображается с меткой обязательности (*)</t>
  </si>
  <si>
    <t>Поле «Адрес: куда привезти самокат» отображается с меткой обязательности (*)</t>
  </si>
  <si>
    <t>Bug-33</t>
  </si>
  <si>
    <t>Поле «Станция метро» отображается с меткой обязательности (*)</t>
  </si>
  <si>
    <t>Поле «Телефон: на него позвонит курьер» отображается с меткой обязательности (*)</t>
  </si>
  <si>
    <t>Кнопка «Дальше» неактивна при незаполненных обязательных полях</t>
  </si>
  <si>
    <t>Кнопка «Дальше» активна при корректно заполненных всех полях</t>
  </si>
  <si>
    <t>Bug-36</t>
  </si>
  <si>
    <t>При нажатии кнопки «Дальше» происходит переход на форму «Про аренду»</t>
  </si>
  <si>
    <t>При некорректном заполнении поля подсвечиваются красным</t>
  </si>
  <si>
    <t>Появляется текст ошибки «Введите корректное имя» при невалидном имени</t>
  </si>
  <si>
    <t>Появляется текст ошибки «Введите корректную фамилию» при невалидной фамилии</t>
  </si>
  <si>
    <t>Появляется текст ошибки «Введите корректный адрес» при невалидном адресе</t>
  </si>
  <si>
    <t>Bug-32</t>
  </si>
  <si>
    <t>Появляется текст ошибки «Введите корректный телефон» при невалидном телефоне</t>
  </si>
  <si>
    <t>Пробелы до и после адреса удаляются при снятии фокуса (trim)</t>
  </si>
  <si>
    <t>Поле «Станция метро» имеет автокомплит (саджест) со станциями из API</t>
  </si>
  <si>
    <t>При вводе «А» в поле метро отображаются подсказки (Алтуфьево, Арбатская и т.д.)</t>
  </si>
  <si>
    <t>Открывается форма «Про аренду» после нажатия кнопки «Дальше»</t>
  </si>
  <si>
    <t>Поле «Когда привезти самокат» отображается с меткой обязательности (*)</t>
  </si>
  <si>
    <t>Поле «Срок аренды» отображается с меткой обязательности (*)</t>
  </si>
  <si>
    <t>Поле «Цвет» отображается без метки обязательности (необязательное)</t>
  </si>
  <si>
    <t>Поле «Комментарий» отображается без метки обязательности (необязательное)</t>
  </si>
  <si>
    <t>При клике на поле даты открывается календарь</t>
  </si>
  <si>
    <t>В календаре можно выбрать дату только с завтрашнего дня</t>
  </si>
  <si>
    <t>Bug-28</t>
  </si>
  <si>
    <t>Даты в прошлом и сегодня недоступны для выбора (заблокированы)</t>
  </si>
  <si>
    <t>В календаре открывается текущий месяц</t>
  </si>
  <si>
    <t>Нельзя вводить дату вручную (только выбор из календаря)</t>
  </si>
  <si>
    <t>При выборе даты значение сразу подставляется в поле</t>
  </si>
  <si>
    <t>При выборе другой даты поле подсвечивается синим</t>
  </si>
  <si>
    <t>Dropdown «Срок аренды» содержит значения: сутки, двое суток, трое суток, 
четверо суток, пятеро суток, шестеро суток, семеро суток</t>
  </si>
  <si>
    <t>Можно выбрать от 1 до 7 суток</t>
  </si>
  <si>
    <t>Чекбокс «чёрный жемчуг» отображается</t>
  </si>
  <si>
    <t>Bug-34</t>
  </si>
  <si>
    <t>Чекбокс «серая безысходность» отображается</t>
  </si>
  <si>
    <t>Можно не выбрать ни один цвет (необязательное поле)</t>
  </si>
  <si>
    <t>Поле «Комментарий» принимает русские буквы, цифры, пробел, тире, точку, запятую</t>
  </si>
  <si>
    <t>Можно оставить комментарий пустым</t>
  </si>
  <si>
    <t>Кнопка «Назад» отображается внизу формы</t>
  </si>
  <si>
    <t>Кнопка «Заказать» отображается внизу формы</t>
  </si>
  <si>
    <t>Bug-37</t>
  </si>
  <si>
    <t>При нажатии кнопки «Назад» происходит переход на форму «Для кого самокат»</t>
  </si>
  <si>
    <t>При переходе назад данные из формы «Для кого самокат» сохраняются</t>
  </si>
  <si>
    <t>При переходе назад данные из формы «Про аренду» сохраняются</t>
  </si>
  <si>
    <t>Можно многократно переключаться между формами без потери данных</t>
  </si>
  <si>
    <t>При корректно заполненных всех обязательных полях кнопка «Заказать» активна</t>
  </si>
  <si>
    <t>При нажатии кнопки «Заказать» заказ оформляется</t>
  </si>
  <si>
    <t>Появляется всплывающее окно с заголовком «Заказ оформлен»</t>
  </si>
  <si>
    <t>В popup отображается текст «Номер заказа NNNNN. Запишите его: пригодится, 
чтобы отслеживать статус»</t>
  </si>
  <si>
    <t>Номер заказа подставляется корректно (например, 110101)</t>
  </si>
  <si>
    <t>В popup есть кнопка «Посмотреть статус»</t>
  </si>
  <si>
    <t>Кнопка «Посмотреть статус» ведёт на экран «Статус заказа»</t>
  </si>
  <si>
    <t>На экране статуса поле «Номер заказа» уже заполнено номером из popup</t>
  </si>
  <si>
    <t>Bug-1</t>
  </si>
  <si>
    <t>Можно сделать несколько заказов один за другим</t>
  </si>
  <si>
    <t>Каждый новый заказ получает уникальный номер</t>
  </si>
  <si>
    <t>Данные заказа сохраняются в базе данных (проверка через psql)</t>
  </si>
  <si>
    <t>API возвращает корректный ответ после создания заказа (POST /api/orders)</t>
  </si>
  <si>
    <t>При незаполненных обязательных полях кнопка «Заказать» неактивна</t>
  </si>
  <si>
    <t>При нажатии кнопки «Заказать» с невалидными данными появляется ошибка 
«Введите корректное &lt;имя поля&gt;»</t>
  </si>
  <si>
    <t>Поле с ошибкой подсвечивается красным</t>
  </si>
  <si>
    <t>Заказ не создаётся при некорректных данных</t>
  </si>
  <si>
    <t>Можно исправить ошибку и повторно отправить форму</t>
  </si>
  <si>
    <t>Кнопка «Отменить заказ» отображается на экране статуса (для активных заказов)</t>
  </si>
  <si>
    <t>При клике на «Отменить заказ» появляется всплывающее окно «Хотите отменить заказ?»</t>
  </si>
  <si>
    <t>В popup отмены есть кнопка «Отменить»</t>
  </si>
  <si>
    <t>В popup отмены есть кнопка «Назад»</t>
  </si>
  <si>
    <t>Кнопка «Назад» закрывает popup и возвращает на страницу статуса заказа</t>
  </si>
  <si>
    <t>Кнопка «Отменить» подтверждает отмену заказа</t>
  </si>
  <si>
    <t>Bug-18</t>
  </si>
  <si>
    <t>После отмены появляется popup «Заказ отменён. Возвращайтесь, мы всегда вас ждём :)»</t>
  </si>
  <si>
    <t>В popup отмены есть кнопка «Хорошо»</t>
  </si>
  <si>
    <t>Кнопка «Отменить заказ» активна, пока курьер не взял заказ в работу (статус 1)</t>
  </si>
  <si>
    <t>Кнопка «Отменить заказ» неактивна, когда заказ у курьера (статус 2 и выше)</t>
  </si>
  <si>
    <t>Отменённый заказ удаляется из системы (проверка через БД)</t>
  </si>
  <si>
    <t>Появилось поле ввода при клике по кнопке «Статус заказа» в шапке лендинга</t>
  </si>
  <si>
    <t>Плейсхолдер «Введите номер заказа» вместо «Номер заказа» при клике на кнопку 
Статус заказа в шапке</t>
  </si>
  <si>
    <t>Bug-2</t>
  </si>
  <si>
    <t>Не вызывается экран Статус заказа после ввода номера заказа и нажатию ENTER на 
клавиатуре в поле Номер заказа</t>
  </si>
  <si>
    <t>Bug-3</t>
  </si>
  <si>
    <t>Кнопка GO! на экране Статус заказа</t>
  </si>
  <si>
    <t>Bug-11</t>
  </si>
  <si>
    <t>Сообщение об ошибке «Такого заказа нет. Точно верный номер?»</t>
  </si>
  <si>
    <t>Bug-10</t>
  </si>
  <si>
    <t>Блок FAQ отображается на лендинге</t>
  </si>
  <si>
    <t>Вопросы отображаются в свёрнутом виде (accordion)</t>
  </si>
  <si>
    <t>При клике на вопрос «Сколько это стоит? И как оплатить?» раскрывается ответ</t>
  </si>
  <si>
    <t>При клике на вопрос «Вы привозите зарядку вместе с самокатом?» раскрывается ответ</t>
  </si>
  <si>
    <t>При клике на вопрос «Сможете привезти самокат прямо сегодня?» раскрывается ответ</t>
  </si>
  <si>
    <t>При клике на вопрос «Хочу сразу несколько самокатов! Так можно?» раскрывается ответ</t>
  </si>
  <si>
    <t>При клике на вопрос «Можно ли продлить заказ или вернуть самокат раньше?» 
раскрывается ответ</t>
  </si>
  <si>
    <t>При клике на вопрос «Можно ли отменить заказ?» раскрывается ответ</t>
  </si>
  <si>
    <t>При клике на вопрос «Как рассчитывается время аренды?» раскрывается ответ</t>
  </si>
  <si>
    <t>При клике на вопрос «Я живу за МКАДом, привезёте?» раскрывается ответ</t>
  </si>
  <si>
    <t>Развёрнутый вопрос можно свернуть повторным кликом</t>
  </si>
  <si>
    <t>При развёртывании вопроса отображается иконка стрелки (вверх/вниз)</t>
  </si>
  <si>
    <t>Текст ответов соответствует требованиям</t>
  </si>
  <si>
    <t>Cookie-баннер появляется при первом заходе на сайт</t>
  </si>
  <si>
    <t>Текст баннера: «И здесь куки! В общем, мы их используем.»</t>
  </si>
  <si>
    <t>Кнопка «да все привыкли» отображается в баннере</t>
  </si>
  <si>
    <t>При нажатии кнопки баннер закрывается</t>
  </si>
  <si>
    <t>Баннер не появляется повторно после принятия (в рамках сессии)</t>
  </si>
  <si>
    <t>Кнопка «Заказать» в шапке имеет чёрный фон и белый текст</t>
  </si>
  <si>
    <t>Кнопка «Заказать» меняет цвет при наведении (hover)</t>
  </si>
  <si>
    <t>Кнопка «Заказать» меняет цвет при нажатии (active)</t>
  </si>
  <si>
    <t>Кнопка «Дальше» имеет чёрный фон и белый текст</t>
  </si>
  <si>
    <t>Кнопка «Назад» имеет белый фон и чёрную рамку</t>
  </si>
  <si>
    <t>Кнопка «Посмотреть» имеет чёрный фон и белый текст</t>
  </si>
  <si>
    <t>Все кнопки кликабельны (кроме disabled состояния)</t>
  </si>
  <si>
    <t>POST /api/courier создаёт курьера (для авторизации в мобильном приложении)</t>
  </si>
  <si>
    <t>POST /api/orders создаёт новый заказ</t>
  </si>
  <si>
    <t>GET /api/orders/{id} возвращает данные заказа</t>
  </si>
  <si>
    <t>GET /api/orders/{id} возвращает 404 для несуществующего заказа</t>
  </si>
  <si>
    <t>DELETE /api/orders/{id} удаляет заказ (при отмене)</t>
  </si>
  <si>
    <t>GET /api/stations возвращает список станций метро</t>
  </si>
  <si>
    <t>Параметры для POST передаются в body запроса с типом JSON</t>
  </si>
  <si>
    <t>API возвращает корректные коды статусов (200, 201, 400, 404, 500)</t>
  </si>
  <si>
    <t>Структура JSON ответа соответствует документации API</t>
  </si>
  <si>
    <t>Созданный заказ сохраняется в таблице orders</t>
  </si>
  <si>
    <t>Данные заказа в БД совпадают с данными из формы</t>
  </si>
  <si>
    <t>Отменённый заказ удаляется из таблицы orders</t>
  </si>
  <si>
    <t>Созданный курьер сохраняется в таблице couriers</t>
  </si>
  <si>
    <t>Можно подключиться к БД: psql -U morty -d scooter_rent</t>
  </si>
  <si>
    <t>Логи записываются в /var/www/backend/logs/error.log</t>
  </si>
  <si>
    <t>Приложение корректно отображается в Яндекс.Браузере ≥20.0.1</t>
  </si>
  <si>
    <t>Приложение корректно отображается на разрешении 1280x720</t>
  </si>
  <si>
    <t>Приложение корректно отображается на разрешении 1920x1080</t>
  </si>
  <si>
    <t>Формы адаптируются под мобильные экраны</t>
  </si>
  <si>
    <t>Кнопки удобны для нажатия на мобильных устройствах</t>
  </si>
  <si>
    <t>Текст не выходит за границы контейнеров на любых разрешениях</t>
  </si>
  <si>
    <t>Отображается страница 404 при переходе на несуществующий URL</t>
  </si>
  <si>
    <t>На странице 404 отображается чертёж самоката (из макета)</t>
  </si>
  <si>
    <t>На странице 404 отображается текст «Такого заказа нет. Точно верный номер?»</t>
  </si>
  <si>
    <t>Ошибки API не отображаются пользователю (не показывать стектрейс)</t>
  </si>
  <si>
    <t>При ошибке сети появляется сообщение о проблеме с соединением</t>
  </si>
  <si>
    <t>Пароль принимает только целые числа</t>
  </si>
  <si>
    <t>Поле логин обязательно для заполнения</t>
  </si>
  <si>
    <t>Поле пароль обязательно для заполнения</t>
  </si>
  <si>
    <t>Кнопка «Войти» неактивна при пустых полях</t>
  </si>
  <si>
    <t>Поле «Логин» имеет placeholder или label</t>
  </si>
  <si>
    <t>Поле «Пароль» имеет placeholder или label</t>
  </si>
  <si>
    <t>Кнопка «Войти» отображается корректно</t>
  </si>
  <si>
    <t>Ссылка «Не помню пароль» активна</t>
  </si>
  <si>
    <t>Текст уведомления «Свяжитесь с менеджером: 0101» соответствует требованиям</t>
  </si>
  <si>
    <t>Кнопка «Ок» в уведомлении закрывает окно</t>
  </si>
  <si>
    <t>Заказы сортируются по дате доставки</t>
  </si>
  <si>
    <t>Просроченные заказы всегда сверху</t>
  </si>
  <si>
    <t>Завершённые заказы сортируются по времени выполнения</t>
  </si>
  <si>
    <t>Фильтр метро показывает только станции с заказами</t>
  </si>
  <si>
    <t>Одинаковые станции не дублируются в фильтре</t>
  </si>
  <si>
    <t>При выборе 8 станций скролл не появляется</t>
  </si>
  <si>
    <t>При выборе 9+ станций появляется скролл</t>
  </si>
  <si>
    <t>Анимация движения карточки вверх при принятии</t>
  </si>
  <si>
    <t>Плавное разворачивание/сворачивание карточки</t>
  </si>
  <si>
    <t>Индикатор pull-to-refresh отображается</t>
  </si>
  <si>
    <t>Красная подсветка просроченного заказа</t>
  </si>
  <si>
    <t>Жирность текста Medium на просроченном заказе</t>
  </si>
  <si>
    <t>Кнопка «Принять» активна для доступных заказов</t>
  </si>
  <si>
    <t>Кнопка «Принять» неактивна для принятых заказов</t>
  </si>
  <si>
    <t>Кнопка «Завершить» активна для принятых заказов</t>
  </si>
  <si>
    <t>Кнопка меняет состояние после нажатия</t>
  </si>
  <si>
    <t>Ошибка 404 при несуществующем заказе</t>
  </si>
  <si>
    <t>Ошибка 500 сервера обрабатывается корректно</t>
  </si>
  <si>
    <t>Таймаут запроса обрабатывается</t>
  </si>
  <si>
    <t>Повторная отправка запроса при ошибке</t>
  </si>
  <si>
    <t>Данные заказа сохраняются в БД</t>
  </si>
  <si>
    <t>Отменённый заказ удаляется из БД</t>
  </si>
  <si>
    <t>Статус заказа обновляется в БД</t>
  </si>
  <si>
    <t>Время завершения заказа записывается</t>
  </si>
  <si>
    <t>Время загрузки списка заказов &lt; 2 сек</t>
  </si>
  <si>
    <t>Pull-to-refresh выполняется быстро</t>
  </si>
  <si>
    <t>Анимации не тормозят</t>
  </si>
  <si>
    <t>Приложение не вылетает при большом количестве заказов</t>
  </si>
  <si>
    <t>Пароль не отображается в plain text</t>
  </si>
  <si>
    <t>Token хранится безопасно</t>
  </si>
  <si>
    <t>HTTPS соединение</t>
  </si>
  <si>
    <t>SQL injection защита</t>
  </si>
  <si>
    <t>Текст при отмене заказа</t>
  </si>
  <si>
    <t>Стиль текста значения и поля черный, если  выбрано в поле "Цвет самоката" на экране 
"Про аренду"</t>
  </si>
  <si>
    <t>Bug-35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</si>
  <si>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</si>
  <si>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</si>
  <si>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</si>
  <si>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</si>
  <si>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</si>
  <si>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</si>
  <si>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</si>
  <si>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</si>
  <si>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Экран авторизации: вход с 
логином «testcourier» и паролем «1234»</t>
  </si>
  <si>
    <t xml:space="preserve">1. Приложение 
Яндекс.Самокат v2.0 
установлено
</t>
  </si>
  <si>
    <t>Запустить мобильное 
приложение</t>
  </si>
  <si>
    <t xml:space="preserve">Открывается экран «Список заказов»
</t>
  </si>
  <si>
    <t>Эмулятор Android Studio, OS: Android 16.0</t>
  </si>
  <si>
    <t>2. Курьер создан: 
POST /api/v1/courier</t>
  </si>
  <si>
    <t>В поле логин ввести: 
testcourier</t>
  </si>
  <si>
    <t>В поле пароль ввести: 
1234</t>
  </si>
  <si>
    <t>Нажать кнопку 
«Войти»</t>
  </si>
  <si>
    <t>Экран авторизации: вход с логином содержащим цифры «test123»</t>
  </si>
  <si>
    <t>В поле логин ввести: 
test123 (с цифрами)</t>
  </si>
  <si>
    <t>Появляется уведомление 
«Неверный логин или пароль»</t>
  </si>
  <si>
    <t>3. Курьер авторизован</t>
  </si>
  <si>
    <t>Bug-65</t>
  </si>
  <si>
    <t>Экран авторизации: вход с паролем из 3 цифр «123»</t>
  </si>
  <si>
    <t>В поле логин ввести:
 testcourier</t>
  </si>
  <si>
    <t>В поле пароль ввести: 
123 (3 цифры)</t>
  </si>
  <si>
    <t>Экран авторизации: переход по ссылке «Не помню пароль»</t>
  </si>
  <si>
    <t>Тапнуть по ссылке 
«Не помню пароль»</t>
  </si>
  <si>
    <t>Появляется уведомление с текстом 
«Свяжитесь с менеджером: 0101» и
 кнопка «Ок»</t>
  </si>
  <si>
    <t>Нажать кнопку «Ок»</t>
  </si>
  <si>
    <t>Экран авторизации: повторное открытие приложения после выхода</t>
  </si>
  <si>
    <t>Выйти из приложения
(кнопка выход в 
настройках)</t>
  </si>
  <si>
    <t xml:space="preserve">Открывается экран авторизации 
</t>
  </si>
  <si>
    <t>Закрыть приложение</t>
  </si>
  <si>
    <t>Открыть приложение</t>
  </si>
  <si>
    <t>Вкладка «Все»: отображение двух вкладок при открытии экрана</t>
  </si>
  <si>
    <t>1. Приложение 
Яндекс.Самокат v2.0 
установлено</t>
  </si>
  <si>
    <t>Открыть экран списка заказов</t>
  </si>
  <si>
    <t>1. Отображаются две вкладки: «Все» и «Мои»
2. По умолчанию активна вкладка «Все»</t>
  </si>
  <si>
    <t xml:space="preserve">Эмулятор Android Studio, OS: Android 16.0
</t>
  </si>
  <si>
    <t>Вкладка «Все»: обновление списка жестом pull-to-refresh</t>
  </si>
  <si>
    <t>Потянуть экран вниз до появления индикатора обновления</t>
  </si>
  <si>
    <t>Карточки сортируются по дате доставки (просроченные сверху)</t>
  </si>
  <si>
    <t>Вкладки «Все» и «Мои»: переключение между вкладками</t>
  </si>
  <si>
    <t>Перейти во вкладку
 «Мои»</t>
  </si>
  <si>
    <t>Отображаются заказы, которые принял 
текущий курьер</t>
  </si>
  <si>
    <t xml:space="preserve">Эмулятор Android Studio, OS: Android 16.0
</t>
  </si>
  <si>
    <t>Вернуться во вкладку 
«Все»</t>
  </si>
  <si>
    <t>Фильтр метро: открытие списка станций во вкладке «Все»</t>
  </si>
  <si>
    <t>Тапнуть по фильтру 
метро во вкладке 
«Все»</t>
  </si>
  <si>
    <t xml:space="preserve">
Отображаются выбранные станции</t>
  </si>
  <si>
    <t>Выбрать 3 станции 
метро</t>
  </si>
  <si>
    <t>Выбрать 9 станций 
метро</t>
  </si>
  <si>
    <t>Фильтр метро: применение выбранных станций</t>
  </si>
  <si>
    <t>Закрыть фильтр (тап вне области)</t>
  </si>
  <si>
    <t>Показываются только заказы с выбранными
 станциями</t>
  </si>
  <si>
    <t>2. Пользователь 
сделал заказ</t>
  </si>
  <si>
    <t>3. Курьер создан: 
POST /api/v1/courier</t>
  </si>
  <si>
    <t>4. Курьер авторизован</t>
  </si>
  <si>
    <t>5. Заказ принят</t>
  </si>
  <si>
    <t>Разрешение уведомлений:
 запрос при первом запуске
 приложения</t>
  </si>
  <si>
    <t>1. Приложение 
Яндекс.Самокат v2.0
 установлено</t>
  </si>
  <si>
    <t>Запустить приложение 
после установки</t>
  </si>
  <si>
    <t>Отображается запрос: 
«Разрешить доставку уведомлений»</t>
  </si>
  <si>
    <t>Bug-39</t>
  </si>
  <si>
    <t>Пуш-уведомление: не 
приходит за 1 минуту до 
срока (21:58)</t>
  </si>
  <si>
    <t>Установить системное
время 21:58 даты 
доставки</t>
  </si>
  <si>
    <t>Пуш-уведомление не отображается</t>
  </si>
  <si>
    <t>Bug-40</t>
  </si>
  <si>
    <t>Пуш-уведомление: приходит 
в 21:59 при активном 
приложении</t>
  </si>
  <si>
    <t>Установить системное 
время 21:59 даты
 доставки</t>
  </si>
  <si>
    <t>Отображается пуш-уведомление</t>
  </si>
  <si>
    <t>Пуш-уведомление: не 
приходит через 1 минуту 
после срока (22:00)</t>
  </si>
  <si>
    <t>Установить системное 
время 22:00 даты 
доставки</t>
  </si>
  <si>
    <t>Пуш-уведомление: 
приходит в 21:59 при 
свёрнутом приложении</t>
  </si>
  <si>
    <t>Свернуть приложение</t>
  </si>
  <si>
    <t>становить системное 
время 21:59 даты 
доставки</t>
  </si>
  <si>
    <t>Пуш-уведомление: приходит 
в 21:59 при закрытом 
приложении</t>
  </si>
  <si>
    <t>Установить системное 
время 21:59 даты 
доставки</t>
  </si>
  <si>
    <t>Пуш-уведомление: проверка 
элементов оформления 
(лого, заголовок, текст)</t>
  </si>
  <si>
    <t>1. Логотип: колесо самоката 
Яндекс.Самокат
2. Заголовок: жирный шрифт, 
текст «2 часа до конца заказа»
3. Текст: «Заказ &lt;address&gt; 
нужно выполнить. Если не успеваете, 
предупредите поддержку: 0101»</t>
  </si>
  <si>
    <t>Bug-41</t>
  </si>
  <si>
    <t>Дождаться 
пуш-уведомления</t>
  </si>
  <si>
    <t>Пуш-уведомление: не 
приходит при отключенных 
уведомлениях в настройках 
Android</t>
  </si>
  <si>
    <t>Открыть настройки 
Android → 
Уведомления</t>
  </si>
  <si>
    <t>Отключить 
уведомления для 
Яндекс.Самокат</t>
  </si>
  <si>
    <t>Пуш-уведомление: не 
приходит при активном 
режиме «Не беспокоить»</t>
  </si>
  <si>
    <t>Включить режим 
«Не беспокоить» в 
шторке</t>
  </si>
  <si>
    <t>2. Пользователь
 сделал заказ</t>
  </si>
  <si>
    <t>Установить системное
 время 21:59 даты
 доставки</t>
  </si>
  <si>
    <t>Пуш-уведомление: переход 
во вкладку «Мои» по тапу 
при закрытом приложении</t>
  </si>
  <si>
    <t>Открывается приложение, активна 
вкладка «Мои»</t>
  </si>
  <si>
    <t>Bug-42</t>
  </si>
  <si>
    <t>3. Курьер создан:
POST /api/v1/courier</t>
  </si>
  <si>
    <t>Дождаться пуш-
уведомления</t>
  </si>
  <si>
    <t>Нажать на пуш-
уведомление</t>
  </si>
  <si>
    <t>Пуш-уведомление: доставка 
при отключенном интернете</t>
  </si>
  <si>
    <t>Отключить мобильную 
сеть и Wi-Fi</t>
  </si>
  <si>
    <t>Пуш-уведомление отображается</t>
  </si>
  <si>
    <t>Окно «Отсутствует интернет-
соединение»: появление при 
тапе по кнопке на любом 
экране</t>
  </si>
  <si>
    <t>1.Курьер авторизован</t>
  </si>
  <si>
    <t>Нажать на любую 
активную кнопку 
 «Принять»</t>
  </si>
  <si>
    <t>Отображается окно с заголовком 
«Отсутствует интернет-соединение»</t>
  </si>
  <si>
    <t>2. Мобильная сеть и Wi-Fi 
отключены</t>
  </si>
  <si>
    <t>Окно «Отсутствует интернет-
соединение»: проверка 
оформления элементов</t>
  </si>
  <si>
    <t>1. Заголовок: жирный, чёрный шрифт
2. Текст: «Проверьте подключение 
или дождитесь уведомления о его восстановлении»
3. Кнопка «ОК»: чёрный текст, 
белая заливка
4. Форма: прямоугольник со
 скруглёнными краями
5. Контент: выравнивание по центру</t>
  </si>
  <si>
    <t xml:space="preserve"> Нажать кнопку «Войти»</t>
  </si>
  <si>
    <t>Окно «Отсутствует интернет-
соединение»: появление после 
тапа по кнопке «Войти» на 
экране авторизации</t>
  </si>
  <si>
    <t>Отображается окно «Отсутствует 
интернет-соединение»</t>
  </si>
  <si>
    <t>Bug-43</t>
  </si>
  <si>
    <t>Нажать кнопку «Войти»</t>
  </si>
  <si>
    <t>Окно «Отсутствует интернет-
соединение»: появление после 
тапа по вкладке «Все»</t>
  </si>
  <si>
    <t>Курьер создан: 
POST /api/v1/courier</t>
  </si>
  <si>
    <t>Авторизоваться</t>
  </si>
  <si>
    <t>Нажать на вкладку «Все»</t>
  </si>
  <si>
    <t>Окно «Отсутствует интернет-
соединение»: закрытие по 
тапу на кнопку «Ок»</t>
  </si>
  <si>
    <t>Окно закрывается</t>
  </si>
  <si>
    <t>Нажать кнопку «Ок» в 
окне</t>
  </si>
  <si>
    <t>Окно «Отсутствует интернет-
соединение»: не закрывается
 при тапе вне области или 
сворачивании приложения</t>
  </si>
  <si>
    <t>Отключить 
мобильную сеть и Wi-Fi</t>
  </si>
  <si>
    <t>Окно остаётся открытым</t>
  </si>
  <si>
    <t>Bug-44</t>
  </si>
  <si>
    <t>Нажать на вкладку 
«Все»</t>
  </si>
  <si>
    <t>Нажать вне области окна 
ИЛИ свернуть и 
развернуть приложение</t>
  </si>
  <si>
    <t>Окно «Отсутствует интернет-
соединение»: повторное 
появление после закрытия и 
тапа по активной зоне</t>
  </si>
  <si>
    <t>Отображается окно «Отсутствует
 интернет-соединение»</t>
  </si>
  <si>
    <t>2. Курьер создан:
 POST /api/v1/courier</t>
  </si>
  <si>
    <t>Повторно нажать на 
вкладку «Все»</t>
  </si>
  <si>
    <t>Окно «Отсутствует интернет-
соединение»: появление после 
тапа по вкладке «Мои»</t>
  </si>
  <si>
    <t>Нажать на вкладку 
«Мои»</t>
  </si>
  <si>
    <t>Окно «Отсутствует интернет-
соединение»: появление после 
тапа по кнопке «Принять»</t>
  </si>
  <si>
    <t>3. Пользователь сделал 
заказ</t>
  </si>
  <si>
    <t>Отключить мобильную
 сеть и Wi-Fi</t>
  </si>
  <si>
    <t>Нажать кнопку 
«Принять» во вкладке 
«Все»</t>
  </si>
  <si>
    <t>Окно «Отсутствует интернет-
соединение»: появление после 
тапа по кнопке «Да» в диалоге 
принятия заказа</t>
  </si>
  <si>
    <t>3. Пользователь сделал
 заказ</t>
  </si>
  <si>
    <t>Нажать кнопку «Принять</t>
  </si>
  <si>
    <t>Нажать кнопку «Да» в
диалоге</t>
  </si>
  <si>
    <t>Окно «Отсутствует интернет-
соединение»: появление после 
тапа по кнопке «Применить» в  
фильтре</t>
  </si>
  <si>
    <t>3. Пользователь 
сделал заказ</t>
  </si>
  <si>
    <t>Открыть фильтр</t>
  </si>
  <si>
    <t xml:space="preserve"> Нажать кнопку
 «Применить»</t>
  </si>
  <si>
    <t>Окно «Отсутствует интернет-
соединение»: появление после 
тапа по кнопке «Завершить»</t>
  </si>
  <si>
    <t>Принять заказ</t>
  </si>
  <si>
    <t>Отображается окно
 «Отсутствует интернет-соединение»</t>
  </si>
  <si>
    <t>2. Курьер создан:
POST /api/v1/courier</t>
  </si>
  <si>
    <t>Перейти во вкладку 
«Мои»</t>
  </si>
  <si>
    <t>Нажать кнопку 
«Завершить»</t>
  </si>
  <si>
    <t>Окно «Отсутствует интернет-
соединение»: появление после 
тапа по кнопке «Да» в диалоге 
завершения заказа</t>
  </si>
  <si>
    <t>1. Приложение Яндекс.
Самокат v2.0 установлено</t>
  </si>
  <si>
    <t>Отображается окно 
«Отсутствует интернет-соединение»</t>
  </si>
  <si>
    <t>Эмулятор Android Studio, 
OS: Android 16.0</t>
  </si>
  <si>
    <t>Bug-45</t>
  </si>
  <si>
    <t>Нажать кнопку «Да» в
 диалоге</t>
  </si>
  <si>
    <t xml:space="preserve">Окно «Отсутствует интернет-
соединение»: появление при 
pull-to-refresh  с отключеной 
мобильной сетью и Wi-Fi
</t>
  </si>
  <si>
    <t>1. Установить 
приложение Яндекс.
Самокат v2.0</t>
  </si>
  <si>
    <t>2. Курьер создан: 
 POST /api/v1/courier</t>
  </si>
  <si>
    <t>Потянуть экран вниз</t>
  </si>
  <si>
    <t xml:space="preserve">Ориентация экрана: приложение
 не поворачивается в 
ландшафтный режим
</t>
  </si>
  <si>
    <t>1. Приложение Яндекс.
Самокат v2.0 запущено</t>
  </si>
  <si>
    <t xml:space="preserve">1. </t>
  </si>
  <si>
    <t>Повернуть устройство 
на 90 градусов</t>
  </si>
  <si>
    <t>Приложение остаётся в портретной 
ориентации</t>
  </si>
  <si>
    <t>Bug-66</t>
  </si>
  <si>
    <t>Запрос</t>
  </si>
  <si>
    <t>Создание курьера: POST /api/v1/courier</t>
  </si>
  <si>
    <t>Проверка вводимых данных в поле login:</t>
  </si>
  <si>
    <t>201 created:</t>
  </si>
  <si>
    <t>ввести латинские буквы, длины 2, 3, 5, 9, 10 и отправить запрос с существующим логином и паролем</t>
  </si>
  <si>
    <t>латинские буквы в верхнем регистре</t>
  </si>
  <si>
    <t>проверить, создание курьера в базе данных в таблице Couriers</t>
  </si>
  <si>
    <t>400 Bad Request:</t>
  </si>
  <si>
    <t>ввести латинские буквы, длины 1, 11, 30 символов</t>
  </si>
  <si>
    <t>Bug-46</t>
  </si>
  <si>
    <t>ввести кириллические буквы</t>
  </si>
  <si>
    <t>Bug-47</t>
  </si>
  <si>
    <t>пробелы в начале, в середине, в конце</t>
  </si>
  <si>
    <t>Bug-48</t>
  </si>
  <si>
    <t>знаки препинания</t>
  </si>
  <si>
    <t>Bug-49</t>
  </si>
  <si>
    <t>ввести символы</t>
  </si>
  <si>
    <t>Bug-50</t>
  </si>
  <si>
    <t>ввести цифры в тексте</t>
  </si>
  <si>
    <t>Bug-51</t>
  </si>
  <si>
    <t>ввести цифры (числовой тип данных)</t>
  </si>
  <si>
    <t>Bug-52</t>
  </si>
  <si>
    <t>оставить пустым</t>
  </si>
  <si>
    <t>не добавлено в БД</t>
  </si>
  <si>
    <t>Bug-46 - Bug-52</t>
  </si>
  <si>
    <t>ошибки логируются на сервер в error.log</t>
  </si>
  <si>
    <t>Bug-53</t>
  </si>
  <si>
    <t>409 Conflict:</t>
  </si>
  <si>
    <t>повторный ввод (уникальность)</t>
  </si>
  <si>
    <t>Проверка вводимых данных в поле password:</t>
  </si>
  <si>
    <t>цифры, длина 4 символа</t>
  </si>
  <si>
    <t>пароль добавлен в БД в виде Хеша</t>
  </si>
  <si>
    <t>курьер добавлен в БД</t>
  </si>
  <si>
    <t>цифры, длина 3, 5 символов</t>
  </si>
  <si>
    <t>Bug-54</t>
  </si>
  <si>
    <t>дробь</t>
  </si>
  <si>
    <t>буквы</t>
  </si>
  <si>
    <t>Bug-55</t>
  </si>
  <si>
    <t>числовой тип данных</t>
  </si>
  <si>
    <t>Bug-56</t>
  </si>
  <si>
    <t>спец символы</t>
  </si>
  <si>
    <t>пустое поле</t>
  </si>
  <si>
    <t>Bug-48 -Bug-50, 
Bug-54 - Bug-56</t>
  </si>
  <si>
    <t>Проверка вводимых данных в поле firstName</t>
  </si>
  <si>
    <t>201 Created:</t>
  </si>
  <si>
    <t>ввод кириллицы, длины 2, 3, 6, 9, 10</t>
  </si>
  <si>
    <t>латиница</t>
  </si>
  <si>
    <t>кириллица, длина 1 символ</t>
  </si>
  <si>
    <t>кириллица, длины 11, 12, 15</t>
  </si>
  <si>
    <t>двойное (дефис)</t>
  </si>
  <si>
    <t>Bug-57</t>
  </si>
  <si>
    <t>цифры в тексте</t>
  </si>
  <si>
    <t>другой язык</t>
  </si>
  <si>
    <t>Bug-58</t>
  </si>
  <si>
    <t>Bug-46, Bug-48 - 
Bug-51
, Bug-56 - Bug-58</t>
  </si>
  <si>
    <t>Удаление курьера: DELETE /api/v1/courier/:id</t>
  </si>
  <si>
    <t>200 Ok:</t>
  </si>
  <si>
    <t>запрос с существующим id курьера</t>
  </si>
  <si>
    <t>курьер удалился из Couriers</t>
  </si>
  <si>
    <t>удалились заказы связанные с курьером из Orders</t>
  </si>
  <si>
    <t>Bug-59</t>
  </si>
  <si>
    <t>404 Not Found:</t>
  </si>
  <si>
    <t>запрос без id</t>
  </si>
  <si>
    <t>курьер НЕ удалился из Couriers</t>
  </si>
  <si>
    <t>запрос с НЕ существующим id курьера</t>
  </si>
  <si>
    <t>id больше int32</t>
  </si>
  <si>
    <t>Bug-60</t>
  </si>
  <si>
    <t>запрос с текстом вместо id</t>
  </si>
  <si>
    <t>Получить заказ по его номеру: GET /api/v1/orders/track</t>
  </si>
  <si>
    <t>запрос с существующим номером трека</t>
  </si>
  <si>
    <t>Данные о заказе в ответе</t>
  </si>
  <si>
    <t>запрос без номера трека</t>
  </si>
  <si>
    <t>получено сообщение об ошибке</t>
  </si>
  <si>
    <t>запрос с НЕ существующим номером трека</t>
  </si>
  <si>
    <t>номер трека больше int32 (2147483649)</t>
  </si>
  <si>
    <t>Bug-61</t>
  </si>
  <si>
    <t>запрос с текстом вместо номера трека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</si>
</sst>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."/>
    <numFmt numFmtId="165" formatCode="d\-m"/>
  </numFmts>
  <fonts count="27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1"/>
      <color theme="1"/>
      <name val="Arial"/>
    </font>
    <font>
      <b/>
      <sz val="13"/>
      <color rgb="FF000000"/>
      <name val="Arial"/>
    </font>
    <font>
      <sz val="1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sz val="12"/>
      <color rgb="FF000000"/>
      <name val="Calibri"/>
    </font>
    <font>
      <sz val="12"/>
      <color theme="1"/>
      <name val="Calibri"/>
    </font>
    <font>
      <sz val="13"/>
      <color theme="1"/>
      <name val="Calibri"/>
    </font>
    <font>
      <strike/>
      <sz val="12"/>
      <color rgb="FF000000"/>
      <name val="Calibri"/>
    </font>
    <font>
      <b/>
      <sz val="14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4"/>
      <color rgb="FF000000"/>
      <name val="Arial"/>
    </font>
    <font>
      <b/>
      <sz val="12"/>
      <color theme="1"/>
      <name val="Arial"/>
    </font>
    <font>
      <sz val="11"/>
      <color theme="1"/>
      <name val="Arial"/>
      <scheme val="minor"/>
    </font>
    <font>
      <b/>
      <sz val="14"/>
      <color theme="1"/>
      <name val="Arial"/>
    </font>
    <font>
      <b/>
      <sz val="10"/>
      <color rgb="FF000000"/>
      <name val="Arial"/>
    </font>
    <font>
      <strike/>
      <sz val="10"/>
      <color rgb="FF000000"/>
      <name val="Arial"/>
    </font>
    <font>
      <sz val="10"/>
      <color rgb="FF000000"/>
      <name val="Calibri"/>
    </font>
    <font>
      <b/>
      <sz val="10"/>
      <color theme="1"/>
      <name val="Arial"/>
      <scheme val="minor"/>
    </font>
    <font>
      <sz val="13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1" xfId="0" applyFont="1" applyBorder="1"/>
    <xf numFmtId="0" fontId="9" fillId="4" borderId="1" xfId="0" applyFont="1" applyFill="1" applyBorder="1" applyAlignment="1">
      <alignment horizontal="right" vertical="top" wrapText="1"/>
    </xf>
    <xf numFmtId="0" fontId="9" fillId="4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/>
    <xf numFmtId="0" fontId="10" fillId="0" borderId="1" xfId="0" applyFont="1" applyBorder="1" applyAlignment="1">
      <alignment wrapText="1"/>
    </xf>
    <xf numFmtId="0" fontId="10" fillId="4" borderId="1" xfId="0" applyFont="1" applyFill="1" applyBorder="1" applyAlignment="1">
      <alignment wrapText="1"/>
    </xf>
    <xf numFmtId="0" fontId="12" fillId="4" borderId="1" xfId="0" applyFont="1" applyFill="1" applyBorder="1" applyAlignment="1"/>
    <xf numFmtId="0" fontId="12" fillId="4" borderId="1" xfId="0" applyFont="1" applyFill="1" applyBorder="1" applyAlignment="1"/>
    <xf numFmtId="0" fontId="13" fillId="0" borderId="1" xfId="0" applyFont="1" applyBorder="1" applyAlignment="1"/>
    <xf numFmtId="0" fontId="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right" vertical="top" wrapText="1"/>
    </xf>
    <xf numFmtId="0" fontId="9" fillId="4" borderId="1" xfId="0" applyFont="1" applyFill="1" applyBorder="1" applyAlignment="1"/>
    <xf numFmtId="0" fontId="11" fillId="0" borderId="1" xfId="0" applyFont="1" applyBorder="1" applyAlignment="1"/>
    <xf numFmtId="0" fontId="11" fillId="5" borderId="1" xfId="0" applyFont="1" applyFill="1" applyBorder="1" applyAlignment="1"/>
    <xf numFmtId="0" fontId="14" fillId="4" borderId="1" xfId="0" applyFont="1" applyFill="1" applyBorder="1" applyAlignment="1"/>
    <xf numFmtId="0" fontId="9" fillId="4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/>
    <xf numFmtId="0" fontId="9" fillId="0" borderId="1" xfId="0" applyFont="1" applyBorder="1" applyAlignment="1">
      <alignment horizontal="right"/>
    </xf>
    <xf numFmtId="0" fontId="9" fillId="5" borderId="1" xfId="0" applyFont="1" applyFill="1" applyBorder="1" applyAlignment="1"/>
    <xf numFmtId="0" fontId="15" fillId="4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/>
    <xf numFmtId="0" fontId="9" fillId="0" borderId="0" xfId="0" applyFont="1" applyAlignment="1">
      <alignment horizontal="right"/>
    </xf>
    <xf numFmtId="0" fontId="9" fillId="5" borderId="0" xfId="0" applyFont="1" applyFill="1" applyAlignment="1"/>
    <xf numFmtId="0" fontId="7" fillId="0" borderId="1" xfId="0" applyFont="1" applyBorder="1" applyAlignment="1">
      <alignment horizontal="left" vertical="top" wrapText="1"/>
    </xf>
    <xf numFmtId="0" fontId="14" fillId="0" borderId="1" xfId="0" applyFont="1" applyBorder="1" applyAlignment="1"/>
    <xf numFmtId="0" fontId="5" fillId="4" borderId="1" xfId="0" applyFont="1" applyFill="1" applyBorder="1" applyAlignment="1">
      <alignment horizontal="center" vertical="top" wrapText="1"/>
    </xf>
    <xf numFmtId="0" fontId="5" fillId="4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right" vertical="top"/>
    </xf>
    <xf numFmtId="0" fontId="9" fillId="0" borderId="1" xfId="0" applyFont="1" applyBorder="1" applyAlignment="1"/>
    <xf numFmtId="0" fontId="16" fillId="5" borderId="1" xfId="0" applyFont="1" applyFill="1" applyBorder="1" applyAlignment="1">
      <alignment horizontal="right"/>
    </xf>
    <xf numFmtId="0" fontId="17" fillId="4" borderId="1" xfId="0" applyFont="1" applyFill="1" applyBorder="1" applyAlignment="1"/>
    <xf numFmtId="0" fontId="2" fillId="0" borderId="1" xfId="0" applyFont="1" applyBorder="1" applyAlignment="1">
      <alignment wrapText="1"/>
    </xf>
    <xf numFmtId="0" fontId="9" fillId="0" borderId="1" xfId="0" applyFont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wrapText="1"/>
    </xf>
    <xf numFmtId="0" fontId="9" fillId="0" borderId="1" xfId="0" applyFont="1" applyBorder="1" applyAlignment="1">
      <alignment horizontal="right" vertical="top"/>
    </xf>
    <xf numFmtId="0" fontId="10" fillId="0" borderId="1" xfId="0" applyFont="1" applyBorder="1" applyAlignment="1">
      <alignment wrapText="1"/>
    </xf>
    <xf numFmtId="0" fontId="9" fillId="0" borderId="1" xfId="0" applyFont="1" applyBorder="1" applyAlignment="1"/>
    <xf numFmtId="0" fontId="20" fillId="0" borderId="1" xfId="0" applyFont="1" applyBorder="1" applyAlignment="1"/>
    <xf numFmtId="0" fontId="7" fillId="0" borderId="0" xfId="0" applyFont="1"/>
    <xf numFmtId="0" fontId="16" fillId="4" borderId="4" xfId="0" applyFont="1" applyFill="1" applyBorder="1" applyAlignment="1"/>
    <xf numFmtId="0" fontId="16" fillId="4" borderId="1" xfId="0" applyFont="1" applyFill="1" applyBorder="1" applyAlignment="1">
      <alignment horizontal="center"/>
    </xf>
    <xf numFmtId="0" fontId="16" fillId="4" borderId="1" xfId="0" applyFont="1" applyFill="1" applyBorder="1" applyAlignment="1"/>
    <xf numFmtId="0" fontId="16" fillId="4" borderId="1" xfId="0" applyFont="1" applyFill="1" applyBorder="1" applyAlignment="1">
      <alignment vertical="top"/>
    </xf>
    <xf numFmtId="0" fontId="16" fillId="0" borderId="1" xfId="0" applyFont="1" applyBorder="1" applyAlignment="1">
      <alignment horizontal="left" vertical="top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 applyAlignment="1">
      <alignment horizontal="center" vertical="top"/>
    </xf>
    <xf numFmtId="0" fontId="16" fillId="5" borderId="4" xfId="0" applyFont="1" applyFill="1" applyBorder="1" applyAlignment="1"/>
    <xf numFmtId="0" fontId="16" fillId="5" borderId="1" xfId="0" applyFont="1" applyFill="1" applyBorder="1" applyAlignment="1">
      <alignment horizontal="center" vertical="top"/>
    </xf>
    <xf numFmtId="0" fontId="16" fillId="5" borderId="1" xfId="0" applyFont="1" applyFill="1" applyBorder="1" applyAlignment="1">
      <alignment horizontal="center"/>
    </xf>
    <xf numFmtId="0" fontId="16" fillId="4" borderId="9" xfId="0" applyFont="1" applyFill="1" applyBorder="1" applyAlignment="1"/>
    <xf numFmtId="0" fontId="16" fillId="4" borderId="10" xfId="0" applyFont="1" applyFill="1" applyBorder="1" applyAlignment="1">
      <alignment horizontal="center" vertical="top"/>
    </xf>
    <xf numFmtId="0" fontId="16" fillId="4" borderId="10" xfId="0" applyFont="1" applyFill="1" applyBorder="1" applyAlignment="1">
      <alignment horizontal="center"/>
    </xf>
    <xf numFmtId="0" fontId="16" fillId="4" borderId="10" xfId="0" applyFont="1" applyFill="1" applyBorder="1" applyAlignment="1">
      <alignment vertical="top"/>
    </xf>
    <xf numFmtId="0" fontId="16" fillId="4" borderId="12" xfId="0" applyFont="1" applyFill="1" applyBorder="1" applyAlignment="1"/>
    <xf numFmtId="0" fontId="16" fillId="4" borderId="13" xfId="0" applyFont="1" applyFill="1" applyBorder="1" applyAlignment="1">
      <alignment horizontal="center"/>
    </xf>
    <xf numFmtId="0" fontId="16" fillId="4" borderId="13" xfId="0" applyFont="1" applyFill="1" applyBorder="1" applyAlignment="1"/>
    <xf numFmtId="0" fontId="16" fillId="4" borderId="13" xfId="0" applyFont="1" applyFill="1" applyBorder="1" applyAlignment="1">
      <alignment vertical="top"/>
    </xf>
    <xf numFmtId="0" fontId="16" fillId="4" borderId="10" xfId="0" applyFont="1" applyFill="1" applyBorder="1" applyAlignment="1">
      <alignment vertical="top"/>
    </xf>
    <xf numFmtId="0" fontId="16" fillId="4" borderId="1" xfId="0" applyFont="1" applyFill="1" applyBorder="1" applyAlignment="1">
      <alignment horizontal="center" vertical="top"/>
    </xf>
    <xf numFmtId="0" fontId="16" fillId="4" borderId="10" xfId="0" applyFont="1" applyFill="1" applyBorder="1" applyAlignment="1">
      <alignment horizontal="center" vertical="top"/>
    </xf>
    <xf numFmtId="0" fontId="16" fillId="4" borderId="13" xfId="0" applyFont="1" applyFill="1" applyBorder="1" applyAlignment="1">
      <alignment horizontal="center" vertical="top"/>
    </xf>
    <xf numFmtId="0" fontId="16" fillId="4" borderId="10" xfId="0" applyFont="1" applyFill="1" applyBorder="1" applyAlignment="1">
      <alignment horizontal="center" vertical="top"/>
    </xf>
    <xf numFmtId="0" fontId="16" fillId="4" borderId="1" xfId="0" applyFont="1" applyFill="1" applyBorder="1" applyAlignment="1">
      <alignment horizontal="center" vertical="top"/>
    </xf>
    <xf numFmtId="164" fontId="16" fillId="4" borderId="1" xfId="0" applyNumberFormat="1" applyFont="1" applyFill="1" applyBorder="1" applyAlignment="1">
      <alignment vertical="top"/>
    </xf>
    <xf numFmtId="0" fontId="16" fillId="4" borderId="10" xfId="0" applyFont="1" applyFill="1" applyBorder="1" applyAlignment="1"/>
    <xf numFmtId="165" fontId="16" fillId="4" borderId="13" xfId="0" applyNumberFormat="1" applyFont="1" applyFill="1" applyBorder="1" applyAlignment="1">
      <alignment horizontal="center"/>
    </xf>
    <xf numFmtId="0" fontId="16" fillId="4" borderId="13" xfId="0" applyFont="1" applyFill="1" applyBorder="1" applyAlignment="1">
      <alignment vertical="top"/>
    </xf>
    <xf numFmtId="0" fontId="16" fillId="4" borderId="13" xfId="0" applyFont="1" applyFill="1" applyBorder="1" applyAlignment="1">
      <alignment horizontal="center" vertical="top"/>
    </xf>
    <xf numFmtId="0" fontId="23" fillId="4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 vertical="top"/>
    </xf>
    <xf numFmtId="0" fontId="8" fillId="0" borderId="0" xfId="0" applyFont="1" applyAlignment="1"/>
    <xf numFmtId="0" fontId="11" fillId="0" borderId="0" xfId="0" applyFont="1" applyAlignment="1"/>
    <xf numFmtId="0" fontId="20" fillId="0" borderId="0" xfId="0" applyFont="1" applyAlignment="1"/>
    <xf numFmtId="0" fontId="11" fillId="5" borderId="0" xfId="0" applyFont="1" applyFill="1" applyAlignment="1"/>
    <xf numFmtId="0" fontId="11" fillId="4" borderId="0" xfId="0" applyFont="1" applyFill="1" applyAlignment="1"/>
    <xf numFmtId="0" fontId="11" fillId="0" borderId="0" xfId="0" applyFont="1" applyAlignment="1"/>
    <xf numFmtId="0" fontId="16" fillId="5" borderId="0" xfId="0" applyFont="1" applyFill="1" applyAlignment="1"/>
    <xf numFmtId="0" fontId="10" fillId="0" borderId="0" xfId="0" applyFont="1" applyAlignment="1">
      <alignment horizontal="left"/>
    </xf>
    <xf numFmtId="0" fontId="10" fillId="0" borderId="0" xfId="0" applyFont="1"/>
    <xf numFmtId="0" fontId="3" fillId="6" borderId="16" xfId="0" applyFont="1" applyFill="1" applyBorder="1" applyAlignment="1">
      <alignment horizontal="center" vertical="top" wrapText="1"/>
    </xf>
    <xf numFmtId="0" fontId="3" fillId="6" borderId="16" xfId="0" applyFont="1" applyFill="1" applyBorder="1" applyAlignment="1">
      <alignment horizontal="center" vertical="top" wrapText="1"/>
    </xf>
    <xf numFmtId="0" fontId="7" fillId="4" borderId="17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4" fillId="4" borderId="1" xfId="0" applyFont="1" applyFill="1" applyBorder="1" applyAlignment="1"/>
    <xf numFmtId="0" fontId="24" fillId="0" borderId="1" xfId="0" applyFont="1" applyBorder="1" applyAlignment="1"/>
    <xf numFmtId="0" fontId="10" fillId="0" borderId="1" xfId="0" applyFont="1" applyBorder="1" applyAlignment="1"/>
    <xf numFmtId="0" fontId="2" fillId="0" borderId="1" xfId="0" applyFont="1" applyBorder="1" applyAlignment="1"/>
    <xf numFmtId="0" fontId="4" fillId="6" borderId="1" xfId="0" applyFont="1" applyFill="1" applyBorder="1" applyAlignment="1">
      <alignment horizontal="center"/>
    </xf>
    <xf numFmtId="0" fontId="7" fillId="5" borderId="1" xfId="0" applyFont="1" applyFill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10" fillId="0" borderId="1" xfId="0" applyFont="1" applyBorder="1"/>
    <xf numFmtId="0" fontId="2" fillId="5" borderId="1" xfId="0" applyFont="1" applyFill="1" applyBorder="1" applyAlignment="1"/>
    <xf numFmtId="0" fontId="3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/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top"/>
    </xf>
    <xf numFmtId="0" fontId="16" fillId="0" borderId="1" xfId="0" applyFont="1" applyBorder="1" applyAlignment="1"/>
    <xf numFmtId="0" fontId="16" fillId="0" borderId="1" xfId="0" applyFont="1" applyBorder="1" applyAlignment="1"/>
    <xf numFmtId="0" fontId="16" fillId="0" borderId="1" xfId="0" applyFont="1" applyBorder="1" applyAlignment="1"/>
    <xf numFmtId="0" fontId="16" fillId="0" borderId="1" xfId="0" applyFont="1" applyBorder="1" applyAlignment="1"/>
    <xf numFmtId="0" fontId="25" fillId="0" borderId="0" xfId="0" applyFont="1" applyAlignment="1">
      <alignment horizontal="center" vertical="center"/>
    </xf>
    <xf numFmtId="0" fontId="15" fillId="3" borderId="2" xfId="0" applyFont="1" applyFill="1" applyBorder="1" applyAlignment="1">
      <alignment horizontal="left" vertical="top" wrapText="1"/>
    </xf>
    <xf numFmtId="0" fontId="6" fillId="0" borderId="3" xfId="0" applyFont="1" applyBorder="1"/>
    <xf numFmtId="0" fontId="6" fillId="0" borderId="4" xfId="0" applyFont="1" applyBorder="1"/>
    <xf numFmtId="0" fontId="18" fillId="3" borderId="2" xfId="0" applyFont="1" applyFill="1" applyBorder="1" applyAlignment="1">
      <alignment horizontal="center" vertical="top" wrapText="1"/>
    </xf>
    <xf numFmtId="0" fontId="19" fillId="3" borderId="0" xfId="0" applyFont="1" applyFill="1" applyAlignment="1">
      <alignment horizontal="center"/>
    </xf>
    <xf numFmtId="0" fontId="0" fillId="0" borderId="0" xfId="0" applyFont="1" applyAlignment="1"/>
    <xf numFmtId="0" fontId="2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top" wrapText="1"/>
    </xf>
    <xf numFmtId="0" fontId="15" fillId="3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0" fontId="22" fillId="4" borderId="11" xfId="0" applyFont="1" applyFill="1" applyBorder="1" applyAlignment="1">
      <alignment horizontal="center"/>
    </xf>
    <xf numFmtId="0" fontId="6" fillId="0" borderId="15" xfId="0" applyFont="1" applyBorder="1"/>
    <xf numFmtId="0" fontId="6" fillId="0" borderId="14" xfId="0" applyFont="1" applyBorder="1"/>
    <xf numFmtId="0" fontId="22" fillId="4" borderId="6" xfId="0" applyFont="1" applyFill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11" fillId="0" borderId="17" xfId="0" applyFont="1" applyBorder="1" applyAlignment="1"/>
    <xf numFmtId="0" fontId="6" fillId="0" borderId="18" xfId="0" applyFont="1" applyBorder="1"/>
    <xf numFmtId="0" fontId="6" fillId="0" borderId="19" xfId="0" applyFont="1" applyBorder="1"/>
    <xf numFmtId="0" fontId="7" fillId="4" borderId="17" xfId="0" applyFont="1" applyFill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11" fillId="4" borderId="17" xfId="0" applyFont="1" applyFill="1" applyBorder="1" applyAlignment="1"/>
    <xf numFmtId="0" fontId="10" fillId="0" borderId="17" xfId="0" applyFont="1" applyBorder="1" applyAlignment="1"/>
    <xf numFmtId="0" fontId="2" fillId="0" borderId="17" xfId="0" applyFont="1" applyBorder="1" applyAlignment="1"/>
    <xf numFmtId="0" fontId="7" fillId="0" borderId="17" xfId="0" applyFont="1" applyBorder="1" applyAlignment="1"/>
    <xf numFmtId="0" fontId="10" fillId="0" borderId="17" xfId="0" applyFont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top" wrapText="1"/>
    </xf>
    <xf numFmtId="0" fontId="4" fillId="6" borderId="17" xfId="0" applyFont="1" applyFill="1" applyBorder="1" applyAlignment="1">
      <alignment horizontal="center"/>
    </xf>
    <xf numFmtId="0" fontId="7" fillId="5" borderId="17" xfId="0" applyFont="1" applyFill="1" applyBorder="1" applyAlignment="1"/>
    <xf numFmtId="0" fontId="10" fillId="0" borderId="0" xfId="0" applyFont="1" applyAlignment="1">
      <alignment horizontal="center" vertical="center" wrapText="1"/>
    </xf>
    <xf numFmtId="0" fontId="10" fillId="0" borderId="17" xfId="0" applyFont="1" applyBorder="1"/>
    <xf numFmtId="0" fontId="22" fillId="8" borderId="2" xfId="0" applyFont="1" applyFill="1" applyBorder="1" applyAlignment="1"/>
    <xf numFmtId="0" fontId="22" fillId="8" borderId="2" xfId="0" applyFont="1" applyFill="1" applyBorder="1" applyAlignment="1">
      <alignment horizontal="left"/>
    </xf>
    <xf numFmtId="0" fontId="22" fillId="7" borderId="17" xfId="0" applyFont="1" applyFill="1" applyBorder="1" applyAlignment="1">
      <alignment horizontal="left"/>
    </xf>
    <xf numFmtId="0" fontId="22" fillId="6" borderId="17" xfId="0" applyFont="1" applyFill="1" applyBorder="1" applyAlignment="1"/>
    <xf numFmtId="0" fontId="22" fillId="9" borderId="17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8"/>
  <sheetViews>
    <sheetView tabSelected="1" workbookViewId="0">
      <selection sqref="A1:K1"/>
    </sheetView>
  </sheetViews>
  <sheetFormatPr defaultColWidth="12.6640625" defaultRowHeight="15" customHeight="1" x14ac:dyDescent="0.25"/>
  <cols>
    <col min="1" max="1" width="3.109375" customWidth="1"/>
    <col min="2" max="2" width="96.33203125" customWidth="1"/>
    <col min="3" max="3" width="19" customWidth="1"/>
    <col min="4" max="4" width="18.33203125" customWidth="1"/>
    <col min="5" max="5" width="11.33203125" customWidth="1"/>
    <col min="6" max="7" width="12.6640625" customWidth="1"/>
  </cols>
  <sheetData>
    <row r="1" spans="1:27" ht="15.75" customHeight="1" x14ac:dyDescent="0.25">
      <c r="A1" s="132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7" ht="15.75" customHeight="1" x14ac:dyDescent="0.25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7" ht="96.75" customHeight="1" x14ac:dyDescent="0.25">
      <c r="A3" s="4" t="s">
        <v>0</v>
      </c>
      <c r="B3" s="5" t="s">
        <v>1</v>
      </c>
      <c r="C3" s="6" t="s">
        <v>2</v>
      </c>
      <c r="D3" s="7" t="s">
        <v>3</v>
      </c>
      <c r="E3" s="8" t="s">
        <v>4</v>
      </c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7" ht="22.5" customHeight="1" x14ac:dyDescent="0.25">
      <c r="A4" s="133" t="s">
        <v>5</v>
      </c>
      <c r="B4" s="126"/>
      <c r="C4" s="126"/>
      <c r="D4" s="126"/>
      <c r="E4" s="127"/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10"/>
      <c r="U4" s="11"/>
      <c r="V4" s="11"/>
      <c r="W4" s="11"/>
      <c r="X4" s="11"/>
      <c r="Y4" s="11"/>
      <c r="Z4" s="11"/>
      <c r="AA4" s="12"/>
    </row>
    <row r="5" spans="1:27" ht="22.5" customHeight="1" x14ac:dyDescent="0.3">
      <c r="A5" s="13">
        <v>1</v>
      </c>
      <c r="B5" s="14" t="s">
        <v>6</v>
      </c>
      <c r="C5" s="15" t="s">
        <v>7</v>
      </c>
      <c r="D5" s="15" t="s">
        <v>7</v>
      </c>
      <c r="E5" s="16" t="s">
        <v>8</v>
      </c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0"/>
      <c r="U5" s="11"/>
      <c r="V5" s="11"/>
      <c r="W5" s="11"/>
      <c r="X5" s="11"/>
      <c r="Y5" s="11"/>
      <c r="Z5" s="11"/>
      <c r="AA5" s="12"/>
    </row>
    <row r="6" spans="1:27" ht="24" customHeight="1" x14ac:dyDescent="0.25">
      <c r="A6" s="133" t="s">
        <v>9</v>
      </c>
      <c r="B6" s="126"/>
      <c r="C6" s="126"/>
      <c r="D6" s="126"/>
      <c r="E6" s="127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10"/>
      <c r="U6" s="11"/>
      <c r="V6" s="11"/>
      <c r="W6" s="11"/>
      <c r="X6" s="11"/>
      <c r="Y6" s="11"/>
      <c r="Z6" s="11"/>
      <c r="AA6" s="12"/>
    </row>
    <row r="7" spans="1:27" ht="21" customHeight="1" x14ac:dyDescent="0.3">
      <c r="A7" s="17">
        <v>2</v>
      </c>
      <c r="B7" s="18" t="s">
        <v>10</v>
      </c>
      <c r="C7" s="15" t="s">
        <v>7</v>
      </c>
      <c r="D7" s="15" t="s">
        <v>7</v>
      </c>
      <c r="E7" s="19" t="s">
        <v>11</v>
      </c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0"/>
      <c r="U7" s="11"/>
      <c r="V7" s="11"/>
      <c r="W7" s="11"/>
      <c r="X7" s="11"/>
      <c r="Y7" s="11"/>
      <c r="Z7" s="11"/>
      <c r="AA7" s="12"/>
    </row>
    <row r="8" spans="1:27" ht="21" customHeight="1" x14ac:dyDescent="0.3">
      <c r="A8" s="17">
        <v>3</v>
      </c>
      <c r="B8" s="18" t="s">
        <v>12</v>
      </c>
      <c r="C8" s="15" t="s">
        <v>13</v>
      </c>
      <c r="D8" s="15" t="s">
        <v>13</v>
      </c>
      <c r="E8" s="20"/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10"/>
      <c r="U8" s="11"/>
      <c r="V8" s="11"/>
      <c r="W8" s="11"/>
      <c r="X8" s="11"/>
      <c r="Y8" s="11"/>
      <c r="Z8" s="11"/>
      <c r="AA8" s="12"/>
    </row>
    <row r="9" spans="1:27" ht="21" customHeight="1" x14ac:dyDescent="0.35">
      <c r="A9" s="17">
        <v>4</v>
      </c>
      <c r="B9" s="18" t="s">
        <v>14</v>
      </c>
      <c r="C9" s="15" t="s">
        <v>13</v>
      </c>
      <c r="D9" s="15" t="s">
        <v>13</v>
      </c>
      <c r="E9" s="21"/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0"/>
      <c r="U9" s="11"/>
      <c r="V9" s="11"/>
      <c r="W9" s="11"/>
      <c r="X9" s="11"/>
      <c r="Y9" s="11"/>
      <c r="Z9" s="11"/>
      <c r="AA9" s="12"/>
    </row>
    <row r="10" spans="1:27" ht="19.5" customHeight="1" x14ac:dyDescent="0.35">
      <c r="A10" s="17">
        <v>5</v>
      </c>
      <c r="B10" s="18" t="s">
        <v>15</v>
      </c>
      <c r="C10" s="15" t="s">
        <v>13</v>
      </c>
      <c r="D10" s="15" t="s">
        <v>13</v>
      </c>
      <c r="E10" s="21"/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10"/>
      <c r="U10" s="11"/>
      <c r="V10" s="11"/>
      <c r="W10" s="11"/>
      <c r="X10" s="11"/>
      <c r="Y10" s="11"/>
      <c r="Z10" s="11"/>
      <c r="AA10" s="12"/>
    </row>
    <row r="11" spans="1:27" ht="19.5" customHeight="1" x14ac:dyDescent="0.35">
      <c r="A11" s="17">
        <v>6</v>
      </c>
      <c r="B11" s="18" t="s">
        <v>16</v>
      </c>
      <c r="C11" s="15" t="s">
        <v>13</v>
      </c>
      <c r="D11" s="15" t="s">
        <v>13</v>
      </c>
      <c r="E11" s="21"/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10"/>
      <c r="U11" s="11"/>
      <c r="V11" s="11"/>
      <c r="W11" s="11"/>
      <c r="X11" s="11"/>
      <c r="Y11" s="11"/>
      <c r="Z11" s="11"/>
      <c r="AA11" s="12"/>
    </row>
    <row r="12" spans="1:27" ht="21.75" customHeight="1" x14ac:dyDescent="0.25">
      <c r="A12" s="17">
        <v>7</v>
      </c>
      <c r="B12" s="18" t="s">
        <v>17</v>
      </c>
      <c r="C12" s="15" t="s">
        <v>13</v>
      </c>
      <c r="D12" s="15" t="s">
        <v>13</v>
      </c>
      <c r="E12" s="22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0"/>
      <c r="U12" s="11"/>
      <c r="V12" s="11"/>
      <c r="W12" s="11"/>
      <c r="X12" s="11"/>
      <c r="Y12" s="11"/>
      <c r="Z12" s="11"/>
      <c r="AA12" s="12"/>
    </row>
    <row r="13" spans="1:27" ht="18" customHeight="1" x14ac:dyDescent="0.25">
      <c r="A13" s="133" t="s">
        <v>18</v>
      </c>
      <c r="B13" s="126"/>
      <c r="C13" s="126"/>
      <c r="D13" s="126"/>
      <c r="E13" s="127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10"/>
      <c r="U13" s="11"/>
      <c r="V13" s="11"/>
      <c r="W13" s="11"/>
      <c r="X13" s="11"/>
      <c r="Y13" s="11"/>
      <c r="Z13" s="11"/>
      <c r="AA13" s="12"/>
    </row>
    <row r="14" spans="1:27" ht="19.5" customHeight="1" x14ac:dyDescent="0.25">
      <c r="A14" s="23">
        <v>8</v>
      </c>
      <c r="B14" s="24" t="s">
        <v>19</v>
      </c>
      <c r="C14" s="15" t="s">
        <v>13</v>
      </c>
      <c r="D14" s="15" t="s">
        <v>13</v>
      </c>
      <c r="E14" s="22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0"/>
      <c r="U14" s="11"/>
      <c r="V14" s="11"/>
      <c r="W14" s="11"/>
      <c r="X14" s="11"/>
      <c r="Y14" s="11"/>
      <c r="Z14" s="11"/>
      <c r="AA14" s="12"/>
    </row>
    <row r="15" spans="1:27" ht="18.75" customHeight="1" x14ac:dyDescent="0.25">
      <c r="A15" s="23">
        <v>9</v>
      </c>
      <c r="B15" s="24" t="s">
        <v>20</v>
      </c>
      <c r="C15" s="15" t="s">
        <v>13</v>
      </c>
      <c r="D15" s="15" t="s">
        <v>13</v>
      </c>
      <c r="E15" s="22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10"/>
      <c r="U15" s="11"/>
      <c r="V15" s="11"/>
      <c r="W15" s="11"/>
      <c r="X15" s="11"/>
      <c r="Y15" s="11"/>
      <c r="Z15" s="11"/>
      <c r="AA15" s="12"/>
    </row>
    <row r="16" spans="1:27" ht="22.5" customHeight="1" x14ac:dyDescent="0.3">
      <c r="A16" s="17">
        <v>10</v>
      </c>
      <c r="B16" s="24" t="s">
        <v>21</v>
      </c>
      <c r="C16" s="15" t="s">
        <v>7</v>
      </c>
      <c r="D16" s="15" t="s">
        <v>7</v>
      </c>
      <c r="E16" s="25" t="s">
        <v>22</v>
      </c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0"/>
      <c r="U16" s="11"/>
      <c r="V16" s="11"/>
      <c r="W16" s="11"/>
      <c r="X16" s="11"/>
      <c r="Y16" s="11"/>
      <c r="Z16" s="11"/>
      <c r="AA16" s="12"/>
    </row>
    <row r="17" spans="1:27" ht="21.75" customHeight="1" x14ac:dyDescent="0.25">
      <c r="A17" s="17">
        <v>11</v>
      </c>
      <c r="B17" s="24" t="s">
        <v>23</v>
      </c>
      <c r="C17" s="15" t="s">
        <v>13</v>
      </c>
      <c r="D17" s="15" t="s">
        <v>13</v>
      </c>
      <c r="E17" s="22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0"/>
      <c r="U17" s="11"/>
      <c r="V17" s="11"/>
      <c r="W17" s="11"/>
      <c r="X17" s="11"/>
      <c r="Y17" s="11"/>
      <c r="Z17" s="11"/>
      <c r="AA17" s="12"/>
    </row>
    <row r="18" spans="1:27" ht="21.75" customHeight="1" x14ac:dyDescent="0.3">
      <c r="A18" s="17">
        <v>12</v>
      </c>
      <c r="B18" s="24" t="s">
        <v>24</v>
      </c>
      <c r="C18" s="15" t="s">
        <v>7</v>
      </c>
      <c r="D18" s="15" t="s">
        <v>7</v>
      </c>
      <c r="E18" s="25" t="s">
        <v>25</v>
      </c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0"/>
      <c r="U18" s="11"/>
      <c r="V18" s="11"/>
      <c r="W18" s="11"/>
      <c r="X18" s="11"/>
      <c r="Y18" s="11"/>
      <c r="Z18" s="11"/>
      <c r="AA18" s="12"/>
    </row>
    <row r="19" spans="1:27" ht="21.75" customHeight="1" x14ac:dyDescent="0.25">
      <c r="A19" s="17">
        <v>13</v>
      </c>
      <c r="B19" s="18" t="s">
        <v>26</v>
      </c>
      <c r="C19" s="15" t="s">
        <v>13</v>
      </c>
      <c r="D19" s="15" t="s">
        <v>13</v>
      </c>
      <c r="E19" s="22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0"/>
      <c r="U19" s="11"/>
      <c r="V19" s="11"/>
      <c r="W19" s="11"/>
      <c r="X19" s="11"/>
      <c r="Y19" s="11"/>
      <c r="Z19" s="11"/>
      <c r="AA19" s="12"/>
    </row>
    <row r="20" spans="1:27" ht="20.25" customHeight="1" x14ac:dyDescent="0.25">
      <c r="A20" s="17">
        <v>14</v>
      </c>
      <c r="B20" s="18" t="s">
        <v>27</v>
      </c>
      <c r="C20" s="15" t="s">
        <v>13</v>
      </c>
      <c r="D20" s="15" t="s">
        <v>13</v>
      </c>
      <c r="E20" s="22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0"/>
      <c r="U20" s="11"/>
      <c r="V20" s="11"/>
      <c r="W20" s="11"/>
      <c r="X20" s="11"/>
      <c r="Y20" s="11"/>
      <c r="Z20" s="11"/>
      <c r="AA20" s="12"/>
    </row>
    <row r="21" spans="1:27" ht="22.5" customHeight="1" x14ac:dyDescent="0.25">
      <c r="A21" s="17">
        <v>15</v>
      </c>
      <c r="B21" s="18" t="s">
        <v>28</v>
      </c>
      <c r="C21" s="15" t="s">
        <v>13</v>
      </c>
      <c r="D21" s="15" t="s">
        <v>13</v>
      </c>
      <c r="E21" s="22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0"/>
      <c r="U21" s="11"/>
      <c r="V21" s="11"/>
      <c r="W21" s="11"/>
      <c r="X21" s="11"/>
      <c r="Y21" s="11"/>
      <c r="Z21" s="11"/>
      <c r="AA21" s="12"/>
    </row>
    <row r="22" spans="1:27" ht="21.75" customHeight="1" x14ac:dyDescent="0.25">
      <c r="A22" s="17">
        <v>16</v>
      </c>
      <c r="B22" s="18" t="s">
        <v>29</v>
      </c>
      <c r="C22" s="15" t="s">
        <v>13</v>
      </c>
      <c r="D22" s="15" t="s">
        <v>13</v>
      </c>
      <c r="E22" s="22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0"/>
      <c r="U22" s="11"/>
      <c r="V22" s="11"/>
      <c r="W22" s="11"/>
      <c r="X22" s="11"/>
      <c r="Y22" s="11"/>
      <c r="Z22" s="11"/>
      <c r="AA22" s="12"/>
    </row>
    <row r="23" spans="1:27" ht="21" customHeight="1" x14ac:dyDescent="0.3">
      <c r="A23" s="17">
        <v>17</v>
      </c>
      <c r="B23" s="24" t="s">
        <v>30</v>
      </c>
      <c r="C23" s="15" t="s">
        <v>13</v>
      </c>
      <c r="D23" s="15" t="s">
        <v>13</v>
      </c>
      <c r="E23" s="26" t="s">
        <v>31</v>
      </c>
      <c r="F23" s="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10"/>
      <c r="U23" s="11"/>
      <c r="V23" s="11"/>
      <c r="W23" s="11"/>
      <c r="X23" s="11"/>
      <c r="Y23" s="11"/>
      <c r="Z23" s="11"/>
      <c r="AA23" s="12"/>
    </row>
    <row r="24" spans="1:27" ht="18.75" customHeight="1" x14ac:dyDescent="0.3">
      <c r="A24" s="17">
        <v>18</v>
      </c>
      <c r="B24" s="18" t="s">
        <v>32</v>
      </c>
      <c r="C24" s="15" t="s">
        <v>13</v>
      </c>
      <c r="D24" s="15" t="s">
        <v>13</v>
      </c>
      <c r="E24" s="27" t="s">
        <v>33</v>
      </c>
      <c r="F24" s="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0"/>
      <c r="U24" s="11"/>
      <c r="V24" s="11"/>
      <c r="W24" s="11"/>
      <c r="X24" s="11"/>
      <c r="Y24" s="11"/>
      <c r="Z24" s="11"/>
      <c r="AA24" s="12"/>
    </row>
    <row r="25" spans="1:27" ht="17.25" customHeight="1" x14ac:dyDescent="0.3">
      <c r="A25" s="28">
        <v>19</v>
      </c>
      <c r="B25" s="29" t="s">
        <v>34</v>
      </c>
      <c r="C25" s="15" t="s">
        <v>7</v>
      </c>
      <c r="D25" s="15" t="s">
        <v>13</v>
      </c>
      <c r="E25" s="16" t="s">
        <v>35</v>
      </c>
      <c r="F25" s="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0"/>
      <c r="U25" s="11"/>
      <c r="V25" s="11"/>
      <c r="W25" s="11"/>
      <c r="X25" s="11"/>
      <c r="Y25" s="11"/>
      <c r="Z25" s="11"/>
      <c r="AA25" s="12"/>
    </row>
    <row r="26" spans="1:27" ht="17.25" customHeight="1" x14ac:dyDescent="0.25">
      <c r="A26" s="30">
        <v>20</v>
      </c>
      <c r="B26" s="31" t="s">
        <v>36</v>
      </c>
      <c r="C26" s="15" t="s">
        <v>13</v>
      </c>
      <c r="D26" s="15" t="s">
        <v>13</v>
      </c>
      <c r="E26" s="32"/>
      <c r="F26" s="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0"/>
      <c r="U26" s="11"/>
      <c r="V26" s="11"/>
      <c r="W26" s="11"/>
      <c r="X26" s="11"/>
      <c r="Y26" s="11"/>
      <c r="Z26" s="11"/>
      <c r="AA26" s="12"/>
    </row>
    <row r="27" spans="1:27" ht="17.25" customHeight="1" x14ac:dyDescent="0.25">
      <c r="A27" s="30">
        <v>21</v>
      </c>
      <c r="B27" s="31" t="s">
        <v>37</v>
      </c>
      <c r="C27" s="15" t="s">
        <v>13</v>
      </c>
      <c r="D27" s="15" t="s">
        <v>13</v>
      </c>
      <c r="E27" s="32"/>
      <c r="F27" s="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0"/>
      <c r="U27" s="11"/>
      <c r="V27" s="11"/>
      <c r="W27" s="11"/>
      <c r="X27" s="11"/>
      <c r="Y27" s="11"/>
      <c r="Z27" s="11"/>
      <c r="AA27" s="12"/>
    </row>
    <row r="28" spans="1:27" ht="17.25" customHeight="1" x14ac:dyDescent="0.25">
      <c r="A28" s="30">
        <v>22</v>
      </c>
      <c r="B28" s="31" t="s">
        <v>38</v>
      </c>
      <c r="C28" s="15" t="s">
        <v>13</v>
      </c>
      <c r="D28" s="15" t="s">
        <v>13</v>
      </c>
      <c r="E28" s="32"/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0"/>
      <c r="U28" s="11"/>
      <c r="V28" s="11"/>
      <c r="W28" s="11"/>
      <c r="X28" s="11"/>
      <c r="Y28" s="11"/>
      <c r="Z28" s="11"/>
      <c r="AA28" s="12"/>
    </row>
    <row r="29" spans="1:27" ht="17.25" customHeight="1" x14ac:dyDescent="0.25">
      <c r="A29" s="30">
        <v>23</v>
      </c>
      <c r="B29" s="31" t="s">
        <v>39</v>
      </c>
      <c r="C29" s="15" t="s">
        <v>13</v>
      </c>
      <c r="D29" s="15" t="s">
        <v>13</v>
      </c>
      <c r="E29" s="32"/>
      <c r="F29" s="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10"/>
      <c r="U29" s="11"/>
      <c r="V29" s="11"/>
      <c r="W29" s="11"/>
      <c r="X29" s="11"/>
      <c r="Y29" s="11"/>
      <c r="Z29" s="11"/>
      <c r="AA29" s="12"/>
    </row>
    <row r="30" spans="1:27" ht="17.25" customHeight="1" x14ac:dyDescent="0.3">
      <c r="A30" s="30">
        <v>24</v>
      </c>
      <c r="B30" s="33" t="s">
        <v>40</v>
      </c>
      <c r="C30" s="15" t="s">
        <v>7</v>
      </c>
      <c r="D30" s="15" t="s">
        <v>7</v>
      </c>
      <c r="E30" s="16" t="s">
        <v>31</v>
      </c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10"/>
      <c r="U30" s="11"/>
      <c r="V30" s="11"/>
      <c r="W30" s="11"/>
      <c r="X30" s="11"/>
      <c r="Y30" s="11"/>
      <c r="Z30" s="11"/>
      <c r="AA30" s="12"/>
    </row>
    <row r="31" spans="1:27" ht="17.25" customHeight="1" x14ac:dyDescent="0.25">
      <c r="A31" s="30">
        <v>25</v>
      </c>
      <c r="B31" s="33" t="s">
        <v>41</v>
      </c>
      <c r="C31" s="15" t="s">
        <v>13</v>
      </c>
      <c r="D31" s="15" t="s">
        <v>13</v>
      </c>
      <c r="E31" s="32"/>
      <c r="F31" s="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10"/>
      <c r="U31" s="11"/>
      <c r="V31" s="11"/>
      <c r="W31" s="11"/>
      <c r="X31" s="11"/>
      <c r="Y31" s="11"/>
      <c r="Z31" s="11"/>
      <c r="AA31" s="12"/>
    </row>
    <row r="32" spans="1:27" ht="17.25" customHeight="1" x14ac:dyDescent="0.25">
      <c r="A32" s="30">
        <v>26</v>
      </c>
      <c r="B32" s="31" t="s">
        <v>42</v>
      </c>
      <c r="C32" s="15" t="s">
        <v>13</v>
      </c>
      <c r="D32" s="15" t="s">
        <v>13</v>
      </c>
      <c r="E32" s="32"/>
      <c r="F32" s="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10"/>
      <c r="U32" s="11"/>
      <c r="V32" s="11"/>
      <c r="W32" s="11"/>
      <c r="X32" s="11"/>
      <c r="Y32" s="11"/>
      <c r="Z32" s="11"/>
      <c r="AA32" s="12"/>
    </row>
    <row r="33" spans="1:27" ht="17.25" customHeight="1" x14ac:dyDescent="0.25">
      <c r="A33" s="30">
        <v>27</v>
      </c>
      <c r="B33" s="31" t="s">
        <v>43</v>
      </c>
      <c r="C33" s="15" t="s">
        <v>13</v>
      </c>
      <c r="D33" s="15" t="s">
        <v>13</v>
      </c>
      <c r="E33" s="32"/>
      <c r="F33" s="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10"/>
      <c r="U33" s="11"/>
      <c r="V33" s="11"/>
      <c r="W33" s="11"/>
      <c r="X33" s="11"/>
      <c r="Y33" s="11"/>
      <c r="Z33" s="11"/>
      <c r="AA33" s="12"/>
    </row>
    <row r="34" spans="1:27" ht="17.25" customHeight="1" x14ac:dyDescent="0.25">
      <c r="A34" s="30">
        <v>28</v>
      </c>
      <c r="B34" s="31" t="s">
        <v>44</v>
      </c>
      <c r="C34" s="15" t="s">
        <v>13</v>
      </c>
      <c r="D34" s="15" t="s">
        <v>13</v>
      </c>
      <c r="E34" s="32"/>
      <c r="F34" s="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10"/>
      <c r="U34" s="11"/>
      <c r="V34" s="11"/>
      <c r="W34" s="11"/>
      <c r="X34" s="11"/>
      <c r="Y34" s="11"/>
      <c r="Z34" s="11"/>
      <c r="AA34" s="12"/>
    </row>
    <row r="35" spans="1:27" ht="32.25" customHeight="1" x14ac:dyDescent="0.3">
      <c r="A35" s="30">
        <v>29</v>
      </c>
      <c r="B35" s="31" t="s">
        <v>45</v>
      </c>
      <c r="C35" s="15" t="s">
        <v>7</v>
      </c>
      <c r="D35" s="15" t="s">
        <v>7</v>
      </c>
      <c r="E35" s="26" t="s">
        <v>46</v>
      </c>
      <c r="F35" s="9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10"/>
      <c r="U35" s="11"/>
      <c r="V35" s="11"/>
      <c r="W35" s="11"/>
      <c r="X35" s="11"/>
      <c r="Y35" s="11"/>
      <c r="Z35" s="11"/>
      <c r="AA35" s="12"/>
    </row>
    <row r="36" spans="1:27" ht="17.25" customHeight="1" x14ac:dyDescent="0.25">
      <c r="A36" s="34">
        <v>30</v>
      </c>
      <c r="B36" s="35" t="s">
        <v>47</v>
      </c>
      <c r="C36" s="15" t="s">
        <v>13</v>
      </c>
      <c r="D36" s="15" t="s">
        <v>13</v>
      </c>
      <c r="E36" s="32"/>
      <c r="F36" s="9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0"/>
      <c r="U36" s="11"/>
      <c r="V36" s="11"/>
      <c r="W36" s="11"/>
      <c r="X36" s="11"/>
      <c r="Y36" s="11"/>
      <c r="Z36" s="11"/>
      <c r="AA36" s="12"/>
    </row>
    <row r="37" spans="1:27" ht="17.25" customHeight="1" x14ac:dyDescent="0.25">
      <c r="A37" s="34">
        <v>31</v>
      </c>
      <c r="B37" s="35" t="s">
        <v>48</v>
      </c>
      <c r="C37" s="15" t="s">
        <v>13</v>
      </c>
      <c r="D37" s="15" t="s">
        <v>13</v>
      </c>
      <c r="E37" s="32"/>
      <c r="F37" s="9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10"/>
      <c r="U37" s="11"/>
      <c r="V37" s="11"/>
      <c r="W37" s="11"/>
      <c r="X37" s="11"/>
      <c r="Y37" s="11"/>
      <c r="Z37" s="11"/>
      <c r="AA37" s="12"/>
    </row>
    <row r="38" spans="1:27" ht="17.25" customHeight="1" x14ac:dyDescent="0.25">
      <c r="A38" s="34">
        <v>32</v>
      </c>
      <c r="B38" s="35" t="s">
        <v>49</v>
      </c>
      <c r="C38" s="15" t="s">
        <v>13</v>
      </c>
      <c r="D38" s="15" t="s">
        <v>13</v>
      </c>
      <c r="E38" s="32"/>
      <c r="F38" s="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10"/>
      <c r="U38" s="11"/>
      <c r="V38" s="11"/>
      <c r="W38" s="11"/>
      <c r="X38" s="11"/>
      <c r="Y38" s="11"/>
      <c r="Z38" s="11"/>
      <c r="AA38" s="12"/>
    </row>
    <row r="39" spans="1:27" ht="17.25" customHeight="1" x14ac:dyDescent="0.25">
      <c r="A39" s="134" t="s">
        <v>50</v>
      </c>
      <c r="B39" s="126"/>
      <c r="C39" s="126"/>
      <c r="D39" s="126"/>
      <c r="E39" s="127"/>
      <c r="F39" s="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10"/>
      <c r="U39" s="11"/>
      <c r="V39" s="11"/>
      <c r="W39" s="11"/>
      <c r="X39" s="11"/>
      <c r="Y39" s="11"/>
      <c r="Z39" s="11"/>
      <c r="AA39" s="12"/>
    </row>
    <row r="40" spans="1:27" ht="21.75" customHeight="1" x14ac:dyDescent="0.25">
      <c r="A40" s="17">
        <v>33</v>
      </c>
      <c r="B40" s="24" t="s">
        <v>51</v>
      </c>
      <c r="C40" s="15" t="s">
        <v>13</v>
      </c>
      <c r="D40" s="15" t="s">
        <v>13</v>
      </c>
      <c r="E40" s="36"/>
      <c r="F40" s="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10"/>
      <c r="U40" s="11"/>
      <c r="V40" s="11"/>
      <c r="W40" s="11"/>
      <c r="X40" s="11"/>
      <c r="Y40" s="11"/>
      <c r="Z40" s="11"/>
      <c r="AA40" s="12"/>
    </row>
    <row r="41" spans="1:27" ht="20.25" customHeight="1" x14ac:dyDescent="0.25">
      <c r="A41" s="17">
        <v>34</v>
      </c>
      <c r="B41" s="24" t="s">
        <v>52</v>
      </c>
      <c r="C41" s="15" t="s">
        <v>13</v>
      </c>
      <c r="D41" s="15" t="s">
        <v>13</v>
      </c>
      <c r="E41" s="36"/>
      <c r="F41" s="9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10"/>
      <c r="U41" s="11"/>
      <c r="V41" s="11"/>
      <c r="W41" s="11"/>
      <c r="X41" s="11"/>
      <c r="Y41" s="11"/>
      <c r="Z41" s="11"/>
      <c r="AA41" s="12"/>
    </row>
    <row r="42" spans="1:27" ht="21" customHeight="1" x14ac:dyDescent="0.25">
      <c r="A42" s="17">
        <v>35</v>
      </c>
      <c r="B42" s="24" t="s">
        <v>53</v>
      </c>
      <c r="C42" s="15" t="s">
        <v>13</v>
      </c>
      <c r="D42" s="15" t="s">
        <v>13</v>
      </c>
      <c r="E42" s="36"/>
      <c r="F42" s="9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10"/>
      <c r="U42" s="11"/>
      <c r="V42" s="11"/>
      <c r="W42" s="11"/>
      <c r="X42" s="11"/>
      <c r="Y42" s="11"/>
      <c r="Z42" s="11"/>
      <c r="AA42" s="12"/>
    </row>
    <row r="43" spans="1:27" ht="21.75" customHeight="1" x14ac:dyDescent="0.25">
      <c r="A43" s="17">
        <v>36</v>
      </c>
      <c r="B43" s="24" t="s">
        <v>54</v>
      </c>
      <c r="C43" s="15" t="s">
        <v>13</v>
      </c>
      <c r="D43" s="15" t="s">
        <v>13</v>
      </c>
      <c r="E43" s="36"/>
      <c r="F43" s="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10"/>
      <c r="U43" s="11"/>
      <c r="V43" s="11"/>
      <c r="W43" s="11"/>
      <c r="X43" s="11"/>
      <c r="Y43" s="11"/>
      <c r="Z43" s="11"/>
      <c r="AA43" s="12"/>
    </row>
    <row r="44" spans="1:27" ht="20.25" customHeight="1" x14ac:dyDescent="0.25">
      <c r="A44" s="17">
        <v>37</v>
      </c>
      <c r="B44" s="24" t="s">
        <v>55</v>
      </c>
      <c r="C44" s="15" t="s">
        <v>13</v>
      </c>
      <c r="D44" s="15" t="s">
        <v>13</v>
      </c>
      <c r="E44" s="36"/>
      <c r="F44" s="9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10"/>
      <c r="U44" s="11"/>
      <c r="V44" s="11"/>
      <c r="W44" s="11"/>
      <c r="X44" s="11"/>
      <c r="Y44" s="11"/>
      <c r="Z44" s="11"/>
      <c r="AA44" s="12"/>
    </row>
    <row r="45" spans="1:27" ht="23.25" customHeight="1" x14ac:dyDescent="0.3">
      <c r="A45" s="17">
        <v>38</v>
      </c>
      <c r="B45" s="24" t="s">
        <v>56</v>
      </c>
      <c r="C45" s="15" t="s">
        <v>13</v>
      </c>
      <c r="D45" s="15" t="s">
        <v>13</v>
      </c>
      <c r="E45" s="37" t="s">
        <v>57</v>
      </c>
      <c r="F45" s="9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10"/>
      <c r="U45" s="11"/>
      <c r="V45" s="11"/>
      <c r="W45" s="11"/>
      <c r="X45" s="11"/>
      <c r="Y45" s="11"/>
      <c r="Z45" s="11"/>
      <c r="AA45" s="12"/>
    </row>
    <row r="46" spans="1:27" ht="20.25" customHeight="1" x14ac:dyDescent="0.3">
      <c r="A46" s="17">
        <v>39</v>
      </c>
      <c r="B46" s="24" t="s">
        <v>58</v>
      </c>
      <c r="C46" s="15" t="s">
        <v>7</v>
      </c>
      <c r="D46" s="15" t="s">
        <v>7</v>
      </c>
      <c r="E46" s="16" t="s">
        <v>59</v>
      </c>
      <c r="F46" s="9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10"/>
      <c r="U46" s="11"/>
      <c r="V46" s="11"/>
      <c r="W46" s="11"/>
      <c r="X46" s="11"/>
      <c r="Y46" s="11"/>
      <c r="Z46" s="11"/>
      <c r="AA46" s="12"/>
    </row>
    <row r="47" spans="1:27" ht="23.25" customHeight="1" x14ac:dyDescent="0.25">
      <c r="A47" s="17">
        <v>40</v>
      </c>
      <c r="B47" s="18" t="s">
        <v>60</v>
      </c>
      <c r="C47" s="15" t="s">
        <v>13</v>
      </c>
      <c r="D47" s="15" t="s">
        <v>13</v>
      </c>
      <c r="E47" s="36"/>
      <c r="F47" s="9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10"/>
      <c r="U47" s="11"/>
      <c r="V47" s="11"/>
      <c r="W47" s="11"/>
      <c r="X47" s="11"/>
      <c r="Y47" s="11"/>
      <c r="Z47" s="11"/>
      <c r="AA47" s="12"/>
    </row>
    <row r="48" spans="1:27" ht="20.25" customHeight="1" x14ac:dyDescent="0.25">
      <c r="A48" s="17">
        <v>41</v>
      </c>
      <c r="B48" s="18" t="s">
        <v>61</v>
      </c>
      <c r="C48" s="15" t="s">
        <v>13</v>
      </c>
      <c r="D48" s="15" t="s">
        <v>13</v>
      </c>
      <c r="E48" s="36"/>
      <c r="F48" s="9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10"/>
      <c r="U48" s="11"/>
      <c r="V48" s="11"/>
      <c r="W48" s="11"/>
      <c r="X48" s="11"/>
      <c r="Y48" s="11"/>
      <c r="Z48" s="11"/>
      <c r="AA48" s="12"/>
    </row>
    <row r="49" spans="1:27" ht="18" customHeight="1" x14ac:dyDescent="0.3">
      <c r="A49" s="17">
        <v>42</v>
      </c>
      <c r="B49" s="18" t="s">
        <v>62</v>
      </c>
      <c r="C49" s="15" t="s">
        <v>7</v>
      </c>
      <c r="D49" s="15" t="s">
        <v>7</v>
      </c>
      <c r="E49" s="16" t="s">
        <v>63</v>
      </c>
      <c r="F49" s="9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10"/>
      <c r="U49" s="11"/>
      <c r="V49" s="11"/>
      <c r="W49" s="11"/>
      <c r="X49" s="11"/>
      <c r="Y49" s="11"/>
      <c r="Z49" s="11"/>
      <c r="AA49" s="12"/>
    </row>
    <row r="50" spans="1:27" ht="23.25" customHeight="1" x14ac:dyDescent="0.25">
      <c r="A50" s="17">
        <v>43</v>
      </c>
      <c r="B50" s="18" t="s">
        <v>64</v>
      </c>
      <c r="C50" s="15" t="s">
        <v>13</v>
      </c>
      <c r="D50" s="15" t="s">
        <v>13</v>
      </c>
      <c r="E50" s="36"/>
      <c r="F50" s="9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10"/>
      <c r="U50" s="11"/>
      <c r="V50" s="11"/>
      <c r="W50" s="11"/>
      <c r="X50" s="11"/>
      <c r="Y50" s="11"/>
      <c r="Z50" s="11"/>
      <c r="AA50" s="12"/>
    </row>
    <row r="51" spans="1:27" ht="21" customHeight="1" x14ac:dyDescent="0.25">
      <c r="A51" s="13">
        <v>44</v>
      </c>
      <c r="B51" s="14" t="s">
        <v>65</v>
      </c>
      <c r="C51" s="15" t="s">
        <v>13</v>
      </c>
      <c r="D51" s="15" t="s">
        <v>13</v>
      </c>
      <c r="E51" s="38"/>
      <c r="F51" s="39"/>
      <c r="G51" s="39"/>
      <c r="H51" s="39"/>
      <c r="I51" s="39"/>
      <c r="J51" s="39"/>
      <c r="K51" s="39"/>
      <c r="L51" s="40"/>
      <c r="M51" s="40"/>
      <c r="N51" s="40"/>
      <c r="O51" s="40"/>
      <c r="P51" s="40"/>
      <c r="Q51" s="40"/>
      <c r="R51" s="40"/>
      <c r="S51" s="40"/>
      <c r="T51" s="41"/>
      <c r="U51" s="41"/>
      <c r="V51" s="41"/>
      <c r="W51" s="41"/>
      <c r="X51" s="41"/>
      <c r="Y51" s="41"/>
      <c r="Z51" s="41"/>
      <c r="AA51" s="42"/>
    </row>
    <row r="52" spans="1:27" ht="21" customHeight="1" x14ac:dyDescent="0.3">
      <c r="A52" s="13">
        <v>45</v>
      </c>
      <c r="B52" s="14" t="s">
        <v>66</v>
      </c>
      <c r="C52" s="15" t="s">
        <v>7</v>
      </c>
      <c r="D52" s="15" t="s">
        <v>7</v>
      </c>
      <c r="E52" s="16" t="s">
        <v>67</v>
      </c>
      <c r="F52" s="39"/>
      <c r="G52" s="39"/>
      <c r="H52" s="39"/>
      <c r="I52" s="39"/>
      <c r="J52" s="39"/>
      <c r="K52" s="39"/>
      <c r="L52" s="40"/>
      <c r="M52" s="40"/>
      <c r="N52" s="40"/>
      <c r="O52" s="40"/>
      <c r="P52" s="40"/>
      <c r="Q52" s="40"/>
      <c r="R52" s="40"/>
      <c r="S52" s="40"/>
      <c r="T52" s="41"/>
      <c r="U52" s="41"/>
      <c r="V52" s="41"/>
      <c r="W52" s="41"/>
      <c r="X52" s="41"/>
      <c r="Y52" s="41"/>
      <c r="Z52" s="41"/>
      <c r="AA52" s="42"/>
    </row>
    <row r="53" spans="1:27" ht="21" customHeight="1" x14ac:dyDescent="0.25">
      <c r="A53" s="13">
        <v>46</v>
      </c>
      <c r="B53" s="14" t="s">
        <v>68</v>
      </c>
      <c r="C53" s="15" t="s">
        <v>13</v>
      </c>
      <c r="D53" s="15" t="s">
        <v>13</v>
      </c>
      <c r="E53" s="28"/>
      <c r="F53" s="39"/>
      <c r="G53" s="39"/>
      <c r="H53" s="39"/>
      <c r="I53" s="39"/>
      <c r="J53" s="39"/>
      <c r="K53" s="39"/>
      <c r="L53" s="40"/>
      <c r="M53" s="40"/>
      <c r="N53" s="40"/>
      <c r="O53" s="40"/>
      <c r="P53" s="40"/>
      <c r="Q53" s="40"/>
      <c r="R53" s="40"/>
      <c r="S53" s="40"/>
      <c r="T53" s="41"/>
      <c r="U53" s="41"/>
      <c r="V53" s="41"/>
      <c r="W53" s="41"/>
      <c r="X53" s="41"/>
      <c r="Y53" s="41"/>
      <c r="Z53" s="41"/>
      <c r="AA53" s="42"/>
    </row>
    <row r="54" spans="1:27" ht="21" customHeight="1" x14ac:dyDescent="0.25">
      <c r="A54" s="13">
        <v>47</v>
      </c>
      <c r="B54" s="14" t="s">
        <v>69</v>
      </c>
      <c r="C54" s="15" t="s">
        <v>13</v>
      </c>
      <c r="D54" s="15" t="s">
        <v>13</v>
      </c>
      <c r="E54" s="28"/>
      <c r="F54" s="39"/>
      <c r="G54" s="39"/>
      <c r="H54" s="39"/>
      <c r="I54" s="39"/>
      <c r="J54" s="39"/>
      <c r="K54" s="39"/>
      <c r="L54" s="40"/>
      <c r="M54" s="40"/>
      <c r="N54" s="40"/>
      <c r="O54" s="40"/>
      <c r="P54" s="40"/>
      <c r="Q54" s="40"/>
      <c r="R54" s="40"/>
      <c r="S54" s="40"/>
      <c r="T54" s="41"/>
      <c r="U54" s="41"/>
      <c r="V54" s="41"/>
      <c r="W54" s="41"/>
      <c r="X54" s="41"/>
      <c r="Y54" s="41"/>
      <c r="Z54" s="41"/>
      <c r="AA54" s="42"/>
    </row>
    <row r="55" spans="1:27" ht="28.5" customHeight="1" x14ac:dyDescent="0.25">
      <c r="A55" s="43">
        <v>48</v>
      </c>
      <c r="B55" s="44" t="s">
        <v>70</v>
      </c>
      <c r="C55" s="15" t="s">
        <v>13</v>
      </c>
      <c r="D55" s="15" t="s">
        <v>13</v>
      </c>
      <c r="E55" s="38"/>
      <c r="F55" s="39"/>
      <c r="G55" s="39"/>
      <c r="H55" s="39"/>
      <c r="I55" s="39"/>
      <c r="J55" s="39"/>
      <c r="K55" s="39"/>
      <c r="L55" s="40"/>
      <c r="M55" s="40"/>
      <c r="N55" s="40"/>
      <c r="O55" s="40"/>
      <c r="P55" s="40"/>
      <c r="Q55" s="40"/>
      <c r="R55" s="40"/>
      <c r="S55" s="40"/>
      <c r="T55" s="41"/>
      <c r="U55" s="41"/>
      <c r="V55" s="41"/>
      <c r="W55" s="41"/>
      <c r="X55" s="41"/>
      <c r="Y55" s="41"/>
      <c r="Z55" s="41"/>
      <c r="AA55" s="42"/>
    </row>
    <row r="56" spans="1:27" ht="21" customHeight="1" x14ac:dyDescent="0.25">
      <c r="A56" s="45">
        <v>49</v>
      </c>
      <c r="B56" s="31" t="s">
        <v>71</v>
      </c>
      <c r="C56" s="15" t="s">
        <v>13</v>
      </c>
      <c r="D56" s="15" t="s">
        <v>13</v>
      </c>
      <c r="E56" s="38"/>
      <c r="F56" s="39"/>
      <c r="G56" s="39"/>
      <c r="H56" s="39"/>
      <c r="I56" s="39"/>
      <c r="J56" s="39"/>
      <c r="K56" s="39"/>
      <c r="L56" s="40"/>
      <c r="M56" s="40"/>
      <c r="N56" s="40"/>
      <c r="O56" s="40"/>
      <c r="P56" s="40"/>
      <c r="Q56" s="40"/>
      <c r="R56" s="40"/>
      <c r="S56" s="40"/>
      <c r="T56" s="41"/>
      <c r="U56" s="41"/>
      <c r="V56" s="41"/>
      <c r="W56" s="41"/>
      <c r="X56" s="41"/>
      <c r="Y56" s="41"/>
      <c r="Z56" s="41"/>
      <c r="AA56" s="42"/>
    </row>
    <row r="57" spans="1:27" ht="21" customHeight="1" x14ac:dyDescent="0.25">
      <c r="A57" s="45">
        <v>50</v>
      </c>
      <c r="B57" s="33" t="s">
        <v>72</v>
      </c>
      <c r="C57" s="15" t="s">
        <v>13</v>
      </c>
      <c r="D57" s="15" t="s">
        <v>13</v>
      </c>
      <c r="E57" s="38"/>
      <c r="F57" s="39"/>
      <c r="G57" s="39"/>
      <c r="H57" s="39"/>
      <c r="I57" s="39"/>
      <c r="J57" s="39"/>
      <c r="K57" s="39"/>
      <c r="L57" s="40"/>
      <c r="M57" s="40"/>
      <c r="N57" s="40"/>
      <c r="O57" s="40"/>
      <c r="P57" s="40"/>
      <c r="Q57" s="40"/>
      <c r="R57" s="40"/>
      <c r="S57" s="40"/>
      <c r="T57" s="41"/>
      <c r="U57" s="41"/>
      <c r="V57" s="41"/>
      <c r="W57" s="41"/>
      <c r="X57" s="41"/>
      <c r="Y57" s="41"/>
      <c r="Z57" s="41"/>
      <c r="AA57" s="42"/>
    </row>
    <row r="58" spans="1:27" ht="21" customHeight="1" x14ac:dyDescent="0.25">
      <c r="A58" s="45">
        <v>51</v>
      </c>
      <c r="B58" s="31" t="s">
        <v>73</v>
      </c>
      <c r="C58" s="15" t="s">
        <v>13</v>
      </c>
      <c r="D58" s="15" t="s">
        <v>13</v>
      </c>
      <c r="E58" s="38"/>
      <c r="F58" s="39"/>
      <c r="G58" s="39"/>
      <c r="H58" s="39"/>
      <c r="I58" s="39"/>
      <c r="J58" s="39"/>
      <c r="K58" s="39"/>
      <c r="L58" s="40"/>
      <c r="M58" s="40"/>
      <c r="N58" s="40"/>
      <c r="O58" s="40"/>
      <c r="P58" s="40"/>
      <c r="Q58" s="40"/>
      <c r="R58" s="40"/>
      <c r="S58" s="40"/>
      <c r="T58" s="41"/>
      <c r="U58" s="41"/>
      <c r="V58" s="41"/>
      <c r="W58" s="41"/>
      <c r="X58" s="41"/>
      <c r="Y58" s="41"/>
      <c r="Z58" s="41"/>
      <c r="AA58" s="42"/>
    </row>
    <row r="59" spans="1:27" ht="21" customHeight="1" x14ac:dyDescent="0.25">
      <c r="A59" s="45">
        <v>52</v>
      </c>
      <c r="B59" s="31" t="s">
        <v>74</v>
      </c>
      <c r="C59" s="15" t="s">
        <v>13</v>
      </c>
      <c r="D59" s="15" t="s">
        <v>13</v>
      </c>
      <c r="E59" s="38"/>
      <c r="F59" s="39"/>
      <c r="G59" s="39"/>
      <c r="H59" s="39"/>
      <c r="I59" s="39"/>
      <c r="J59" s="39"/>
      <c r="K59" s="39"/>
      <c r="L59" s="40"/>
      <c r="M59" s="40"/>
      <c r="N59" s="40"/>
      <c r="O59" s="40"/>
      <c r="P59" s="40"/>
      <c r="Q59" s="40"/>
      <c r="R59" s="40"/>
      <c r="S59" s="40"/>
      <c r="T59" s="41"/>
      <c r="U59" s="41"/>
      <c r="V59" s="41"/>
      <c r="W59" s="41"/>
      <c r="X59" s="41"/>
      <c r="Y59" s="41"/>
      <c r="Z59" s="41"/>
      <c r="AA59" s="42"/>
    </row>
    <row r="60" spans="1:27" ht="21" customHeight="1" x14ac:dyDescent="0.25">
      <c r="A60" s="45">
        <v>53</v>
      </c>
      <c r="B60" s="31" t="s">
        <v>75</v>
      </c>
      <c r="C60" s="15" t="s">
        <v>13</v>
      </c>
      <c r="D60" s="15" t="s">
        <v>13</v>
      </c>
      <c r="E60" s="38"/>
      <c r="F60" s="39"/>
      <c r="G60" s="39"/>
      <c r="H60" s="39"/>
      <c r="I60" s="39"/>
      <c r="J60" s="39"/>
      <c r="K60" s="39"/>
      <c r="L60" s="40"/>
      <c r="M60" s="40"/>
      <c r="N60" s="40"/>
      <c r="O60" s="40"/>
      <c r="P60" s="40"/>
      <c r="Q60" s="40"/>
      <c r="R60" s="40"/>
      <c r="S60" s="40"/>
      <c r="T60" s="41"/>
      <c r="U60" s="41"/>
      <c r="V60" s="41"/>
      <c r="W60" s="41"/>
      <c r="X60" s="41"/>
      <c r="Y60" s="41"/>
      <c r="Z60" s="41"/>
      <c r="AA60" s="42"/>
    </row>
    <row r="61" spans="1:27" ht="21" customHeight="1" x14ac:dyDescent="0.25">
      <c r="A61" s="45">
        <v>54</v>
      </c>
      <c r="B61" s="31" t="s">
        <v>76</v>
      </c>
      <c r="C61" s="15" t="s">
        <v>13</v>
      </c>
      <c r="D61" s="15" t="s">
        <v>13</v>
      </c>
      <c r="E61" s="38"/>
      <c r="F61" s="39"/>
      <c r="G61" s="39"/>
      <c r="H61" s="39"/>
      <c r="I61" s="39"/>
      <c r="J61" s="39"/>
      <c r="K61" s="39"/>
      <c r="L61" s="40"/>
      <c r="M61" s="40"/>
      <c r="N61" s="40"/>
      <c r="O61" s="40"/>
      <c r="P61" s="40"/>
      <c r="Q61" s="40"/>
      <c r="R61" s="40"/>
      <c r="S61" s="40"/>
      <c r="T61" s="41"/>
      <c r="U61" s="41"/>
      <c r="V61" s="41"/>
      <c r="W61" s="41"/>
      <c r="X61" s="41"/>
      <c r="Y61" s="41"/>
      <c r="Z61" s="41"/>
      <c r="AA61" s="42"/>
    </row>
    <row r="62" spans="1:27" ht="21" customHeight="1" x14ac:dyDescent="0.25">
      <c r="A62" s="45">
        <v>55</v>
      </c>
      <c r="B62" s="31" t="s">
        <v>77</v>
      </c>
      <c r="C62" s="15" t="s">
        <v>13</v>
      </c>
      <c r="D62" s="15" t="s">
        <v>13</v>
      </c>
      <c r="E62" s="38"/>
      <c r="F62" s="39"/>
      <c r="G62" s="39"/>
      <c r="H62" s="39"/>
      <c r="I62" s="39"/>
      <c r="J62" s="39"/>
      <c r="K62" s="39"/>
      <c r="L62" s="40"/>
      <c r="M62" s="40"/>
      <c r="N62" s="40"/>
      <c r="O62" s="40"/>
      <c r="P62" s="40"/>
      <c r="Q62" s="40"/>
      <c r="R62" s="40"/>
      <c r="S62" s="40"/>
      <c r="T62" s="41"/>
      <c r="U62" s="41"/>
      <c r="V62" s="41"/>
      <c r="W62" s="41"/>
      <c r="X62" s="41"/>
      <c r="Y62" s="41"/>
      <c r="Z62" s="41"/>
      <c r="AA62" s="42"/>
    </row>
    <row r="63" spans="1:27" ht="24.75" customHeight="1" x14ac:dyDescent="0.25">
      <c r="A63" s="45">
        <v>56</v>
      </c>
      <c r="B63" s="33" t="s">
        <v>78</v>
      </c>
      <c r="C63" s="15" t="s">
        <v>13</v>
      </c>
      <c r="D63" s="15" t="s">
        <v>13</v>
      </c>
      <c r="E63" s="38"/>
      <c r="F63" s="39"/>
      <c r="G63" s="39"/>
      <c r="H63" s="39"/>
      <c r="I63" s="39"/>
      <c r="J63" s="39"/>
      <c r="K63" s="39"/>
      <c r="L63" s="40"/>
      <c r="M63" s="40"/>
      <c r="N63" s="40"/>
      <c r="O63" s="40"/>
      <c r="P63" s="40"/>
      <c r="Q63" s="40"/>
      <c r="R63" s="40"/>
      <c r="S63" s="40"/>
      <c r="T63" s="41"/>
      <c r="U63" s="41"/>
      <c r="V63" s="41"/>
      <c r="W63" s="41"/>
      <c r="X63" s="41"/>
      <c r="Y63" s="41"/>
      <c r="Z63" s="41"/>
      <c r="AA63" s="42"/>
    </row>
    <row r="64" spans="1:27" ht="30.75" customHeight="1" x14ac:dyDescent="0.25">
      <c r="A64" s="45">
        <v>57</v>
      </c>
      <c r="B64" s="33" t="s">
        <v>79</v>
      </c>
      <c r="C64" s="15" t="s">
        <v>13</v>
      </c>
      <c r="D64" s="15" t="s">
        <v>13</v>
      </c>
      <c r="E64" s="38"/>
      <c r="F64" s="39"/>
      <c r="G64" s="39"/>
      <c r="H64" s="39"/>
      <c r="I64" s="39"/>
      <c r="J64" s="39"/>
      <c r="K64" s="39"/>
      <c r="L64" s="40"/>
      <c r="M64" s="40"/>
      <c r="N64" s="40"/>
      <c r="O64" s="40"/>
      <c r="P64" s="40"/>
      <c r="Q64" s="40"/>
      <c r="R64" s="40"/>
      <c r="S64" s="40"/>
      <c r="T64" s="41"/>
      <c r="U64" s="41"/>
      <c r="V64" s="41"/>
      <c r="W64" s="41"/>
      <c r="X64" s="41"/>
      <c r="Y64" s="41"/>
      <c r="Z64" s="41"/>
      <c r="AA64" s="42"/>
    </row>
    <row r="65" spans="1:27" ht="30" customHeight="1" x14ac:dyDescent="0.25">
      <c r="A65" s="45">
        <v>58</v>
      </c>
      <c r="B65" s="33" t="s">
        <v>80</v>
      </c>
      <c r="C65" s="15" t="s">
        <v>13</v>
      </c>
      <c r="D65" s="15" t="s">
        <v>13</v>
      </c>
      <c r="E65" s="38"/>
      <c r="F65" s="39"/>
      <c r="G65" s="39"/>
      <c r="H65" s="39"/>
      <c r="I65" s="39"/>
      <c r="J65" s="39"/>
      <c r="K65" s="39"/>
      <c r="L65" s="40"/>
      <c r="M65" s="40"/>
      <c r="N65" s="40"/>
      <c r="O65" s="40"/>
      <c r="P65" s="40"/>
      <c r="Q65" s="40"/>
      <c r="R65" s="40"/>
      <c r="S65" s="40"/>
      <c r="T65" s="41"/>
      <c r="U65" s="41"/>
      <c r="V65" s="41"/>
      <c r="W65" s="41"/>
      <c r="X65" s="41"/>
      <c r="Y65" s="41"/>
      <c r="Z65" s="41"/>
      <c r="AA65" s="42"/>
    </row>
    <row r="66" spans="1:27" ht="21" customHeight="1" x14ac:dyDescent="0.25">
      <c r="A66" s="45">
        <v>59</v>
      </c>
      <c r="B66" s="31" t="s">
        <v>81</v>
      </c>
      <c r="C66" s="15" t="s">
        <v>13</v>
      </c>
      <c r="D66" s="15" t="s">
        <v>13</v>
      </c>
      <c r="E66" s="38"/>
      <c r="F66" s="39"/>
      <c r="G66" s="39"/>
      <c r="H66" s="39"/>
      <c r="I66" s="39"/>
      <c r="J66" s="39"/>
      <c r="K66" s="39"/>
      <c r="L66" s="40"/>
      <c r="M66" s="40"/>
      <c r="N66" s="40"/>
      <c r="O66" s="40"/>
      <c r="P66" s="40"/>
      <c r="Q66" s="40"/>
      <c r="R66" s="40"/>
      <c r="S66" s="40"/>
      <c r="T66" s="41"/>
      <c r="U66" s="41"/>
      <c r="V66" s="41"/>
      <c r="W66" s="41"/>
      <c r="X66" s="41"/>
      <c r="Y66" s="41"/>
      <c r="Z66" s="41"/>
      <c r="AA66" s="42"/>
    </row>
    <row r="67" spans="1:27" ht="21" customHeight="1" x14ac:dyDescent="0.25">
      <c r="A67" s="45">
        <v>60</v>
      </c>
      <c r="B67" s="31" t="s">
        <v>82</v>
      </c>
      <c r="C67" s="15" t="s">
        <v>13</v>
      </c>
      <c r="D67" s="15" t="s">
        <v>13</v>
      </c>
      <c r="E67" s="38"/>
      <c r="F67" s="39"/>
      <c r="G67" s="39"/>
      <c r="H67" s="39"/>
      <c r="I67" s="39"/>
      <c r="J67" s="39"/>
      <c r="K67" s="39"/>
      <c r="L67" s="40"/>
      <c r="M67" s="40"/>
      <c r="N67" s="40"/>
      <c r="O67" s="40"/>
      <c r="P67" s="40"/>
      <c r="Q67" s="40"/>
      <c r="R67" s="40"/>
      <c r="S67" s="40"/>
      <c r="T67" s="41"/>
      <c r="U67" s="41"/>
      <c r="V67" s="41"/>
      <c r="W67" s="41"/>
      <c r="X67" s="41"/>
      <c r="Y67" s="41"/>
      <c r="Z67" s="41"/>
      <c r="AA67" s="42"/>
    </row>
    <row r="68" spans="1:27" ht="21" customHeight="1" x14ac:dyDescent="0.25">
      <c r="A68" s="45">
        <v>61</v>
      </c>
      <c r="B68" s="31" t="s">
        <v>83</v>
      </c>
      <c r="C68" s="15" t="s">
        <v>13</v>
      </c>
      <c r="D68" s="15" t="s">
        <v>13</v>
      </c>
      <c r="E68" s="38"/>
      <c r="F68" s="39"/>
      <c r="G68" s="39"/>
      <c r="H68" s="39"/>
      <c r="I68" s="39"/>
      <c r="J68" s="39"/>
      <c r="K68" s="39"/>
      <c r="L68" s="40"/>
      <c r="M68" s="40"/>
      <c r="N68" s="40"/>
      <c r="O68" s="40"/>
      <c r="P68" s="40"/>
      <c r="Q68" s="40"/>
      <c r="R68" s="40"/>
      <c r="S68" s="40"/>
      <c r="T68" s="41"/>
      <c r="U68" s="41"/>
      <c r="V68" s="41"/>
      <c r="W68" s="41"/>
      <c r="X68" s="41"/>
      <c r="Y68" s="41"/>
      <c r="Z68" s="41"/>
      <c r="AA68" s="42"/>
    </row>
    <row r="69" spans="1:27" ht="21" customHeight="1" x14ac:dyDescent="0.25">
      <c r="A69" s="45">
        <v>62</v>
      </c>
      <c r="B69" s="31" t="s">
        <v>84</v>
      </c>
      <c r="C69" s="15" t="s">
        <v>13</v>
      </c>
      <c r="D69" s="15" t="s">
        <v>13</v>
      </c>
      <c r="E69" s="38"/>
      <c r="F69" s="39"/>
      <c r="G69" s="39"/>
      <c r="H69" s="39"/>
      <c r="I69" s="39"/>
      <c r="J69" s="39"/>
      <c r="K69" s="39"/>
      <c r="L69" s="40"/>
      <c r="M69" s="40"/>
      <c r="N69" s="40"/>
      <c r="O69" s="40"/>
      <c r="P69" s="40"/>
      <c r="Q69" s="40"/>
      <c r="R69" s="40"/>
      <c r="S69" s="40"/>
      <c r="T69" s="41"/>
      <c r="U69" s="41"/>
      <c r="V69" s="41"/>
      <c r="W69" s="41"/>
      <c r="X69" s="41"/>
      <c r="Y69" s="41"/>
      <c r="Z69" s="41"/>
      <c r="AA69" s="42"/>
    </row>
    <row r="70" spans="1:27" ht="21" customHeight="1" x14ac:dyDescent="0.25">
      <c r="A70" s="45">
        <v>63</v>
      </c>
      <c r="B70" s="31" t="s">
        <v>85</v>
      </c>
      <c r="C70" s="15" t="s">
        <v>13</v>
      </c>
      <c r="D70" s="15" t="s">
        <v>13</v>
      </c>
      <c r="E70" s="38"/>
      <c r="F70" s="39"/>
      <c r="G70" s="39"/>
      <c r="H70" s="39"/>
      <c r="I70" s="39"/>
      <c r="J70" s="39"/>
      <c r="K70" s="39"/>
      <c r="L70" s="40"/>
      <c r="M70" s="40"/>
      <c r="N70" s="40"/>
      <c r="O70" s="40"/>
      <c r="P70" s="40"/>
      <c r="Q70" s="40"/>
      <c r="R70" s="40"/>
      <c r="S70" s="40"/>
      <c r="T70" s="41"/>
      <c r="U70" s="41"/>
      <c r="V70" s="41"/>
      <c r="W70" s="41"/>
      <c r="X70" s="41"/>
      <c r="Y70" s="41"/>
      <c r="Z70" s="41"/>
      <c r="AA70" s="42"/>
    </row>
    <row r="71" spans="1:27" ht="21" customHeight="1" x14ac:dyDescent="0.25">
      <c r="A71" s="45">
        <v>64</v>
      </c>
      <c r="B71" s="33" t="s">
        <v>86</v>
      </c>
      <c r="C71" s="15" t="s">
        <v>13</v>
      </c>
      <c r="D71" s="15" t="s">
        <v>13</v>
      </c>
      <c r="E71" s="38"/>
      <c r="F71" s="39"/>
      <c r="G71" s="39"/>
      <c r="H71" s="39"/>
      <c r="I71" s="39"/>
      <c r="J71" s="39"/>
      <c r="K71" s="39"/>
      <c r="L71" s="40"/>
      <c r="M71" s="40"/>
      <c r="N71" s="40"/>
      <c r="O71" s="40"/>
      <c r="P71" s="40"/>
      <c r="Q71" s="40"/>
      <c r="R71" s="40"/>
      <c r="S71" s="40"/>
      <c r="T71" s="41"/>
      <c r="U71" s="41"/>
      <c r="V71" s="41"/>
      <c r="W71" s="41"/>
      <c r="X71" s="41"/>
      <c r="Y71" s="41"/>
      <c r="Z71" s="41"/>
      <c r="AA71" s="42"/>
    </row>
    <row r="72" spans="1:27" ht="28.5" customHeight="1" x14ac:dyDescent="0.25">
      <c r="A72" s="45">
        <v>65</v>
      </c>
      <c r="B72" s="33" t="s">
        <v>87</v>
      </c>
      <c r="C72" s="15" t="s">
        <v>13</v>
      </c>
      <c r="D72" s="15" t="s">
        <v>13</v>
      </c>
      <c r="E72" s="38"/>
      <c r="F72" s="39"/>
      <c r="G72" s="39"/>
      <c r="H72" s="39"/>
      <c r="I72" s="39"/>
      <c r="J72" s="39"/>
      <c r="K72" s="39"/>
      <c r="L72" s="40"/>
      <c r="M72" s="40"/>
      <c r="N72" s="40"/>
      <c r="O72" s="40"/>
      <c r="P72" s="40"/>
      <c r="Q72" s="40"/>
      <c r="R72" s="40"/>
      <c r="S72" s="40"/>
      <c r="T72" s="41"/>
      <c r="U72" s="41"/>
      <c r="V72" s="41"/>
      <c r="W72" s="41"/>
      <c r="X72" s="41"/>
      <c r="Y72" s="41"/>
      <c r="Z72" s="41"/>
      <c r="AA72" s="42"/>
    </row>
    <row r="73" spans="1:27" ht="30.75" customHeight="1" x14ac:dyDescent="0.25">
      <c r="A73" s="45">
        <v>66</v>
      </c>
      <c r="B73" s="33" t="s">
        <v>88</v>
      </c>
      <c r="C73" s="15" t="s">
        <v>13</v>
      </c>
      <c r="D73" s="15" t="s">
        <v>13</v>
      </c>
      <c r="E73" s="38"/>
      <c r="F73" s="39"/>
      <c r="G73" s="39"/>
      <c r="H73" s="39"/>
      <c r="I73" s="39"/>
      <c r="J73" s="39"/>
      <c r="K73" s="39"/>
      <c r="L73" s="40"/>
      <c r="M73" s="40"/>
      <c r="N73" s="40"/>
      <c r="O73" s="40"/>
      <c r="P73" s="40"/>
      <c r="Q73" s="40"/>
      <c r="R73" s="40"/>
      <c r="S73" s="40"/>
      <c r="T73" s="41"/>
      <c r="U73" s="41"/>
      <c r="V73" s="41"/>
      <c r="W73" s="41"/>
      <c r="X73" s="41"/>
      <c r="Y73" s="41"/>
      <c r="Z73" s="41"/>
      <c r="AA73" s="42"/>
    </row>
    <row r="74" spans="1:27" ht="29.25" customHeight="1" x14ac:dyDescent="0.25">
      <c r="A74" s="45">
        <v>67</v>
      </c>
      <c r="B74" s="33" t="s">
        <v>89</v>
      </c>
      <c r="C74" s="15" t="s">
        <v>13</v>
      </c>
      <c r="D74" s="15" t="s">
        <v>13</v>
      </c>
      <c r="E74" s="38"/>
      <c r="F74" s="39"/>
      <c r="G74" s="39"/>
      <c r="H74" s="39"/>
      <c r="I74" s="39"/>
      <c r="J74" s="39"/>
      <c r="K74" s="39"/>
      <c r="L74" s="40"/>
      <c r="M74" s="40"/>
      <c r="N74" s="40"/>
      <c r="O74" s="40"/>
      <c r="P74" s="40"/>
      <c r="Q74" s="40"/>
      <c r="R74" s="40"/>
      <c r="S74" s="40"/>
      <c r="T74" s="41"/>
      <c r="U74" s="41"/>
      <c r="V74" s="41"/>
      <c r="W74" s="41"/>
      <c r="X74" s="41"/>
      <c r="Y74" s="41"/>
      <c r="Z74" s="41"/>
      <c r="AA74" s="42"/>
    </row>
    <row r="75" spans="1:27" ht="27.75" customHeight="1" x14ac:dyDescent="0.25">
      <c r="A75" s="45">
        <v>68</v>
      </c>
      <c r="B75" s="33" t="s">
        <v>90</v>
      </c>
      <c r="C75" s="15" t="s">
        <v>13</v>
      </c>
      <c r="D75" s="15" t="s">
        <v>13</v>
      </c>
      <c r="E75" s="38"/>
      <c r="F75" s="39"/>
      <c r="G75" s="39"/>
      <c r="H75" s="39"/>
      <c r="I75" s="39"/>
      <c r="J75" s="39"/>
      <c r="K75" s="39"/>
      <c r="L75" s="40"/>
      <c r="M75" s="40"/>
      <c r="N75" s="40"/>
      <c r="O75" s="40"/>
      <c r="P75" s="40"/>
      <c r="Q75" s="40"/>
      <c r="R75" s="40"/>
      <c r="S75" s="40"/>
      <c r="T75" s="41"/>
      <c r="U75" s="41"/>
      <c r="V75" s="41"/>
      <c r="W75" s="41"/>
      <c r="X75" s="41"/>
      <c r="Y75" s="41"/>
      <c r="Z75" s="41"/>
      <c r="AA75" s="42"/>
    </row>
    <row r="76" spans="1:27" ht="21" customHeight="1" x14ac:dyDescent="0.25">
      <c r="A76" s="133" t="s">
        <v>91</v>
      </c>
      <c r="B76" s="126"/>
      <c r="C76" s="126"/>
      <c r="D76" s="126"/>
      <c r="E76" s="127"/>
      <c r="F76" s="39"/>
      <c r="G76" s="39"/>
      <c r="H76" s="39"/>
      <c r="I76" s="39"/>
      <c r="J76" s="39"/>
      <c r="K76" s="39"/>
      <c r="L76" s="40"/>
      <c r="M76" s="40"/>
      <c r="N76" s="40"/>
      <c r="O76" s="40"/>
      <c r="P76" s="40"/>
      <c r="Q76" s="40"/>
      <c r="R76" s="40"/>
      <c r="S76" s="40"/>
      <c r="T76" s="41"/>
      <c r="U76" s="41"/>
      <c r="V76" s="41"/>
      <c r="W76" s="41"/>
      <c r="X76" s="41"/>
      <c r="Y76" s="41"/>
      <c r="Z76" s="41"/>
      <c r="AA76" s="42"/>
    </row>
    <row r="77" spans="1:27" ht="21" customHeight="1" x14ac:dyDescent="0.3">
      <c r="A77" s="17">
        <v>69</v>
      </c>
      <c r="B77" s="18" t="s">
        <v>92</v>
      </c>
      <c r="C77" s="15" t="s">
        <v>13</v>
      </c>
      <c r="D77" s="15" t="s">
        <v>7</v>
      </c>
      <c r="E77" s="16" t="s">
        <v>93</v>
      </c>
      <c r="F77" s="9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10"/>
      <c r="U77" s="11"/>
      <c r="V77" s="11"/>
      <c r="W77" s="11"/>
      <c r="X77" s="11"/>
      <c r="Y77" s="11"/>
      <c r="Z77" s="11"/>
      <c r="AA77" s="12"/>
    </row>
    <row r="78" spans="1:27" ht="20.25" customHeight="1" x14ac:dyDescent="0.3">
      <c r="A78" s="17">
        <v>70</v>
      </c>
      <c r="B78" s="18" t="s">
        <v>94</v>
      </c>
      <c r="C78" s="15" t="s">
        <v>13</v>
      </c>
      <c r="D78" s="15" t="s">
        <v>7</v>
      </c>
      <c r="E78" s="16" t="s">
        <v>93</v>
      </c>
      <c r="F78" s="9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10"/>
      <c r="U78" s="11"/>
      <c r="V78" s="11"/>
      <c r="W78" s="11"/>
      <c r="X78" s="11"/>
      <c r="Y78" s="11"/>
      <c r="Z78" s="11"/>
      <c r="AA78" s="12"/>
    </row>
    <row r="79" spans="1:27" ht="21" customHeight="1" x14ac:dyDescent="0.25">
      <c r="A79" s="17">
        <v>71</v>
      </c>
      <c r="B79" s="18" t="s">
        <v>95</v>
      </c>
      <c r="C79" s="15" t="s">
        <v>13</v>
      </c>
      <c r="D79" s="15" t="s">
        <v>13</v>
      </c>
      <c r="E79" s="36"/>
      <c r="F79" s="9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10"/>
      <c r="U79" s="11"/>
      <c r="V79" s="11"/>
      <c r="W79" s="11"/>
      <c r="X79" s="11"/>
      <c r="Y79" s="11"/>
      <c r="Z79" s="11"/>
      <c r="AA79" s="12"/>
    </row>
    <row r="80" spans="1:27" ht="22.5" customHeight="1" x14ac:dyDescent="0.25">
      <c r="A80" s="17">
        <v>72</v>
      </c>
      <c r="B80" s="18" t="s">
        <v>96</v>
      </c>
      <c r="C80" s="15" t="s">
        <v>13</v>
      </c>
      <c r="D80" s="15" t="s">
        <v>13</v>
      </c>
      <c r="E80" s="36"/>
      <c r="F80" s="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10"/>
      <c r="U80" s="11"/>
      <c r="V80" s="11"/>
      <c r="W80" s="11"/>
      <c r="X80" s="11"/>
      <c r="Y80" s="11"/>
      <c r="Z80" s="11"/>
      <c r="AA80" s="12"/>
    </row>
    <row r="81" spans="1:27" ht="22.5" customHeight="1" x14ac:dyDescent="0.25">
      <c r="A81" s="135"/>
      <c r="B81" s="126"/>
      <c r="C81" s="126"/>
      <c r="D81" s="126"/>
      <c r="E81" s="127"/>
      <c r="F81" s="9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10"/>
      <c r="U81" s="11"/>
      <c r="V81" s="11"/>
      <c r="W81" s="11"/>
      <c r="X81" s="11"/>
      <c r="Y81" s="11"/>
      <c r="Z81" s="11"/>
      <c r="AA81" s="12"/>
    </row>
    <row r="82" spans="1:27" ht="22.5" customHeight="1" x14ac:dyDescent="0.25">
      <c r="A82" s="23">
        <v>73</v>
      </c>
      <c r="B82" s="14" t="s">
        <v>97</v>
      </c>
      <c r="C82" s="15" t="s">
        <v>13</v>
      </c>
      <c r="D82" s="15" t="s">
        <v>13</v>
      </c>
      <c r="E82" s="36"/>
      <c r="F82" s="9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10"/>
      <c r="U82" s="11"/>
      <c r="V82" s="11"/>
      <c r="W82" s="11"/>
      <c r="X82" s="11"/>
      <c r="Y82" s="11"/>
      <c r="Z82" s="11"/>
      <c r="AA82" s="12"/>
    </row>
    <row r="83" spans="1:27" ht="20.25" customHeight="1" x14ac:dyDescent="0.25">
      <c r="A83" s="23">
        <v>74</v>
      </c>
      <c r="B83" s="14" t="s">
        <v>98</v>
      </c>
      <c r="C83" s="15" t="s">
        <v>13</v>
      </c>
      <c r="D83" s="15" t="s">
        <v>13</v>
      </c>
      <c r="E83" s="36"/>
      <c r="F83" s="9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10"/>
      <c r="U83" s="11"/>
      <c r="V83" s="11"/>
      <c r="W83" s="11"/>
      <c r="X83" s="11"/>
      <c r="Y83" s="11"/>
      <c r="Z83" s="11"/>
      <c r="AA83" s="12"/>
    </row>
    <row r="84" spans="1:27" ht="25.5" customHeight="1" x14ac:dyDescent="0.25">
      <c r="A84" s="23">
        <v>75</v>
      </c>
      <c r="B84" s="14" t="s">
        <v>99</v>
      </c>
      <c r="C84" s="15" t="s">
        <v>7</v>
      </c>
      <c r="D84" s="15" t="s">
        <v>7</v>
      </c>
      <c r="E84" s="22" t="s">
        <v>100</v>
      </c>
      <c r="F84" s="9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10"/>
      <c r="U84" s="11"/>
      <c r="V84" s="11"/>
      <c r="W84" s="11"/>
      <c r="X84" s="11"/>
      <c r="Y84" s="11"/>
      <c r="Z84" s="11"/>
      <c r="AA84" s="12"/>
    </row>
    <row r="85" spans="1:27" ht="18.75" customHeight="1" x14ac:dyDescent="0.25">
      <c r="A85" s="23">
        <v>76</v>
      </c>
      <c r="B85" s="14" t="s">
        <v>101</v>
      </c>
      <c r="C85" s="15" t="s">
        <v>13</v>
      </c>
      <c r="D85" s="15" t="s">
        <v>13</v>
      </c>
      <c r="E85" s="36"/>
      <c r="F85" s="9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10"/>
      <c r="U85" s="11"/>
      <c r="V85" s="11"/>
      <c r="W85" s="11"/>
      <c r="X85" s="11"/>
      <c r="Y85" s="11"/>
      <c r="Z85" s="11"/>
      <c r="AA85" s="12"/>
    </row>
    <row r="86" spans="1:27" ht="18" customHeight="1" x14ac:dyDescent="0.25">
      <c r="A86" s="23">
        <v>77</v>
      </c>
      <c r="B86" s="24" t="s">
        <v>102</v>
      </c>
      <c r="C86" s="15" t="s">
        <v>13</v>
      </c>
      <c r="D86" s="15" t="s">
        <v>13</v>
      </c>
      <c r="E86" s="36"/>
      <c r="F86" s="9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10"/>
      <c r="U86" s="11"/>
      <c r="V86" s="11"/>
      <c r="W86" s="11"/>
      <c r="X86" s="11"/>
      <c r="Y86" s="11"/>
      <c r="Z86" s="11"/>
      <c r="AA86" s="12"/>
    </row>
    <row r="87" spans="1:27" ht="18" customHeight="1" x14ac:dyDescent="0.25">
      <c r="A87" s="23">
        <v>78</v>
      </c>
      <c r="B87" s="24" t="s">
        <v>103</v>
      </c>
      <c r="C87" s="15" t="s">
        <v>13</v>
      </c>
      <c r="D87" s="15" t="s">
        <v>13</v>
      </c>
      <c r="E87" s="36"/>
      <c r="F87" s="9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10"/>
      <c r="U87" s="11"/>
      <c r="V87" s="11"/>
      <c r="W87" s="11"/>
      <c r="X87" s="11"/>
      <c r="Y87" s="11"/>
      <c r="Z87" s="11"/>
      <c r="AA87" s="12"/>
    </row>
    <row r="88" spans="1:27" ht="18" customHeight="1" x14ac:dyDescent="0.25">
      <c r="A88" s="23">
        <v>79</v>
      </c>
      <c r="B88" s="24" t="s">
        <v>104</v>
      </c>
      <c r="C88" s="15" t="s">
        <v>13</v>
      </c>
      <c r="D88" s="15" t="s">
        <v>13</v>
      </c>
      <c r="E88" s="36"/>
      <c r="F88" s="9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10"/>
      <c r="U88" s="11"/>
      <c r="V88" s="11"/>
      <c r="W88" s="11"/>
      <c r="X88" s="11"/>
      <c r="Y88" s="11"/>
      <c r="Z88" s="11"/>
      <c r="AA88" s="12"/>
    </row>
    <row r="89" spans="1:27" ht="18.75" customHeight="1" x14ac:dyDescent="0.25">
      <c r="A89" s="23">
        <v>80</v>
      </c>
      <c r="B89" s="24" t="s">
        <v>105</v>
      </c>
      <c r="C89" s="15" t="s">
        <v>13</v>
      </c>
      <c r="D89" s="15" t="s">
        <v>13</v>
      </c>
      <c r="E89" s="36"/>
      <c r="F89" s="9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10"/>
      <c r="U89" s="11"/>
      <c r="V89" s="11"/>
      <c r="W89" s="11"/>
      <c r="X89" s="11"/>
      <c r="Y89" s="11"/>
      <c r="Z89" s="11"/>
      <c r="AA89" s="12"/>
    </row>
    <row r="90" spans="1:27" ht="27" customHeight="1" x14ac:dyDescent="0.25">
      <c r="A90" s="23">
        <v>81</v>
      </c>
      <c r="B90" s="24" t="s">
        <v>106</v>
      </c>
      <c r="C90" s="15" t="s">
        <v>7</v>
      </c>
      <c r="D90" s="15" t="s">
        <v>7</v>
      </c>
      <c r="E90" s="22" t="s">
        <v>107</v>
      </c>
      <c r="F90" s="9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10"/>
      <c r="U90" s="11"/>
      <c r="V90" s="11"/>
      <c r="W90" s="11"/>
      <c r="X90" s="11"/>
      <c r="Y90" s="11"/>
      <c r="Z90" s="11"/>
      <c r="AA90" s="12"/>
    </row>
    <row r="91" spans="1:27" ht="20.25" customHeight="1" x14ac:dyDescent="0.3">
      <c r="A91" s="23">
        <v>82</v>
      </c>
      <c r="B91" s="24" t="s">
        <v>108</v>
      </c>
      <c r="C91" s="15" t="s">
        <v>7</v>
      </c>
      <c r="D91" s="15" t="s">
        <v>7</v>
      </c>
      <c r="E91" s="16" t="s">
        <v>109</v>
      </c>
      <c r="F91" s="9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10"/>
      <c r="U91" s="11"/>
      <c r="V91" s="11"/>
      <c r="W91" s="11"/>
      <c r="X91" s="11"/>
      <c r="Y91" s="11"/>
      <c r="Z91" s="11"/>
      <c r="AA91" s="12"/>
    </row>
    <row r="92" spans="1:27" ht="18.75" customHeight="1" x14ac:dyDescent="0.25">
      <c r="A92" s="23">
        <v>83</v>
      </c>
      <c r="B92" s="24" t="s">
        <v>110</v>
      </c>
      <c r="C92" s="15" t="s">
        <v>13</v>
      </c>
      <c r="D92" s="15" t="s">
        <v>13</v>
      </c>
      <c r="E92" s="36"/>
      <c r="F92" s="9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10"/>
      <c r="U92" s="11"/>
      <c r="V92" s="11"/>
      <c r="W92" s="11"/>
      <c r="X92" s="11"/>
      <c r="Y92" s="11"/>
      <c r="Z92" s="11"/>
      <c r="AA92" s="12"/>
    </row>
    <row r="93" spans="1:27" ht="23.25" customHeight="1" x14ac:dyDescent="0.25">
      <c r="A93" s="125" t="s">
        <v>111</v>
      </c>
      <c r="B93" s="126"/>
      <c r="C93" s="126"/>
      <c r="D93" s="126"/>
      <c r="E93" s="127"/>
      <c r="F93" s="9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10"/>
      <c r="U93" s="11"/>
      <c r="V93" s="11"/>
      <c r="W93" s="11"/>
      <c r="X93" s="11"/>
      <c r="Y93" s="11"/>
      <c r="Z93" s="11"/>
      <c r="AA93" s="12"/>
    </row>
    <row r="94" spans="1:27" ht="20.25" customHeight="1" x14ac:dyDescent="0.3">
      <c r="A94" s="23">
        <v>84</v>
      </c>
      <c r="B94" s="46" t="s">
        <v>112</v>
      </c>
      <c r="C94" s="15" t="s">
        <v>13</v>
      </c>
      <c r="D94" s="15" t="s">
        <v>13</v>
      </c>
      <c r="E94" s="36"/>
      <c r="F94" s="9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10"/>
      <c r="U94" s="11"/>
      <c r="V94" s="11"/>
      <c r="W94" s="11"/>
      <c r="X94" s="11"/>
      <c r="Y94" s="11"/>
      <c r="Z94" s="11"/>
      <c r="AA94" s="12"/>
    </row>
    <row r="95" spans="1:27" ht="22.5" customHeight="1" x14ac:dyDescent="0.25">
      <c r="A95" s="17">
        <v>85</v>
      </c>
      <c r="B95" s="18" t="s">
        <v>113</v>
      </c>
      <c r="C95" s="15" t="s">
        <v>13</v>
      </c>
      <c r="D95" s="15" t="s">
        <v>13</v>
      </c>
      <c r="E95" s="36"/>
      <c r="F95" s="9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10"/>
      <c r="U95" s="11"/>
      <c r="V95" s="11"/>
      <c r="W95" s="11"/>
      <c r="X95" s="11"/>
      <c r="Y95" s="11"/>
      <c r="Z95" s="11"/>
      <c r="AA95" s="12"/>
    </row>
    <row r="96" spans="1:27" ht="22.5" customHeight="1" x14ac:dyDescent="0.25">
      <c r="A96" s="47">
        <v>86</v>
      </c>
      <c r="B96" s="18" t="s">
        <v>114</v>
      </c>
      <c r="C96" s="15" t="s">
        <v>13</v>
      </c>
      <c r="D96" s="15" t="s">
        <v>13</v>
      </c>
      <c r="E96" s="36"/>
      <c r="F96" s="9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10"/>
      <c r="U96" s="11"/>
      <c r="V96" s="11"/>
      <c r="W96" s="11"/>
      <c r="X96" s="11"/>
      <c r="Y96" s="11"/>
      <c r="Z96" s="11"/>
      <c r="AA96" s="12"/>
    </row>
    <row r="97" spans="1:27" ht="20.25" customHeight="1" x14ac:dyDescent="0.25">
      <c r="A97" s="47">
        <v>87</v>
      </c>
      <c r="B97" s="18" t="s">
        <v>115</v>
      </c>
      <c r="C97" s="15" t="s">
        <v>13</v>
      </c>
      <c r="D97" s="15" t="s">
        <v>13</v>
      </c>
      <c r="E97" s="36"/>
      <c r="F97" s="9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10"/>
      <c r="U97" s="11"/>
      <c r="V97" s="11"/>
      <c r="W97" s="11"/>
      <c r="X97" s="11"/>
      <c r="Y97" s="11"/>
      <c r="Z97" s="11"/>
      <c r="AA97" s="12"/>
    </row>
    <row r="98" spans="1:27" ht="18" customHeight="1" x14ac:dyDescent="0.25">
      <c r="A98" s="47">
        <v>88</v>
      </c>
      <c r="B98" s="18" t="s">
        <v>116</v>
      </c>
      <c r="C98" s="15" t="s">
        <v>13</v>
      </c>
      <c r="D98" s="15" t="s">
        <v>13</v>
      </c>
      <c r="E98" s="36"/>
      <c r="F98" s="9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10"/>
      <c r="U98" s="11"/>
      <c r="V98" s="11"/>
      <c r="W98" s="11"/>
      <c r="X98" s="11"/>
      <c r="Y98" s="11"/>
      <c r="Z98" s="11"/>
      <c r="AA98" s="12"/>
    </row>
    <row r="99" spans="1:27" ht="28.5" customHeight="1" x14ac:dyDescent="0.25">
      <c r="A99" s="128" t="s">
        <v>117</v>
      </c>
      <c r="B99" s="126"/>
      <c r="C99" s="126"/>
      <c r="D99" s="126"/>
      <c r="E99" s="127"/>
      <c r="F99" s="9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7" ht="42" customHeight="1" x14ac:dyDescent="0.25">
      <c r="A100" s="30">
        <v>89</v>
      </c>
      <c r="B100" s="31" t="s">
        <v>118</v>
      </c>
      <c r="C100" s="15" t="s">
        <v>13</v>
      </c>
      <c r="D100" s="15" t="s">
        <v>13</v>
      </c>
      <c r="E100" s="48"/>
      <c r="F100" s="9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7" ht="22.5" customHeight="1" x14ac:dyDescent="0.25">
      <c r="A101" s="30">
        <v>90</v>
      </c>
      <c r="B101" s="31" t="s">
        <v>119</v>
      </c>
      <c r="C101" s="15" t="s">
        <v>13</v>
      </c>
      <c r="D101" s="15" t="s">
        <v>13</v>
      </c>
      <c r="E101" s="48"/>
      <c r="F101" s="9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7" ht="21.75" customHeight="1" x14ac:dyDescent="0.25">
      <c r="A102" s="30">
        <v>91</v>
      </c>
      <c r="B102" s="31" t="s">
        <v>120</v>
      </c>
      <c r="C102" s="15" t="s">
        <v>13</v>
      </c>
      <c r="D102" s="15" t="s">
        <v>13</v>
      </c>
      <c r="E102" s="48"/>
      <c r="F102" s="49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7" ht="13.8" x14ac:dyDescent="0.25">
      <c r="A103" s="30">
        <v>92</v>
      </c>
      <c r="B103" s="31" t="s">
        <v>121</v>
      </c>
      <c r="C103" s="15" t="s">
        <v>13</v>
      </c>
      <c r="D103" s="15" t="s">
        <v>13</v>
      </c>
      <c r="E103" s="48"/>
      <c r="F103" s="49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7" ht="19.5" customHeight="1" x14ac:dyDescent="0.3">
      <c r="A104" s="129" t="s">
        <v>122</v>
      </c>
      <c r="B104" s="130"/>
      <c r="C104" s="130"/>
      <c r="D104" s="130"/>
      <c r="E104" s="13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7" ht="33" customHeight="1" x14ac:dyDescent="0.25">
      <c r="A105" s="50">
        <v>93</v>
      </c>
      <c r="B105" s="33" t="s">
        <v>123</v>
      </c>
      <c r="C105" s="15" t="s">
        <v>13</v>
      </c>
      <c r="D105" s="15" t="s">
        <v>13</v>
      </c>
      <c r="E105" s="5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7" ht="31.5" customHeight="1" x14ac:dyDescent="0.25">
      <c r="A106" s="30">
        <v>94</v>
      </c>
      <c r="B106" s="31" t="s">
        <v>124</v>
      </c>
      <c r="C106" s="15" t="s">
        <v>13</v>
      </c>
      <c r="D106" s="15" t="s">
        <v>13</v>
      </c>
      <c r="E106" s="5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7" ht="20.25" customHeight="1" x14ac:dyDescent="0.25">
      <c r="A107" s="52">
        <v>95</v>
      </c>
      <c r="B107" s="33" t="s">
        <v>125</v>
      </c>
      <c r="C107" s="15" t="s">
        <v>13</v>
      </c>
      <c r="D107" s="15" t="s">
        <v>13</v>
      </c>
      <c r="E107" s="5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7" ht="31.5" customHeight="1" x14ac:dyDescent="0.25">
      <c r="A108" s="53">
        <v>96</v>
      </c>
      <c r="B108" s="31" t="s">
        <v>126</v>
      </c>
      <c r="C108" s="15" t="s">
        <v>13</v>
      </c>
      <c r="D108" s="15" t="s">
        <v>13</v>
      </c>
      <c r="E108" s="5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7" ht="25.5" customHeight="1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7" ht="15.75" customHeight="1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7" ht="15.75" customHeight="1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7" ht="15.75" customHeight="1" x14ac:dyDescent="0.2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.75" customHeight="1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131"/>
      <c r="B130" s="130"/>
      <c r="C130" s="13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</sheetData>
  <mergeCells count="11">
    <mergeCell ref="A93:E93"/>
    <mergeCell ref="A99:E99"/>
    <mergeCell ref="A104:E104"/>
    <mergeCell ref="A130:C130"/>
    <mergeCell ref="A1:K1"/>
    <mergeCell ref="A4:E4"/>
    <mergeCell ref="A6:E6"/>
    <mergeCell ref="A13:E13"/>
    <mergeCell ref="A39:E39"/>
    <mergeCell ref="A76:E76"/>
    <mergeCell ref="A81:E81"/>
  </mergeCells>
  <dataValidations count="1">
    <dataValidation type="list" allowBlank="1" showErrorMessage="1" sqref="C5:D5 C7:D12 C14:D38 C40:D75 C77:D80 C82:D92 C94:D98 C100:D103 C105:D108" xr:uid="{00000000-0002-0000-00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89"/>
  <sheetViews>
    <sheetView workbookViewId="0">
      <selection sqref="A1:I1"/>
    </sheetView>
  </sheetViews>
  <sheetFormatPr defaultColWidth="12.6640625" defaultRowHeight="15" customHeight="1" x14ac:dyDescent="0.25"/>
  <cols>
    <col min="1" max="1" width="19.6640625" customWidth="1"/>
    <col min="2" max="2" width="17.6640625" customWidth="1"/>
    <col min="3" max="3" width="13.44140625" customWidth="1"/>
    <col min="4" max="4" width="32.109375" customWidth="1"/>
    <col min="5" max="5" width="27" customWidth="1"/>
    <col min="6" max="6" width="15.44140625" customWidth="1"/>
    <col min="7" max="24" width="12.6640625" customWidth="1"/>
  </cols>
  <sheetData>
    <row r="1" spans="1:27" ht="15.75" customHeight="1" x14ac:dyDescent="0.25">
      <c r="A1" s="132"/>
      <c r="B1" s="130"/>
      <c r="C1" s="130"/>
      <c r="D1" s="130"/>
      <c r="E1" s="130"/>
      <c r="F1" s="130"/>
      <c r="G1" s="130"/>
      <c r="H1" s="130"/>
      <c r="I1" s="130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54"/>
      <c r="Z1" s="54"/>
      <c r="AA1" s="54"/>
    </row>
    <row r="2" spans="1:27" ht="15.75" customHeight="1" x14ac:dyDescent="0.25">
      <c r="A2" s="3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54"/>
      <c r="Z2" s="54"/>
      <c r="AA2" s="54"/>
    </row>
    <row r="3" spans="1:27" ht="27.75" customHeight="1" x14ac:dyDescent="0.25">
      <c r="A3" s="4" t="s">
        <v>127</v>
      </c>
      <c r="B3" s="4" t="s">
        <v>128</v>
      </c>
      <c r="C3" s="4" t="s">
        <v>129</v>
      </c>
      <c r="D3" s="4" t="s">
        <v>130</v>
      </c>
      <c r="E3" s="4" t="s">
        <v>131</v>
      </c>
      <c r="F3" s="4" t="s">
        <v>132</v>
      </c>
      <c r="G3" s="4" t="s">
        <v>133</v>
      </c>
      <c r="H3" s="4" t="s">
        <v>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54"/>
      <c r="Z3" s="54"/>
      <c r="AA3" s="54"/>
    </row>
    <row r="4" spans="1:27" ht="13.2" x14ac:dyDescent="0.25">
      <c r="A4" s="139" t="s">
        <v>134</v>
      </c>
      <c r="B4" s="55" t="s">
        <v>135</v>
      </c>
      <c r="C4" s="56" t="s">
        <v>136</v>
      </c>
      <c r="D4" s="56" t="s">
        <v>137</v>
      </c>
      <c r="E4" s="57" t="s">
        <v>138</v>
      </c>
      <c r="F4" s="58"/>
      <c r="G4" s="56" t="s">
        <v>13</v>
      </c>
      <c r="H4" s="5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54"/>
      <c r="Z4" s="54"/>
      <c r="AA4" s="54"/>
    </row>
    <row r="5" spans="1:27" ht="13.2" x14ac:dyDescent="0.25">
      <c r="A5" s="140"/>
      <c r="B5" s="55" t="s">
        <v>139</v>
      </c>
      <c r="C5" s="56" t="s">
        <v>140</v>
      </c>
      <c r="D5" s="56" t="s">
        <v>141</v>
      </c>
      <c r="E5" s="57" t="s">
        <v>142</v>
      </c>
      <c r="F5" s="58"/>
      <c r="G5" s="56" t="s">
        <v>13</v>
      </c>
      <c r="H5" s="5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4"/>
      <c r="Z5" s="54"/>
      <c r="AA5" s="54"/>
    </row>
    <row r="6" spans="1:27" ht="27.75" customHeight="1" x14ac:dyDescent="0.25">
      <c r="A6" s="140"/>
      <c r="B6" s="55" t="s">
        <v>143</v>
      </c>
      <c r="C6" s="56" t="s">
        <v>144</v>
      </c>
      <c r="D6" s="56" t="s">
        <v>145</v>
      </c>
      <c r="E6" s="57" t="s">
        <v>146</v>
      </c>
      <c r="F6" s="58"/>
      <c r="G6" s="56" t="s">
        <v>13</v>
      </c>
      <c r="H6" s="60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54"/>
      <c r="Z6" s="54"/>
      <c r="AA6" s="54"/>
    </row>
    <row r="7" spans="1:27" ht="15.75" customHeight="1" x14ac:dyDescent="0.3">
      <c r="A7" s="140"/>
      <c r="B7" s="55" t="s">
        <v>147</v>
      </c>
      <c r="C7" s="61" t="s">
        <v>148</v>
      </c>
      <c r="D7" s="56" t="s">
        <v>149</v>
      </c>
      <c r="E7" s="58"/>
      <c r="F7" s="58"/>
      <c r="G7" s="56" t="s">
        <v>7</v>
      </c>
      <c r="H7" s="26" t="s">
        <v>150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54"/>
      <c r="Z7" s="54"/>
      <c r="AA7" s="54"/>
    </row>
    <row r="8" spans="1:27" ht="15.75" customHeight="1" x14ac:dyDescent="0.25">
      <c r="A8" s="140"/>
      <c r="B8" s="55" t="s">
        <v>151</v>
      </c>
      <c r="C8" s="61" t="s">
        <v>148</v>
      </c>
      <c r="D8" s="56" t="s">
        <v>152</v>
      </c>
      <c r="E8" s="57" t="s">
        <v>153</v>
      </c>
      <c r="F8" s="58"/>
      <c r="G8" s="56" t="s">
        <v>13</v>
      </c>
      <c r="H8" s="5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54"/>
      <c r="Z8" s="54"/>
      <c r="AA8" s="54"/>
    </row>
    <row r="9" spans="1:27" ht="15.75" customHeight="1" x14ac:dyDescent="0.25">
      <c r="A9" s="140"/>
      <c r="B9" s="55" t="s">
        <v>154</v>
      </c>
      <c r="C9" s="61" t="s">
        <v>148</v>
      </c>
      <c r="D9" s="56" t="s">
        <v>148</v>
      </c>
      <c r="E9" s="57" t="s">
        <v>155</v>
      </c>
      <c r="F9" s="58"/>
      <c r="G9" s="56" t="s">
        <v>13</v>
      </c>
      <c r="H9" s="5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54"/>
      <c r="Z9" s="54"/>
      <c r="AA9" s="54"/>
    </row>
    <row r="10" spans="1:27" ht="30.75" customHeight="1" x14ac:dyDescent="0.25">
      <c r="A10" s="140"/>
      <c r="B10" s="62" t="s">
        <v>156</v>
      </c>
      <c r="C10" s="63" t="s">
        <v>148</v>
      </c>
      <c r="D10" s="64" t="s">
        <v>157</v>
      </c>
      <c r="E10" s="58"/>
      <c r="F10" s="58"/>
      <c r="G10" s="56" t="s">
        <v>13</v>
      </c>
      <c r="H10" s="6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54"/>
      <c r="Z10" s="54"/>
      <c r="AA10" s="54"/>
    </row>
    <row r="11" spans="1:27" ht="15.75" customHeight="1" x14ac:dyDescent="0.25">
      <c r="A11" s="140"/>
      <c r="B11" s="55" t="s">
        <v>158</v>
      </c>
      <c r="C11" s="61" t="s">
        <v>148</v>
      </c>
      <c r="D11" s="56" t="s">
        <v>159</v>
      </c>
      <c r="E11" s="58"/>
      <c r="F11" s="58"/>
      <c r="G11" s="56" t="s">
        <v>13</v>
      </c>
      <c r="H11" s="5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54"/>
      <c r="Z11" s="54"/>
      <c r="AA11" s="54"/>
    </row>
    <row r="12" spans="1:27" ht="15.75" customHeight="1" x14ac:dyDescent="0.25">
      <c r="A12" s="140"/>
      <c r="B12" s="55" t="s">
        <v>160</v>
      </c>
      <c r="C12" s="61" t="s">
        <v>148</v>
      </c>
      <c r="D12" s="56" t="s">
        <v>161</v>
      </c>
      <c r="E12" s="58"/>
      <c r="F12" s="58"/>
      <c r="G12" s="56" t="s">
        <v>13</v>
      </c>
      <c r="H12" s="5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54"/>
      <c r="Z12" s="54"/>
      <c r="AA12" s="54"/>
    </row>
    <row r="13" spans="1:27" ht="15.75" customHeight="1" x14ac:dyDescent="0.25">
      <c r="A13" s="140"/>
      <c r="B13" s="55" t="s">
        <v>162</v>
      </c>
      <c r="C13" s="61" t="s">
        <v>148</v>
      </c>
      <c r="D13" s="56" t="s">
        <v>163</v>
      </c>
      <c r="E13" s="58"/>
      <c r="F13" s="58"/>
      <c r="G13" s="56" t="s">
        <v>13</v>
      </c>
      <c r="H13" s="6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54"/>
      <c r="Z13" s="54"/>
      <c r="AA13" s="54"/>
    </row>
    <row r="14" spans="1:27" ht="15.75" customHeight="1" x14ac:dyDescent="0.25">
      <c r="A14" s="140"/>
      <c r="B14" s="55" t="s">
        <v>164</v>
      </c>
      <c r="C14" s="61" t="s">
        <v>148</v>
      </c>
      <c r="D14" s="56" t="s">
        <v>165</v>
      </c>
      <c r="E14" s="58"/>
      <c r="F14" s="58"/>
      <c r="G14" s="56" t="s">
        <v>13</v>
      </c>
      <c r="H14" s="6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54"/>
      <c r="Z14" s="54"/>
      <c r="AA14" s="54"/>
    </row>
    <row r="15" spans="1:27" ht="15.75" customHeight="1" x14ac:dyDescent="0.25">
      <c r="A15" s="141"/>
      <c r="B15" s="65" t="s">
        <v>166</v>
      </c>
      <c r="C15" s="66" t="s">
        <v>148</v>
      </c>
      <c r="D15" s="67" t="s">
        <v>167</v>
      </c>
      <c r="E15" s="68"/>
      <c r="F15" s="68"/>
      <c r="G15" s="56" t="s">
        <v>13</v>
      </c>
      <c r="H15" s="6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54"/>
      <c r="Z15" s="54"/>
      <c r="AA15" s="54"/>
    </row>
    <row r="16" spans="1:27" ht="15.75" customHeight="1" x14ac:dyDescent="0.25">
      <c r="A16" s="136" t="s">
        <v>168</v>
      </c>
      <c r="B16" s="69" t="s">
        <v>135</v>
      </c>
      <c r="C16" s="70">
        <v>0.1</v>
      </c>
      <c r="D16" s="70" t="s">
        <v>169</v>
      </c>
      <c r="E16" s="71" t="s">
        <v>138</v>
      </c>
      <c r="F16" s="72"/>
      <c r="G16" s="56" t="s">
        <v>13</v>
      </c>
      <c r="H16" s="5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54"/>
      <c r="Z16" s="54"/>
      <c r="AA16" s="54"/>
    </row>
    <row r="17" spans="1:27" ht="24.75" customHeight="1" x14ac:dyDescent="0.25">
      <c r="A17" s="138"/>
      <c r="B17" s="55" t="s">
        <v>139</v>
      </c>
      <c r="C17" s="56" t="s">
        <v>140</v>
      </c>
      <c r="D17" s="56" t="s">
        <v>170</v>
      </c>
      <c r="E17" s="57" t="s">
        <v>171</v>
      </c>
      <c r="F17" s="58"/>
      <c r="G17" s="56" t="s">
        <v>13</v>
      </c>
      <c r="H17" s="6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54"/>
      <c r="Z17" s="54"/>
      <c r="AA17" s="54"/>
    </row>
    <row r="18" spans="1:27" ht="23.25" customHeight="1" x14ac:dyDescent="0.3">
      <c r="A18" s="138"/>
      <c r="B18" s="55" t="s">
        <v>143</v>
      </c>
      <c r="C18" s="64" t="s">
        <v>144</v>
      </c>
      <c r="D18" s="56" t="s">
        <v>172</v>
      </c>
      <c r="E18" s="57" t="s">
        <v>173</v>
      </c>
      <c r="F18" s="58"/>
      <c r="G18" s="56" t="s">
        <v>7</v>
      </c>
      <c r="H18" s="16" t="s">
        <v>174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54"/>
      <c r="Z18" s="54"/>
      <c r="AA18" s="54"/>
    </row>
    <row r="19" spans="1:27" ht="19.5" customHeight="1" x14ac:dyDescent="0.3">
      <c r="A19" s="138"/>
      <c r="B19" s="55" t="s">
        <v>175</v>
      </c>
      <c r="C19" s="61" t="s">
        <v>148</v>
      </c>
      <c r="D19" s="56" t="s">
        <v>176</v>
      </c>
      <c r="E19" s="58"/>
      <c r="F19" s="58"/>
      <c r="G19" s="56" t="s">
        <v>7</v>
      </c>
      <c r="H19" s="26" t="s">
        <v>150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54"/>
      <c r="Z19" s="54"/>
      <c r="AA19" s="54"/>
    </row>
    <row r="20" spans="1:27" ht="15.75" customHeight="1" x14ac:dyDescent="0.25">
      <c r="A20" s="138"/>
      <c r="B20" s="55" t="s">
        <v>154</v>
      </c>
      <c r="C20" s="61" t="s">
        <v>148</v>
      </c>
      <c r="D20" s="56" t="s">
        <v>177</v>
      </c>
      <c r="E20" s="57" t="s">
        <v>155</v>
      </c>
      <c r="F20" s="58"/>
      <c r="G20" s="56" t="s">
        <v>13</v>
      </c>
      <c r="H20" s="6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54"/>
      <c r="Z20" s="54"/>
      <c r="AA20" s="54"/>
    </row>
    <row r="21" spans="1:27" ht="15.75" customHeight="1" x14ac:dyDescent="0.25">
      <c r="A21" s="138"/>
      <c r="B21" s="55" t="s">
        <v>178</v>
      </c>
      <c r="C21" s="61" t="s">
        <v>148</v>
      </c>
      <c r="D21" s="56" t="s">
        <v>179</v>
      </c>
      <c r="E21" s="58"/>
      <c r="F21" s="58"/>
      <c r="G21" s="56" t="s">
        <v>13</v>
      </c>
      <c r="H21" s="6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54"/>
      <c r="Z21" s="54"/>
      <c r="AA21" s="54"/>
    </row>
    <row r="22" spans="1:27" ht="15.75" customHeight="1" x14ac:dyDescent="0.25">
      <c r="A22" s="138"/>
      <c r="B22" s="55" t="s">
        <v>180</v>
      </c>
      <c r="C22" s="61" t="s">
        <v>148</v>
      </c>
      <c r="D22" s="56" t="s">
        <v>181</v>
      </c>
      <c r="E22" s="57" t="s">
        <v>182</v>
      </c>
      <c r="F22" s="60"/>
      <c r="G22" s="56" t="s">
        <v>13</v>
      </c>
      <c r="H22" s="6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54"/>
      <c r="Z22" s="54"/>
      <c r="AA22" s="54"/>
    </row>
    <row r="23" spans="1:27" ht="15.75" customHeight="1" x14ac:dyDescent="0.25">
      <c r="A23" s="138"/>
      <c r="B23" s="55" t="s">
        <v>158</v>
      </c>
      <c r="C23" s="61" t="s">
        <v>148</v>
      </c>
      <c r="D23" s="56" t="s">
        <v>183</v>
      </c>
      <c r="E23" s="58"/>
      <c r="F23" s="58"/>
      <c r="G23" s="56" t="s">
        <v>13</v>
      </c>
      <c r="H23" s="5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54"/>
      <c r="Z23" s="54"/>
      <c r="AA23" s="54"/>
    </row>
    <row r="24" spans="1:27" ht="15.75" customHeight="1" x14ac:dyDescent="0.25">
      <c r="A24" s="138"/>
      <c r="B24" s="55" t="s">
        <v>160</v>
      </c>
      <c r="C24" s="61" t="s">
        <v>148</v>
      </c>
      <c r="D24" s="56" t="s">
        <v>184</v>
      </c>
      <c r="E24" s="58"/>
      <c r="F24" s="58"/>
      <c r="G24" s="56" t="s">
        <v>13</v>
      </c>
      <c r="H24" s="5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54"/>
      <c r="Z24" s="54"/>
      <c r="AA24" s="54"/>
    </row>
    <row r="25" spans="1:27" ht="15.75" customHeight="1" x14ac:dyDescent="0.25">
      <c r="A25" s="138"/>
      <c r="B25" s="55" t="s">
        <v>162</v>
      </c>
      <c r="C25" s="61" t="s">
        <v>148</v>
      </c>
      <c r="D25" s="56" t="s">
        <v>185</v>
      </c>
      <c r="E25" s="58"/>
      <c r="F25" s="58"/>
      <c r="G25" s="56" t="s">
        <v>13</v>
      </c>
      <c r="H25" s="5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54"/>
      <c r="Z25" s="54"/>
      <c r="AA25" s="54"/>
    </row>
    <row r="26" spans="1:27" ht="15.75" customHeight="1" x14ac:dyDescent="0.25">
      <c r="A26" s="138"/>
      <c r="B26" s="55" t="s">
        <v>164</v>
      </c>
      <c r="C26" s="61" t="s">
        <v>148</v>
      </c>
      <c r="D26" s="56" t="s">
        <v>186</v>
      </c>
      <c r="E26" s="58"/>
      <c r="F26" s="58"/>
      <c r="G26" s="56" t="s">
        <v>13</v>
      </c>
      <c r="H26" s="5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54"/>
      <c r="Z26" s="54"/>
      <c r="AA26" s="54"/>
    </row>
    <row r="27" spans="1:27" ht="15.75" customHeight="1" x14ac:dyDescent="0.25">
      <c r="A27" s="137"/>
      <c r="B27" s="65" t="s">
        <v>166</v>
      </c>
      <c r="C27" s="61" t="s">
        <v>148</v>
      </c>
      <c r="D27" s="67" t="s">
        <v>187</v>
      </c>
      <c r="E27" s="73"/>
      <c r="F27" s="73"/>
      <c r="G27" s="56" t="s">
        <v>13</v>
      </c>
      <c r="H27" s="6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54"/>
      <c r="Z27" s="54"/>
      <c r="AA27" s="54"/>
    </row>
    <row r="28" spans="1:27" ht="15.75" customHeight="1" x14ac:dyDescent="0.25">
      <c r="A28" s="136" t="s">
        <v>188</v>
      </c>
      <c r="B28" s="69" t="s">
        <v>189</v>
      </c>
      <c r="C28" s="70" t="s">
        <v>190</v>
      </c>
      <c r="D28" s="70" t="s">
        <v>191</v>
      </c>
      <c r="E28" s="71" t="s">
        <v>192</v>
      </c>
      <c r="F28" s="72"/>
      <c r="G28" s="56" t="s">
        <v>13</v>
      </c>
      <c r="H28" s="6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54"/>
      <c r="Z28" s="54"/>
      <c r="AA28" s="54"/>
    </row>
    <row r="29" spans="1:27" ht="37.5" customHeight="1" x14ac:dyDescent="0.3">
      <c r="A29" s="138"/>
      <c r="B29" s="55" t="s">
        <v>193</v>
      </c>
      <c r="C29" s="56" t="s">
        <v>194</v>
      </c>
      <c r="D29" s="56" t="s">
        <v>195</v>
      </c>
      <c r="E29" s="57" t="s">
        <v>196</v>
      </c>
      <c r="F29" s="58"/>
      <c r="G29" s="56" t="s">
        <v>7</v>
      </c>
      <c r="H29" s="16" t="s">
        <v>197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54"/>
      <c r="Z29" s="54"/>
      <c r="AA29" s="54"/>
    </row>
    <row r="30" spans="1:27" ht="50.25" customHeight="1" x14ac:dyDescent="0.25">
      <c r="A30" s="138"/>
      <c r="B30" s="55" t="s">
        <v>198</v>
      </c>
      <c r="C30" s="56" t="s">
        <v>199</v>
      </c>
      <c r="D30" s="56" t="s">
        <v>200</v>
      </c>
      <c r="E30" s="57" t="s">
        <v>201</v>
      </c>
      <c r="F30" s="58"/>
      <c r="G30" s="56" t="s">
        <v>13</v>
      </c>
      <c r="H30" s="5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54"/>
      <c r="Z30" s="54"/>
      <c r="AA30" s="54"/>
    </row>
    <row r="31" spans="1:27" ht="15.75" customHeight="1" x14ac:dyDescent="0.3">
      <c r="A31" s="138"/>
      <c r="B31" s="55" t="s">
        <v>154</v>
      </c>
      <c r="C31" s="61" t="s">
        <v>148</v>
      </c>
      <c r="D31" s="56" t="s">
        <v>177</v>
      </c>
      <c r="E31" s="57" t="s">
        <v>155</v>
      </c>
      <c r="F31" s="58"/>
      <c r="G31" s="56" t="s">
        <v>7</v>
      </c>
      <c r="H31" s="16" t="s">
        <v>202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54"/>
      <c r="Z31" s="54"/>
      <c r="AA31" s="54"/>
    </row>
    <row r="32" spans="1:27" ht="15.75" customHeight="1" x14ac:dyDescent="0.25">
      <c r="A32" s="138"/>
      <c r="B32" s="55" t="s">
        <v>203</v>
      </c>
      <c r="C32" s="61" t="s">
        <v>148</v>
      </c>
      <c r="D32" s="56" t="s">
        <v>204</v>
      </c>
      <c r="E32" s="58"/>
      <c r="F32" s="58"/>
      <c r="G32" s="56" t="s">
        <v>13</v>
      </c>
      <c r="H32" s="6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54"/>
      <c r="Z32" s="54"/>
      <c r="AA32" s="54"/>
    </row>
    <row r="33" spans="1:27" ht="15.75" customHeight="1" x14ac:dyDescent="0.25">
      <c r="A33" s="138"/>
      <c r="B33" s="55" t="s">
        <v>205</v>
      </c>
      <c r="C33" s="61" t="s">
        <v>148</v>
      </c>
      <c r="D33" s="56" t="s">
        <v>206</v>
      </c>
      <c r="E33" s="58"/>
      <c r="F33" s="58"/>
      <c r="G33" s="56" t="s">
        <v>13</v>
      </c>
      <c r="H33" s="6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54"/>
      <c r="Z33" s="54"/>
      <c r="AA33" s="54"/>
    </row>
    <row r="34" spans="1:27" ht="15.75" customHeight="1" x14ac:dyDescent="0.25">
      <c r="A34" s="138"/>
      <c r="B34" s="55" t="s">
        <v>207</v>
      </c>
      <c r="C34" s="61" t="s">
        <v>148</v>
      </c>
      <c r="D34" s="56" t="s">
        <v>208</v>
      </c>
      <c r="E34" s="58"/>
      <c r="F34" s="58"/>
      <c r="G34" s="56" t="s">
        <v>13</v>
      </c>
      <c r="H34" s="6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54"/>
      <c r="Z34" s="54"/>
      <c r="AA34" s="54"/>
    </row>
    <row r="35" spans="1:27" ht="15.75" customHeight="1" x14ac:dyDescent="0.25">
      <c r="A35" s="138"/>
      <c r="B35" s="55" t="s">
        <v>209</v>
      </c>
      <c r="C35" s="61" t="s">
        <v>148</v>
      </c>
      <c r="D35" s="56" t="s">
        <v>210</v>
      </c>
      <c r="E35" s="58"/>
      <c r="F35" s="58"/>
      <c r="G35" s="56" t="s">
        <v>13</v>
      </c>
      <c r="H35" s="6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54"/>
      <c r="Z35" s="54"/>
      <c r="AA35" s="54"/>
    </row>
    <row r="36" spans="1:27" ht="15.75" customHeight="1" x14ac:dyDescent="0.3">
      <c r="A36" s="138"/>
      <c r="B36" s="62" t="s">
        <v>156</v>
      </c>
      <c r="C36" s="61" t="s">
        <v>148</v>
      </c>
      <c r="D36" s="64" t="s">
        <v>211</v>
      </c>
      <c r="E36" s="60"/>
      <c r="F36" s="60"/>
      <c r="G36" s="56" t="s">
        <v>7</v>
      </c>
      <c r="H36" s="16" t="s">
        <v>212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54"/>
      <c r="Z36" s="54"/>
      <c r="AA36" s="54"/>
    </row>
    <row r="37" spans="1:27" ht="26.25" customHeight="1" x14ac:dyDescent="0.25">
      <c r="A37" s="138"/>
      <c r="B37" s="55" t="s">
        <v>213</v>
      </c>
      <c r="C37" s="61" t="s">
        <v>148</v>
      </c>
      <c r="D37" s="56" t="s">
        <v>214</v>
      </c>
      <c r="E37" s="58"/>
      <c r="F37" s="58"/>
      <c r="G37" s="56" t="s">
        <v>13</v>
      </c>
      <c r="H37" s="6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54"/>
      <c r="Z37" s="54"/>
      <c r="AA37" s="54"/>
    </row>
    <row r="38" spans="1:27" ht="27.75" customHeight="1" x14ac:dyDescent="0.25">
      <c r="A38" s="138"/>
      <c r="B38" s="55" t="s">
        <v>215</v>
      </c>
      <c r="C38" s="74"/>
      <c r="D38" s="56" t="s">
        <v>216</v>
      </c>
      <c r="E38" s="58"/>
      <c r="F38" s="58"/>
      <c r="G38" s="56" t="s">
        <v>13</v>
      </c>
      <c r="H38" s="6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54"/>
      <c r="Z38" s="54"/>
      <c r="AA38" s="54"/>
    </row>
    <row r="39" spans="1:27" ht="25.5" customHeight="1" x14ac:dyDescent="0.25">
      <c r="A39" s="138"/>
      <c r="B39" s="55" t="s">
        <v>158</v>
      </c>
      <c r="C39" s="74"/>
      <c r="D39" s="56" t="s">
        <v>217</v>
      </c>
      <c r="E39" s="58"/>
      <c r="F39" s="58"/>
      <c r="G39" s="56" t="s">
        <v>13</v>
      </c>
      <c r="H39" s="6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4"/>
      <c r="Z39" s="54"/>
      <c r="AA39" s="54"/>
    </row>
    <row r="40" spans="1:27" ht="26.25" customHeight="1" x14ac:dyDescent="0.25">
      <c r="A40" s="138"/>
      <c r="B40" s="55" t="s">
        <v>162</v>
      </c>
      <c r="C40" s="74"/>
      <c r="D40" s="56" t="s">
        <v>218</v>
      </c>
      <c r="E40" s="58"/>
      <c r="F40" s="58"/>
      <c r="G40" s="56" t="s">
        <v>13</v>
      </c>
      <c r="H40" s="6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4"/>
      <c r="Z40" s="54"/>
      <c r="AA40" s="54"/>
    </row>
    <row r="41" spans="1:27" ht="15.75" customHeight="1" x14ac:dyDescent="0.25">
      <c r="A41" s="137"/>
      <c r="B41" s="65" t="s">
        <v>166</v>
      </c>
      <c r="C41" s="75"/>
      <c r="D41" s="67" t="s">
        <v>219</v>
      </c>
      <c r="E41" s="68"/>
      <c r="F41" s="68"/>
      <c r="G41" s="56" t="s">
        <v>13</v>
      </c>
      <c r="H41" s="6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54"/>
      <c r="Z41" s="54"/>
      <c r="AA41" s="54"/>
    </row>
    <row r="42" spans="1:27" ht="15.75" customHeight="1" x14ac:dyDescent="0.25">
      <c r="A42" s="136" t="s">
        <v>220</v>
      </c>
      <c r="B42" s="69" t="s">
        <v>221</v>
      </c>
      <c r="C42" s="76"/>
      <c r="D42" s="70" t="s">
        <v>222</v>
      </c>
      <c r="E42" s="72"/>
      <c r="F42" s="72"/>
      <c r="G42" s="56" t="s">
        <v>13</v>
      </c>
      <c r="H42" s="6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54"/>
      <c r="Z42" s="54"/>
      <c r="AA42" s="54"/>
    </row>
    <row r="43" spans="1:27" ht="26.25" customHeight="1" x14ac:dyDescent="0.25">
      <c r="A43" s="138"/>
      <c r="B43" s="55" t="s">
        <v>154</v>
      </c>
      <c r="C43" s="74"/>
      <c r="D43" s="56" t="s">
        <v>177</v>
      </c>
      <c r="E43" s="57" t="s">
        <v>155</v>
      </c>
      <c r="F43" s="58"/>
      <c r="G43" s="56" t="s">
        <v>13</v>
      </c>
      <c r="H43" s="6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54"/>
      <c r="Z43" s="54"/>
      <c r="AA43" s="54"/>
    </row>
    <row r="44" spans="1:27" ht="15.75" customHeight="1" x14ac:dyDescent="0.25">
      <c r="A44" s="137"/>
      <c r="B44" s="65" t="s">
        <v>223</v>
      </c>
      <c r="C44" s="77"/>
      <c r="D44" s="67" t="s">
        <v>224</v>
      </c>
      <c r="E44" s="73"/>
      <c r="F44" s="73"/>
      <c r="G44" s="56" t="s">
        <v>13</v>
      </c>
      <c r="H44" s="6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54"/>
      <c r="Z44" s="54"/>
      <c r="AA44" s="54"/>
    </row>
    <row r="45" spans="1:27" ht="15.75" customHeight="1" x14ac:dyDescent="0.25">
      <c r="A45" s="136" t="s">
        <v>225</v>
      </c>
      <c r="B45" s="69" t="s">
        <v>226</v>
      </c>
      <c r="C45" s="70" t="s">
        <v>227</v>
      </c>
      <c r="D45" s="70">
        <v>112</v>
      </c>
      <c r="E45" s="71" t="s">
        <v>228</v>
      </c>
      <c r="F45" s="72"/>
      <c r="G45" s="56" t="s">
        <v>13</v>
      </c>
      <c r="H45" s="6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4"/>
      <c r="Z45" s="54"/>
      <c r="AA45" s="54"/>
    </row>
    <row r="46" spans="1:27" ht="15.75" customHeight="1" x14ac:dyDescent="0.25">
      <c r="A46" s="138"/>
      <c r="B46" s="55" t="s">
        <v>229</v>
      </c>
      <c r="C46" s="56">
        <v>11</v>
      </c>
      <c r="D46" s="56" t="s">
        <v>230</v>
      </c>
      <c r="E46" s="58"/>
      <c r="F46" s="58"/>
      <c r="G46" s="56" t="s">
        <v>13</v>
      </c>
      <c r="H46" s="6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54"/>
      <c r="Z46" s="54"/>
      <c r="AA46" s="54"/>
    </row>
    <row r="47" spans="1:27" ht="24.75" customHeight="1" x14ac:dyDescent="0.3">
      <c r="A47" s="138"/>
      <c r="B47" s="55" t="s">
        <v>231</v>
      </c>
      <c r="C47" s="56" t="s">
        <v>232</v>
      </c>
      <c r="D47" s="56" t="s">
        <v>233</v>
      </c>
      <c r="E47" s="57" t="s">
        <v>234</v>
      </c>
      <c r="F47" s="58"/>
      <c r="G47" s="56" t="s">
        <v>7</v>
      </c>
      <c r="H47" s="16" t="s">
        <v>235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54"/>
      <c r="Z47" s="54"/>
      <c r="AA47" s="54"/>
    </row>
    <row r="48" spans="1:27" ht="15.75" customHeight="1" x14ac:dyDescent="0.25">
      <c r="A48" s="138"/>
      <c r="B48" s="55" t="s">
        <v>236</v>
      </c>
      <c r="C48" s="56">
        <v>12</v>
      </c>
      <c r="D48" s="56" t="s">
        <v>237</v>
      </c>
      <c r="E48" s="60"/>
      <c r="F48" s="60"/>
      <c r="G48" s="56" t="s">
        <v>13</v>
      </c>
      <c r="H48" s="6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54"/>
      <c r="Z48" s="54"/>
      <c r="AA48" s="54"/>
    </row>
    <row r="49" spans="1:27" ht="15.75" customHeight="1" x14ac:dyDescent="0.3">
      <c r="A49" s="138"/>
      <c r="B49" s="55" t="s">
        <v>238</v>
      </c>
      <c r="C49" s="56" t="s">
        <v>239</v>
      </c>
      <c r="D49" s="56" t="s">
        <v>240</v>
      </c>
      <c r="E49" s="58"/>
      <c r="F49" s="58"/>
      <c r="G49" s="56" t="s">
        <v>7</v>
      </c>
      <c r="H49" s="16" t="s">
        <v>241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54"/>
      <c r="Z49" s="54"/>
      <c r="AA49" s="54"/>
    </row>
    <row r="50" spans="1:27" ht="15.75" customHeight="1" x14ac:dyDescent="0.25">
      <c r="A50" s="138"/>
      <c r="B50" s="55" t="s">
        <v>242</v>
      </c>
      <c r="C50" s="56" t="s">
        <v>243</v>
      </c>
      <c r="D50" s="74"/>
      <c r="E50" s="58"/>
      <c r="F50" s="58"/>
      <c r="G50" s="56" t="s">
        <v>13</v>
      </c>
      <c r="H50" s="6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54"/>
      <c r="Z50" s="54"/>
      <c r="AA50" s="54"/>
    </row>
    <row r="51" spans="1:27" ht="15.75" customHeight="1" x14ac:dyDescent="0.25">
      <c r="A51" s="138"/>
      <c r="B51" s="55" t="s">
        <v>154</v>
      </c>
      <c r="C51" s="74"/>
      <c r="D51" s="56" t="s">
        <v>177</v>
      </c>
      <c r="E51" s="57" t="s">
        <v>155</v>
      </c>
      <c r="F51" s="58"/>
      <c r="G51" s="56" t="s">
        <v>13</v>
      </c>
      <c r="H51" s="6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54"/>
      <c r="Z51" s="54"/>
      <c r="AA51" s="54"/>
    </row>
    <row r="52" spans="1:27" ht="15.75" customHeight="1" x14ac:dyDescent="0.3">
      <c r="A52" s="138"/>
      <c r="B52" s="55" t="s">
        <v>244</v>
      </c>
      <c r="C52" s="74"/>
      <c r="D52" s="56">
        <v>79123456789</v>
      </c>
      <c r="E52" s="58"/>
      <c r="F52" s="58"/>
      <c r="G52" s="56" t="s">
        <v>245</v>
      </c>
      <c r="H52" s="16" t="s">
        <v>235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54"/>
      <c r="Z52" s="54"/>
      <c r="AA52" s="54"/>
    </row>
    <row r="53" spans="1:27" ht="15.75" customHeight="1" x14ac:dyDescent="0.25">
      <c r="A53" s="138"/>
      <c r="B53" s="55" t="s">
        <v>246</v>
      </c>
      <c r="C53" s="78"/>
      <c r="D53" s="56" t="s">
        <v>247</v>
      </c>
      <c r="E53" s="60"/>
      <c r="F53" s="60"/>
      <c r="G53" s="56" t="s">
        <v>13</v>
      </c>
      <c r="H53" s="6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54"/>
      <c r="Z53" s="54"/>
      <c r="AA53" s="54"/>
    </row>
    <row r="54" spans="1:27" ht="15.75" customHeight="1" x14ac:dyDescent="0.3">
      <c r="A54" s="138"/>
      <c r="B54" s="55" t="s">
        <v>248</v>
      </c>
      <c r="C54" s="74"/>
      <c r="D54" s="56">
        <v>19123456789</v>
      </c>
      <c r="E54" s="79"/>
      <c r="F54" s="58"/>
      <c r="G54" s="56" t="s">
        <v>7</v>
      </c>
      <c r="H54" s="16" t="s">
        <v>249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54"/>
      <c r="Z54" s="54"/>
      <c r="AA54" s="54"/>
    </row>
    <row r="55" spans="1:27" ht="15.75" customHeight="1" x14ac:dyDescent="0.25">
      <c r="A55" s="138"/>
      <c r="B55" s="55" t="s">
        <v>250</v>
      </c>
      <c r="C55" s="74"/>
      <c r="D55" s="56" t="s">
        <v>251</v>
      </c>
      <c r="E55" s="57" t="s">
        <v>252</v>
      </c>
      <c r="F55" s="58"/>
      <c r="G55" s="56" t="s">
        <v>13</v>
      </c>
      <c r="H55" s="6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54"/>
      <c r="Z55" s="54"/>
      <c r="AA55" s="54"/>
    </row>
    <row r="56" spans="1:27" ht="15.75" customHeight="1" x14ac:dyDescent="0.25">
      <c r="A56" s="138"/>
      <c r="B56" s="55" t="s">
        <v>162</v>
      </c>
      <c r="C56" s="74"/>
      <c r="D56" s="56" t="s">
        <v>253</v>
      </c>
      <c r="E56" s="58"/>
      <c r="F56" s="58"/>
      <c r="G56" s="56" t="s">
        <v>13</v>
      </c>
      <c r="H56" s="6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54"/>
      <c r="Z56" s="54"/>
      <c r="AA56" s="54"/>
    </row>
    <row r="57" spans="1:27" ht="15.75" customHeight="1" x14ac:dyDescent="0.25">
      <c r="A57" s="138"/>
      <c r="B57" s="55" t="s">
        <v>254</v>
      </c>
      <c r="C57" s="74"/>
      <c r="D57" s="56" t="s">
        <v>255</v>
      </c>
      <c r="E57" s="58"/>
      <c r="F57" s="58"/>
      <c r="G57" s="56" t="s">
        <v>13</v>
      </c>
      <c r="H57" s="6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54"/>
      <c r="Z57" s="54"/>
      <c r="AA57" s="54"/>
    </row>
    <row r="58" spans="1:27" ht="15.75" customHeight="1" x14ac:dyDescent="0.25">
      <c r="A58" s="137"/>
      <c r="B58" s="65" t="s">
        <v>166</v>
      </c>
      <c r="C58" s="75"/>
      <c r="D58" s="67" t="s">
        <v>256</v>
      </c>
      <c r="E58" s="68"/>
      <c r="F58" s="68"/>
      <c r="G58" s="56" t="s">
        <v>13</v>
      </c>
      <c r="H58" s="6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54"/>
      <c r="Z58" s="54"/>
      <c r="AA58" s="54"/>
    </row>
    <row r="59" spans="1:27" ht="15.75" customHeight="1" x14ac:dyDescent="0.25">
      <c r="A59" s="136" t="s">
        <v>257</v>
      </c>
      <c r="B59" s="55" t="s">
        <v>258</v>
      </c>
      <c r="C59" s="56" t="s">
        <v>259</v>
      </c>
      <c r="D59" s="56" t="s">
        <v>260</v>
      </c>
      <c r="E59" s="57" t="s">
        <v>261</v>
      </c>
      <c r="F59" s="60"/>
      <c r="G59" s="56" t="s">
        <v>13</v>
      </c>
      <c r="H59" s="6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54"/>
      <c r="Z59" s="54"/>
      <c r="AA59" s="54"/>
    </row>
    <row r="60" spans="1:27" ht="15.75" customHeight="1" x14ac:dyDescent="0.3">
      <c r="A60" s="138"/>
      <c r="B60" s="55" t="s">
        <v>262</v>
      </c>
      <c r="C60" s="56" t="s">
        <v>263</v>
      </c>
      <c r="D60" s="56" t="s">
        <v>264</v>
      </c>
      <c r="E60" s="57" t="s">
        <v>265</v>
      </c>
      <c r="F60" s="60"/>
      <c r="G60" s="56" t="s">
        <v>7</v>
      </c>
      <c r="H60" s="16" t="s">
        <v>266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54"/>
      <c r="Z60" s="54"/>
      <c r="AA60" s="54"/>
    </row>
    <row r="61" spans="1:27" ht="15.75" customHeight="1" x14ac:dyDescent="0.25">
      <c r="A61" s="137"/>
      <c r="B61" s="65" t="s">
        <v>154</v>
      </c>
      <c r="C61" s="77"/>
      <c r="D61" s="67" t="s">
        <v>177</v>
      </c>
      <c r="E61" s="80" t="s">
        <v>155</v>
      </c>
      <c r="F61" s="73"/>
      <c r="G61" s="56" t="s">
        <v>13</v>
      </c>
      <c r="H61" s="6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54"/>
      <c r="Z61" s="54"/>
      <c r="AA61" s="54"/>
    </row>
    <row r="62" spans="1:27" ht="15.75" customHeight="1" x14ac:dyDescent="0.25">
      <c r="A62" s="136" t="s">
        <v>267</v>
      </c>
      <c r="B62" s="69" t="s">
        <v>221</v>
      </c>
      <c r="C62" s="81">
        <v>46204</v>
      </c>
      <c r="D62" s="70" t="s">
        <v>268</v>
      </c>
      <c r="E62" s="82"/>
      <c r="F62" s="82"/>
      <c r="G62" s="56" t="s">
        <v>13</v>
      </c>
      <c r="H62" s="6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54"/>
      <c r="Z62" s="54"/>
      <c r="AA62" s="54"/>
    </row>
    <row r="63" spans="1:27" ht="14.25" customHeight="1" x14ac:dyDescent="0.25">
      <c r="A63" s="137"/>
      <c r="B63" s="55" t="s">
        <v>154</v>
      </c>
      <c r="C63" s="78"/>
      <c r="D63" s="56" t="s">
        <v>177</v>
      </c>
      <c r="E63" s="57" t="s">
        <v>155</v>
      </c>
      <c r="F63" s="60"/>
      <c r="G63" s="56" t="s">
        <v>13</v>
      </c>
      <c r="H63" s="6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54"/>
      <c r="Z63" s="54"/>
      <c r="AA63" s="54"/>
    </row>
    <row r="64" spans="1:27" ht="15.75" customHeight="1" x14ac:dyDescent="0.25">
      <c r="A64" s="136" t="s">
        <v>269</v>
      </c>
      <c r="B64" s="69" t="s">
        <v>270</v>
      </c>
      <c r="C64" s="83"/>
      <c r="D64" s="70" t="s">
        <v>271</v>
      </c>
      <c r="E64" s="82"/>
      <c r="F64" s="82"/>
      <c r="G64" s="56" t="s">
        <v>13</v>
      </c>
      <c r="H64" s="6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54"/>
      <c r="Z64" s="54"/>
      <c r="AA64" s="54"/>
    </row>
    <row r="65" spans="1:27" ht="15.75" customHeight="1" x14ac:dyDescent="0.25">
      <c r="A65" s="138"/>
      <c r="B65" s="55" t="s">
        <v>272</v>
      </c>
      <c r="C65" s="78"/>
      <c r="D65" s="56" t="s">
        <v>273</v>
      </c>
      <c r="E65" s="60"/>
      <c r="F65" s="60"/>
      <c r="G65" s="56" t="s">
        <v>13</v>
      </c>
      <c r="H65" s="6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54"/>
      <c r="Z65" s="54"/>
      <c r="AA65" s="54"/>
    </row>
    <row r="66" spans="1:27" ht="15.75" customHeight="1" x14ac:dyDescent="0.25">
      <c r="A66" s="137"/>
      <c r="B66" s="65" t="s">
        <v>154</v>
      </c>
      <c r="C66" s="77"/>
      <c r="D66" s="67" t="s">
        <v>177</v>
      </c>
      <c r="E66" s="80" t="s">
        <v>155</v>
      </c>
      <c r="F66" s="73"/>
      <c r="G66" s="56" t="s">
        <v>13</v>
      </c>
      <c r="H66" s="6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54"/>
      <c r="Z66" s="54"/>
      <c r="AA66" s="54"/>
    </row>
    <row r="67" spans="1:27" ht="15.75" customHeight="1" x14ac:dyDescent="0.25">
      <c r="A67" s="136" t="s">
        <v>274</v>
      </c>
      <c r="B67" s="69" t="s">
        <v>154</v>
      </c>
      <c r="C67" s="83"/>
      <c r="D67" s="70" t="s">
        <v>177</v>
      </c>
      <c r="E67" s="71" t="s">
        <v>155</v>
      </c>
      <c r="F67" s="82"/>
      <c r="G67" s="56" t="s">
        <v>13</v>
      </c>
      <c r="H67" s="6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54"/>
      <c r="Z67" s="54"/>
      <c r="AA67" s="54"/>
    </row>
    <row r="68" spans="1:27" ht="15.75" customHeight="1" x14ac:dyDescent="0.25">
      <c r="A68" s="138"/>
      <c r="B68" s="55" t="s">
        <v>275</v>
      </c>
      <c r="C68" s="78"/>
      <c r="D68" s="56" t="s">
        <v>276</v>
      </c>
      <c r="E68" s="60"/>
      <c r="F68" s="60"/>
      <c r="G68" s="56" t="s">
        <v>13</v>
      </c>
      <c r="H68" s="6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54"/>
      <c r="Z68" s="54"/>
      <c r="AA68" s="54"/>
    </row>
    <row r="69" spans="1:27" ht="60" customHeight="1" x14ac:dyDescent="0.25">
      <c r="A69" s="138"/>
      <c r="B69" s="55" t="s">
        <v>277</v>
      </c>
      <c r="C69" s="56" t="s">
        <v>278</v>
      </c>
      <c r="D69" s="84" t="s">
        <v>279</v>
      </c>
      <c r="E69" s="57" t="s">
        <v>280</v>
      </c>
      <c r="F69" s="60"/>
      <c r="G69" s="56" t="s">
        <v>13</v>
      </c>
      <c r="H69" s="6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54"/>
      <c r="Z69" s="54"/>
      <c r="AA69" s="54"/>
    </row>
    <row r="70" spans="1:27" ht="60" customHeight="1" x14ac:dyDescent="0.3">
      <c r="A70" s="138"/>
      <c r="B70" s="55" t="s">
        <v>281</v>
      </c>
      <c r="C70" s="56" t="s">
        <v>282</v>
      </c>
      <c r="D70" s="56" t="s">
        <v>283</v>
      </c>
      <c r="E70" s="57" t="s">
        <v>284</v>
      </c>
      <c r="F70" s="60"/>
      <c r="G70" s="56" t="s">
        <v>7</v>
      </c>
      <c r="H70" s="16" t="s">
        <v>285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54"/>
      <c r="Z70" s="54"/>
      <c r="AA70" s="54"/>
    </row>
    <row r="71" spans="1:27" ht="15.75" customHeight="1" x14ac:dyDescent="0.25">
      <c r="A71" s="138"/>
      <c r="B71" s="55" t="s">
        <v>286</v>
      </c>
      <c r="C71" s="78"/>
      <c r="D71" s="56" t="s">
        <v>287</v>
      </c>
      <c r="E71" s="60"/>
      <c r="F71" s="60"/>
      <c r="G71" s="56" t="s">
        <v>13</v>
      </c>
      <c r="H71" s="6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54"/>
      <c r="Z71" s="54"/>
      <c r="AA71" s="54"/>
    </row>
    <row r="72" spans="1:27" ht="15.75" customHeight="1" x14ac:dyDescent="0.25">
      <c r="A72" s="138"/>
      <c r="B72" s="55" t="s">
        <v>288</v>
      </c>
      <c r="C72" s="78"/>
      <c r="D72" s="56" t="s">
        <v>289</v>
      </c>
      <c r="E72" s="60"/>
      <c r="F72" s="60"/>
      <c r="G72" s="56" t="s">
        <v>13</v>
      </c>
      <c r="H72" s="6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54"/>
      <c r="Z72" s="54"/>
      <c r="AA72" s="54"/>
    </row>
    <row r="73" spans="1:27" ht="15.75" customHeight="1" x14ac:dyDescent="0.25">
      <c r="A73" s="138"/>
      <c r="B73" s="55" t="s">
        <v>290</v>
      </c>
      <c r="C73" s="78"/>
      <c r="D73" s="56" t="s">
        <v>291</v>
      </c>
      <c r="E73" s="60"/>
      <c r="F73" s="60"/>
      <c r="G73" s="56" t="s">
        <v>13</v>
      </c>
      <c r="H73" s="6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54"/>
      <c r="Z73" s="54"/>
      <c r="AA73" s="54"/>
    </row>
    <row r="74" spans="1:27" ht="15.75" customHeight="1" x14ac:dyDescent="0.25">
      <c r="A74" s="138"/>
      <c r="B74" s="55" t="s">
        <v>292</v>
      </c>
      <c r="C74" s="78"/>
      <c r="D74" s="56" t="s">
        <v>293</v>
      </c>
      <c r="E74" s="60"/>
      <c r="F74" s="60"/>
      <c r="G74" s="56" t="s">
        <v>13</v>
      </c>
      <c r="H74" s="6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54"/>
      <c r="Z74" s="54"/>
      <c r="AA74" s="54"/>
    </row>
    <row r="75" spans="1:27" ht="15.75" customHeight="1" x14ac:dyDescent="0.25">
      <c r="A75" s="138"/>
      <c r="B75" s="62" t="s">
        <v>294</v>
      </c>
      <c r="C75" s="85"/>
      <c r="D75" s="64" t="s">
        <v>295</v>
      </c>
      <c r="E75" s="60"/>
      <c r="F75" s="60"/>
      <c r="G75" s="56" t="s">
        <v>13</v>
      </c>
      <c r="H75" s="6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54"/>
      <c r="Z75" s="54"/>
      <c r="AA75" s="54"/>
    </row>
    <row r="76" spans="1:27" ht="15.75" customHeight="1" x14ac:dyDescent="0.25">
      <c r="A76" s="138"/>
      <c r="B76" s="55" t="s">
        <v>296</v>
      </c>
      <c r="C76" s="78"/>
      <c r="D76" s="56" t="s">
        <v>297</v>
      </c>
      <c r="E76" s="60"/>
      <c r="F76" s="60"/>
      <c r="G76" s="56" t="s">
        <v>13</v>
      </c>
      <c r="H76" s="6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54"/>
      <c r="Z76" s="54"/>
      <c r="AA76" s="54"/>
    </row>
    <row r="77" spans="1:27" ht="15.75" customHeight="1" x14ac:dyDescent="0.3">
      <c r="A77" s="138"/>
      <c r="B77" s="55" t="s">
        <v>298</v>
      </c>
      <c r="C77" s="78"/>
      <c r="D77" s="56" t="s">
        <v>299</v>
      </c>
      <c r="E77" s="60"/>
      <c r="F77" s="60"/>
      <c r="G77" s="56" t="s">
        <v>7</v>
      </c>
      <c r="H77" s="16" t="s">
        <v>300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54"/>
      <c r="Z77" s="54"/>
      <c r="AA77" s="54"/>
    </row>
    <row r="78" spans="1:27" ht="15.75" customHeight="1" x14ac:dyDescent="0.3">
      <c r="A78" s="138"/>
      <c r="B78" s="55" t="s">
        <v>162</v>
      </c>
      <c r="C78" s="78"/>
      <c r="D78" s="56" t="s">
        <v>301</v>
      </c>
      <c r="E78" s="60"/>
      <c r="F78" s="60"/>
      <c r="G78" s="56" t="s">
        <v>7</v>
      </c>
      <c r="H78" s="16" t="s">
        <v>302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54"/>
      <c r="Z78" s="54"/>
      <c r="AA78" s="54"/>
    </row>
    <row r="79" spans="1:27" ht="15.75" customHeight="1" x14ac:dyDescent="0.3">
      <c r="A79" s="137"/>
      <c r="B79" s="65" t="s">
        <v>166</v>
      </c>
      <c r="C79" s="77"/>
      <c r="D79" s="67" t="s">
        <v>303</v>
      </c>
      <c r="E79" s="73"/>
      <c r="F79" s="73"/>
      <c r="G79" s="56" t="s">
        <v>245</v>
      </c>
      <c r="H79" s="16" t="s">
        <v>302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54"/>
      <c r="Z79" s="54"/>
      <c r="AA79" s="54"/>
    </row>
    <row r="80" spans="1:27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4"/>
      <c r="Z80" s="54"/>
      <c r="AA80" s="54"/>
    </row>
    <row r="81" spans="1:27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54"/>
      <c r="Z81" s="54"/>
      <c r="AA81" s="54"/>
    </row>
    <row r="82" spans="1:2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54"/>
      <c r="Z82" s="54"/>
      <c r="AA82" s="54"/>
    </row>
    <row r="83" spans="1:2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54"/>
      <c r="Z83" s="54"/>
      <c r="AA83" s="54"/>
    </row>
    <row r="84" spans="1:27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54"/>
      <c r="Z84" s="54"/>
      <c r="AA84" s="54"/>
    </row>
    <row r="85" spans="1:2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54"/>
      <c r="Z85" s="54"/>
      <c r="AA85" s="54"/>
    </row>
    <row r="86" spans="1:2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54"/>
      <c r="Z86" s="54"/>
      <c r="AA86" s="54"/>
    </row>
    <row r="87" spans="1:2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54"/>
      <c r="Z87" s="54"/>
      <c r="AA87" s="54"/>
    </row>
    <row r="88" spans="1:2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54"/>
      <c r="Z88" s="54"/>
      <c r="AA88" s="54"/>
    </row>
    <row r="89" spans="1:2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54"/>
      <c r="Z89" s="54"/>
      <c r="AA89" s="54"/>
    </row>
    <row r="90" spans="1:2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54"/>
      <c r="Z90" s="54"/>
      <c r="AA90" s="54"/>
    </row>
    <row r="91" spans="1:2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54"/>
      <c r="Z91" s="54"/>
      <c r="AA91" s="54"/>
    </row>
    <row r="92" spans="1:2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54"/>
      <c r="Z92" s="54"/>
      <c r="AA92" s="54"/>
    </row>
    <row r="93" spans="1:2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54"/>
      <c r="Z93" s="54"/>
      <c r="AA93" s="54"/>
    </row>
    <row r="94" spans="1:2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54"/>
      <c r="Z94" s="54"/>
      <c r="AA94" s="54"/>
    </row>
    <row r="95" spans="1:2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54"/>
      <c r="Z95" s="54"/>
      <c r="AA95" s="54"/>
    </row>
    <row r="96" spans="1:2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54"/>
      <c r="Z96" s="54"/>
      <c r="AA96" s="54"/>
    </row>
    <row r="97" spans="1:2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54"/>
      <c r="Z97" s="54"/>
      <c r="AA97" s="54"/>
    </row>
    <row r="98" spans="1:2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54"/>
      <c r="Z98" s="54"/>
      <c r="AA98" s="54"/>
    </row>
    <row r="99" spans="1:2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54"/>
      <c r="Z99" s="54"/>
      <c r="AA99" s="54"/>
    </row>
    <row r="100" spans="1:2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54"/>
      <c r="Z100" s="54"/>
      <c r="AA100" s="54"/>
    </row>
    <row r="101" spans="1:2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54"/>
      <c r="Z101" s="54"/>
      <c r="AA101" s="54"/>
    </row>
    <row r="102" spans="1:2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54"/>
      <c r="Z102" s="54"/>
      <c r="AA102" s="54"/>
    </row>
    <row r="103" spans="1:2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54"/>
      <c r="Z103" s="54"/>
      <c r="AA103" s="54"/>
    </row>
    <row r="104" spans="1:2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54"/>
      <c r="Z104" s="54"/>
      <c r="AA104" s="54"/>
    </row>
    <row r="105" spans="1:2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54"/>
      <c r="Z105" s="54"/>
      <c r="AA105" s="54"/>
    </row>
    <row r="106" spans="1:2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54"/>
      <c r="Z106" s="54"/>
      <c r="AA106" s="54"/>
    </row>
    <row r="107" spans="1:2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54"/>
      <c r="Z107" s="54"/>
      <c r="AA107" s="54"/>
    </row>
    <row r="108" spans="1:2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54"/>
      <c r="Z108" s="54"/>
      <c r="AA108" s="54"/>
    </row>
    <row r="109" spans="1:2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54"/>
      <c r="Z109" s="54"/>
      <c r="AA109" s="54"/>
    </row>
    <row r="110" spans="1:2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54"/>
      <c r="Z110" s="54"/>
      <c r="AA110" s="54"/>
    </row>
    <row r="111" spans="1:2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54"/>
      <c r="Z111" s="54"/>
      <c r="AA111" s="54"/>
    </row>
    <row r="112" spans="1:2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54"/>
      <c r="Z112" s="54"/>
      <c r="AA112" s="54"/>
    </row>
    <row r="113" spans="1:2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54"/>
      <c r="Z113" s="54"/>
      <c r="AA113" s="54"/>
    </row>
    <row r="114" spans="1:2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54"/>
      <c r="Z114" s="54"/>
      <c r="AA114" s="54"/>
    </row>
    <row r="115" spans="1:2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54"/>
      <c r="Z115" s="54"/>
      <c r="AA115" s="54"/>
    </row>
    <row r="116" spans="1:2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54"/>
      <c r="Z116" s="54"/>
      <c r="AA116" s="54"/>
    </row>
    <row r="117" spans="1:2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54"/>
      <c r="Z117" s="54"/>
      <c r="AA117" s="54"/>
    </row>
    <row r="118" spans="1:2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54"/>
      <c r="Z118" s="54"/>
      <c r="AA118" s="54"/>
    </row>
    <row r="119" spans="1:2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54"/>
      <c r="Z119" s="54"/>
      <c r="AA119" s="54"/>
    </row>
    <row r="120" spans="1:2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54"/>
      <c r="Z120" s="54"/>
      <c r="AA120" s="54"/>
    </row>
    <row r="121" spans="1:2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54"/>
      <c r="Z121" s="54"/>
      <c r="AA121" s="54"/>
    </row>
    <row r="122" spans="1:2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54"/>
      <c r="Z122" s="54"/>
      <c r="AA122" s="54"/>
    </row>
    <row r="123" spans="1:2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54"/>
      <c r="Z123" s="54"/>
      <c r="AA123" s="54"/>
    </row>
    <row r="124" spans="1:2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54"/>
      <c r="Z124" s="54"/>
      <c r="AA124" s="54"/>
    </row>
    <row r="125" spans="1:2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54"/>
      <c r="Z125" s="54"/>
      <c r="AA125" s="54"/>
    </row>
    <row r="126" spans="1:2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54"/>
      <c r="Z126" s="54"/>
      <c r="AA126" s="54"/>
    </row>
    <row r="127" spans="1:2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54"/>
      <c r="Z127" s="54"/>
      <c r="AA127" s="54"/>
    </row>
    <row r="128" spans="1:2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54"/>
      <c r="Z128" s="54"/>
      <c r="AA128" s="54"/>
    </row>
    <row r="129" spans="1:2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54"/>
      <c r="Z129" s="54"/>
      <c r="AA129" s="54"/>
    </row>
    <row r="130" spans="1:2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54"/>
      <c r="Z130" s="54"/>
      <c r="AA130" s="54"/>
    </row>
    <row r="131" spans="1:2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54"/>
      <c r="Z131" s="54"/>
      <c r="AA131" s="54"/>
    </row>
    <row r="132" spans="1:2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54"/>
      <c r="Z132" s="54"/>
      <c r="AA132" s="54"/>
    </row>
    <row r="133" spans="1:2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54"/>
      <c r="Z133" s="54"/>
      <c r="AA133" s="54"/>
    </row>
    <row r="134" spans="1:2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54"/>
      <c r="Z134" s="54"/>
      <c r="AA134" s="54"/>
    </row>
    <row r="135" spans="1:2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54"/>
      <c r="Z135" s="54"/>
      <c r="AA135" s="54"/>
    </row>
    <row r="136" spans="1:2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54"/>
      <c r="Z136" s="54"/>
      <c r="AA136" s="54"/>
    </row>
    <row r="137" spans="1:2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54"/>
      <c r="Z137" s="54"/>
      <c r="AA137" s="54"/>
    </row>
    <row r="138" spans="1:2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54"/>
      <c r="Z138" s="54"/>
      <c r="AA138" s="54"/>
    </row>
    <row r="139" spans="1:2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54"/>
      <c r="Z139" s="54"/>
      <c r="AA139" s="54"/>
    </row>
    <row r="140" spans="1:2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54"/>
      <c r="Z140" s="54"/>
      <c r="AA140" s="54"/>
    </row>
    <row r="141" spans="1:2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54"/>
      <c r="Z141" s="54"/>
      <c r="AA141" s="54"/>
    </row>
    <row r="142" spans="1:2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54"/>
      <c r="Z142" s="54"/>
      <c r="AA142" s="54"/>
    </row>
    <row r="143" spans="1:2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54"/>
      <c r="Z143" s="54"/>
      <c r="AA143" s="54"/>
    </row>
    <row r="144" spans="1:2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54"/>
      <c r="Z144" s="54"/>
      <c r="AA144" s="54"/>
    </row>
    <row r="145" spans="1:2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54"/>
      <c r="Z145" s="54"/>
      <c r="AA145" s="54"/>
    </row>
    <row r="146" spans="1:2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54"/>
      <c r="Z146" s="54"/>
      <c r="AA146" s="54"/>
    </row>
    <row r="147" spans="1:2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54"/>
      <c r="Z147" s="54"/>
      <c r="AA147" s="54"/>
    </row>
    <row r="148" spans="1:2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54"/>
      <c r="Z148" s="54"/>
      <c r="AA148" s="54"/>
    </row>
    <row r="149" spans="1:2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54"/>
      <c r="Z149" s="54"/>
      <c r="AA149" s="54"/>
    </row>
    <row r="150" spans="1:2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54"/>
      <c r="Z150" s="54"/>
      <c r="AA150" s="54"/>
    </row>
    <row r="151" spans="1:2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54"/>
      <c r="Z151" s="54"/>
      <c r="AA151" s="54"/>
    </row>
    <row r="152" spans="1:2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54"/>
      <c r="Z152" s="54"/>
      <c r="AA152" s="54"/>
    </row>
    <row r="153" spans="1:2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54"/>
      <c r="Z153" s="54"/>
      <c r="AA153" s="54"/>
    </row>
    <row r="154" spans="1:2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54"/>
      <c r="Z154" s="54"/>
      <c r="AA154" s="54"/>
    </row>
    <row r="155" spans="1:2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54"/>
      <c r="Z155" s="54"/>
      <c r="AA155" s="54"/>
    </row>
    <row r="156" spans="1:2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54"/>
      <c r="Z156" s="54"/>
      <c r="AA156" s="54"/>
    </row>
    <row r="157" spans="1:2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54"/>
      <c r="Z157" s="54"/>
      <c r="AA157" s="54"/>
    </row>
    <row r="158" spans="1:2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54"/>
      <c r="Z158" s="54"/>
      <c r="AA158" s="54"/>
    </row>
    <row r="159" spans="1:2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54"/>
      <c r="Z159" s="54"/>
      <c r="AA159" s="54"/>
    </row>
    <row r="160" spans="1:2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54"/>
      <c r="Z160" s="54"/>
      <c r="AA160" s="54"/>
    </row>
    <row r="161" spans="1:2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54"/>
      <c r="Z161" s="54"/>
      <c r="AA161" s="54"/>
    </row>
    <row r="162" spans="1:2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54"/>
      <c r="Z162" s="54"/>
      <c r="AA162" s="54"/>
    </row>
    <row r="163" spans="1:2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54"/>
      <c r="Z163" s="54"/>
      <c r="AA163" s="54"/>
    </row>
    <row r="164" spans="1:2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54"/>
      <c r="Z164" s="54"/>
      <c r="AA164" s="54"/>
    </row>
    <row r="165" spans="1:2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54"/>
      <c r="Z165" s="54"/>
      <c r="AA165" s="54"/>
    </row>
    <row r="166" spans="1:2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54"/>
      <c r="Z166" s="54"/>
      <c r="AA166" s="54"/>
    </row>
    <row r="167" spans="1:2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54"/>
      <c r="Z167" s="54"/>
      <c r="AA167" s="54"/>
    </row>
    <row r="168" spans="1:2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54"/>
      <c r="Z168" s="54"/>
      <c r="AA168" s="54"/>
    </row>
    <row r="169" spans="1:2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54"/>
      <c r="Z169" s="54"/>
      <c r="AA169" s="54"/>
    </row>
    <row r="170" spans="1:2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54"/>
      <c r="Z170" s="54"/>
      <c r="AA170" s="54"/>
    </row>
    <row r="171" spans="1:2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54"/>
      <c r="Z171" s="54"/>
      <c r="AA171" s="54"/>
    </row>
    <row r="172" spans="1:2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54"/>
      <c r="Z172" s="54"/>
      <c r="AA172" s="54"/>
    </row>
    <row r="173" spans="1:2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54"/>
      <c r="Z173" s="54"/>
      <c r="AA173" s="54"/>
    </row>
    <row r="174" spans="1:2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54"/>
      <c r="Z174" s="54"/>
      <c r="AA174" s="54"/>
    </row>
    <row r="175" spans="1:2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54"/>
      <c r="Z175" s="54"/>
      <c r="AA175" s="54"/>
    </row>
    <row r="176" spans="1:2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54"/>
      <c r="Z176" s="54"/>
      <c r="AA176" s="54"/>
    </row>
    <row r="177" spans="1:2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54"/>
      <c r="Z177" s="54"/>
      <c r="AA177" s="54"/>
    </row>
    <row r="178" spans="1:2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54"/>
      <c r="Z178" s="54"/>
      <c r="AA178" s="54"/>
    </row>
    <row r="179" spans="1:2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54"/>
      <c r="Z179" s="54"/>
      <c r="AA179" s="54"/>
    </row>
    <row r="180" spans="1:2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54"/>
      <c r="Z180" s="54"/>
      <c r="AA180" s="54"/>
    </row>
    <row r="181" spans="1:2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54"/>
      <c r="Z181" s="54"/>
      <c r="AA181" s="54"/>
    </row>
    <row r="182" spans="1:2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54"/>
      <c r="Z182" s="54"/>
      <c r="AA182" s="54"/>
    </row>
    <row r="183" spans="1:2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54"/>
      <c r="Z183" s="54"/>
      <c r="AA183" s="54"/>
    </row>
    <row r="184" spans="1:2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54"/>
      <c r="Z184" s="54"/>
      <c r="AA184" s="54"/>
    </row>
    <row r="185" spans="1:2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54"/>
      <c r="Z185" s="54"/>
      <c r="AA185" s="54"/>
    </row>
    <row r="186" spans="1:2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54"/>
      <c r="Z186" s="54"/>
      <c r="AA186" s="54"/>
    </row>
    <row r="187" spans="1:2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54"/>
      <c r="Z187" s="54"/>
      <c r="AA187" s="54"/>
    </row>
    <row r="188" spans="1:2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54"/>
      <c r="Z188" s="54"/>
      <c r="AA188" s="54"/>
    </row>
    <row r="189" spans="1:2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54"/>
      <c r="Z189" s="54"/>
      <c r="AA189" s="54"/>
    </row>
    <row r="190" spans="1:2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54"/>
      <c r="Z190" s="54"/>
      <c r="AA190" s="54"/>
    </row>
    <row r="191" spans="1:2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54"/>
      <c r="Z191" s="54"/>
      <c r="AA191" s="54"/>
    </row>
    <row r="192" spans="1:2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54"/>
      <c r="Z192" s="54"/>
      <c r="AA192" s="54"/>
    </row>
    <row r="193" spans="1:2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54"/>
      <c r="Z193" s="54"/>
      <c r="AA193" s="54"/>
    </row>
    <row r="194" spans="1:2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54"/>
      <c r="Z194" s="54"/>
      <c r="AA194" s="54"/>
    </row>
    <row r="195" spans="1:2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54"/>
      <c r="Z195" s="54"/>
      <c r="AA195" s="54"/>
    </row>
    <row r="196" spans="1:2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54"/>
      <c r="Z196" s="54"/>
      <c r="AA196" s="54"/>
    </row>
    <row r="197" spans="1:2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54"/>
      <c r="Z197" s="54"/>
      <c r="AA197" s="54"/>
    </row>
    <row r="198" spans="1:2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54"/>
      <c r="Z198" s="54"/>
      <c r="AA198" s="54"/>
    </row>
    <row r="199" spans="1:2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54"/>
      <c r="Z199" s="54"/>
      <c r="AA199" s="54"/>
    </row>
    <row r="200" spans="1:2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54"/>
      <c r="Z200" s="54"/>
      <c r="AA200" s="54"/>
    </row>
    <row r="201" spans="1:2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54"/>
      <c r="Z201" s="54"/>
      <c r="AA201" s="54"/>
    </row>
    <row r="202" spans="1:2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54"/>
      <c r="Z202" s="54"/>
      <c r="AA202" s="54"/>
    </row>
    <row r="203" spans="1:2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54"/>
      <c r="Z203" s="54"/>
      <c r="AA203" s="54"/>
    </row>
    <row r="204" spans="1:2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54"/>
      <c r="Z204" s="54"/>
      <c r="AA204" s="54"/>
    </row>
    <row r="205" spans="1:2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54"/>
      <c r="Z205" s="54"/>
      <c r="AA205" s="54"/>
    </row>
    <row r="206" spans="1:27" ht="15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 spans="1:27" ht="15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 spans="1:27" ht="15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 spans="1:27" ht="15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 spans="1:27" ht="15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 spans="1:27" ht="15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 spans="1:27" ht="15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 spans="1:27" ht="15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 spans="1:27" ht="15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 spans="1:27" ht="15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 spans="1:27" ht="15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 spans="1:27" ht="15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 spans="1:27" ht="15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 spans="1:27" ht="15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 spans="1:27" ht="15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 spans="1:27" ht="15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 spans="1:27" ht="15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 spans="1:27" ht="15.75" customHeight="1" x14ac:dyDescent="0.25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 spans="1:27" ht="15.75" customHeight="1" x14ac:dyDescent="0.25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 spans="1:27" ht="15.75" customHeight="1" x14ac:dyDescent="0.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 spans="1:27" ht="15.75" customHeight="1" x14ac:dyDescent="0.25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 spans="1:27" ht="15.75" customHeight="1" x14ac:dyDescent="0.25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 spans="1:27" ht="15.75" customHeight="1" x14ac:dyDescent="0.25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 spans="1:27" ht="15.75" customHeight="1" x14ac:dyDescent="0.25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 spans="1:27" ht="15.75" customHeight="1" x14ac:dyDescent="0.25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 spans="1:27" ht="15.75" customHeight="1" x14ac:dyDescent="0.25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 spans="1:27" ht="15.75" customHeight="1" x14ac:dyDescent="0.25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 spans="1:27" ht="15.75" customHeight="1" x14ac:dyDescent="0.25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 spans="1:27" ht="15.75" customHeight="1" x14ac:dyDescent="0.25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 spans="1:27" ht="15.75" customHeight="1" x14ac:dyDescent="0.2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 spans="1:27" ht="15.75" customHeight="1" x14ac:dyDescent="0.25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 spans="1:27" ht="15.75" customHeight="1" x14ac:dyDescent="0.25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 spans="1:27" ht="15.75" customHeight="1" x14ac:dyDescent="0.25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 spans="1:27" ht="15.75" customHeight="1" x14ac:dyDescent="0.25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 spans="1:27" ht="15.75" customHeight="1" x14ac:dyDescent="0.25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 spans="1:27" ht="15.75" customHeight="1" x14ac:dyDescent="0.25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 spans="1:27" ht="15.75" customHeight="1" x14ac:dyDescent="0.25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 spans="1:27" ht="15.75" customHeight="1" x14ac:dyDescent="0.25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 spans="1:27" ht="15.75" customHeight="1" x14ac:dyDescent="0.25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 spans="1:27" ht="15.75" customHeight="1" x14ac:dyDescent="0.2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 spans="1:27" ht="15.75" customHeight="1" x14ac:dyDescent="0.25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 spans="1:27" ht="15.75" customHeight="1" x14ac:dyDescent="0.25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 spans="1:27" ht="15.75" customHeight="1" x14ac:dyDescent="0.25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 spans="1:27" ht="15.75" customHeight="1" x14ac:dyDescent="0.25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 spans="1:27" ht="15.75" customHeight="1" x14ac:dyDescent="0.25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 spans="1:27" ht="15.75" customHeight="1" x14ac:dyDescent="0.25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 spans="1:27" ht="15.75" customHeight="1" x14ac:dyDescent="0.25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 spans="1:27" ht="15.75" customHeight="1" x14ac:dyDescent="0.25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 spans="1:27" ht="15.75" customHeight="1" x14ac:dyDescent="0.25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 spans="1:27" ht="15.75" customHeight="1" x14ac:dyDescent="0.2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 spans="1:27" ht="15.75" customHeight="1" x14ac:dyDescent="0.25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 spans="1:27" ht="15.75" customHeight="1" x14ac:dyDescent="0.25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 spans="1:27" ht="15.75" customHeight="1" x14ac:dyDescent="0.25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 spans="1:27" ht="15.75" customHeight="1" x14ac:dyDescent="0.25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 spans="1:27" ht="15.75" customHeight="1" x14ac:dyDescent="0.25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 spans="1:27" ht="15.75" customHeight="1" x14ac:dyDescent="0.25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 spans="1:27" ht="15.75" customHeight="1" x14ac:dyDescent="0.25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 spans="1:27" ht="15.75" customHeight="1" x14ac:dyDescent="0.25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 spans="1:27" ht="15.75" customHeight="1" x14ac:dyDescent="0.25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 spans="1:27" ht="15.75" customHeight="1" x14ac:dyDescent="0.2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 spans="1:27" ht="15.75" customHeight="1" x14ac:dyDescent="0.25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 spans="1:27" ht="15.75" customHeight="1" x14ac:dyDescent="0.25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 spans="1:27" ht="15.75" customHeight="1" x14ac:dyDescent="0.25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 spans="1:27" ht="15.75" customHeight="1" x14ac:dyDescent="0.25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 spans="1:27" ht="15.75" customHeight="1" x14ac:dyDescent="0.25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 spans="1:27" ht="15.75" customHeight="1" x14ac:dyDescent="0.25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 spans="1:27" ht="15.75" customHeight="1" x14ac:dyDescent="0.25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 spans="1:27" ht="15.75" customHeight="1" x14ac:dyDescent="0.25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 spans="1:27" ht="15.75" customHeight="1" x14ac:dyDescent="0.25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 spans="1:27" ht="15.75" customHeight="1" x14ac:dyDescent="0.2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 spans="1:27" ht="15.75" customHeight="1" x14ac:dyDescent="0.25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 spans="1:27" ht="15.75" customHeight="1" x14ac:dyDescent="0.25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 spans="1:27" ht="15.75" customHeight="1" x14ac:dyDescent="0.25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 spans="1:27" ht="15.75" customHeight="1" x14ac:dyDescent="0.25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 spans="1:27" ht="15.75" customHeight="1" x14ac:dyDescent="0.25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 spans="1:27" ht="15.75" customHeight="1" x14ac:dyDescent="0.25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 spans="1:27" ht="15.75" customHeight="1" x14ac:dyDescent="0.25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 spans="1:27" ht="15.75" customHeight="1" x14ac:dyDescent="0.25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 spans="1:27" ht="15.75" customHeight="1" x14ac:dyDescent="0.25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 spans="1:27" ht="15.75" customHeight="1" x14ac:dyDescent="0.2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 spans="1:27" ht="15.75" customHeight="1" x14ac:dyDescent="0.25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 spans="1:27" ht="15.75" customHeight="1" x14ac:dyDescent="0.25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 spans="1:27" ht="15.75" customHeight="1" x14ac:dyDescent="0.25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 spans="1:27" ht="15.75" customHeight="1" x14ac:dyDescent="0.25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 spans="1:27" ht="15.75" customHeight="1" x14ac:dyDescent="0.25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 spans="1:27" ht="15.75" customHeight="1" x14ac:dyDescent="0.25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 spans="1:27" ht="15.75" customHeight="1" x14ac:dyDescent="0.25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 spans="1:27" ht="15.75" customHeight="1" x14ac:dyDescent="0.25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 spans="1:27" ht="15.75" customHeight="1" x14ac:dyDescent="0.25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 spans="1:27" ht="15.75" customHeight="1" x14ac:dyDescent="0.2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 spans="1:27" ht="15.75" customHeight="1" x14ac:dyDescent="0.25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 spans="1:27" ht="15.75" customHeight="1" x14ac:dyDescent="0.25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 spans="1:27" ht="15.75" customHeight="1" x14ac:dyDescent="0.25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 spans="1:27" ht="15.75" customHeight="1" x14ac:dyDescent="0.25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 spans="1:27" ht="15.75" customHeight="1" x14ac:dyDescent="0.25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 spans="1:27" ht="15.75" customHeight="1" x14ac:dyDescent="0.25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 spans="1:27" ht="15.75" customHeight="1" x14ac:dyDescent="0.25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 spans="1:27" ht="15.75" customHeight="1" x14ac:dyDescent="0.25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 spans="1:27" ht="15.75" customHeight="1" x14ac:dyDescent="0.25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 spans="1:27" ht="15.75" customHeight="1" x14ac:dyDescent="0.2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 spans="1:27" ht="15.75" customHeight="1" x14ac:dyDescent="0.25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 spans="1:27" ht="15.75" customHeight="1" x14ac:dyDescent="0.25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 spans="1:27" ht="15.75" customHeight="1" x14ac:dyDescent="0.25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 spans="1:27" ht="15.75" customHeight="1" x14ac:dyDescent="0.25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 spans="1:27" ht="15.75" customHeight="1" x14ac:dyDescent="0.25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 spans="1:27" ht="15.75" customHeight="1" x14ac:dyDescent="0.25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 spans="1:27" ht="15.75" customHeight="1" x14ac:dyDescent="0.25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 spans="1:27" ht="15.75" customHeight="1" x14ac:dyDescent="0.25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 spans="1:27" ht="15.75" customHeight="1" x14ac:dyDescent="0.25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 spans="1:27" ht="15.75" customHeight="1" x14ac:dyDescent="0.2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 spans="1:27" ht="15.75" customHeight="1" x14ac:dyDescent="0.25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 spans="1:27" ht="15.75" customHeight="1" x14ac:dyDescent="0.25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 spans="1:27" ht="15.75" customHeight="1" x14ac:dyDescent="0.25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 spans="1:27" ht="15.75" customHeight="1" x14ac:dyDescent="0.25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 spans="1:27" ht="15.75" customHeight="1" x14ac:dyDescent="0.25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 spans="1:27" ht="15.75" customHeight="1" x14ac:dyDescent="0.25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 spans="1:27" ht="15.75" customHeight="1" x14ac:dyDescent="0.25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 spans="1:27" ht="15.75" customHeight="1" x14ac:dyDescent="0.25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 spans="1:27" ht="15.75" customHeight="1" x14ac:dyDescent="0.25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 spans="1:27" ht="15.75" customHeight="1" x14ac:dyDescent="0.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 spans="1:27" ht="15.75" customHeight="1" x14ac:dyDescent="0.25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 spans="1:27" ht="15.75" customHeight="1" x14ac:dyDescent="0.25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 spans="1:27" ht="15.75" customHeight="1" x14ac:dyDescent="0.25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 spans="1:27" ht="15.75" customHeight="1" x14ac:dyDescent="0.25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 spans="1:27" ht="15.75" customHeight="1" x14ac:dyDescent="0.25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 spans="1:27" ht="15.75" customHeight="1" x14ac:dyDescent="0.25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 spans="1:27" ht="15.75" customHeight="1" x14ac:dyDescent="0.25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 spans="1:27" ht="15.75" customHeight="1" x14ac:dyDescent="0.25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 spans="1:27" ht="15.75" customHeight="1" x14ac:dyDescent="0.25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 spans="1:27" ht="15.75" customHeight="1" x14ac:dyDescent="0.2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 spans="1:27" ht="15.75" customHeight="1" x14ac:dyDescent="0.25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 spans="1:27" ht="15.75" customHeight="1" x14ac:dyDescent="0.25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 spans="1:27" ht="15.75" customHeight="1" x14ac:dyDescent="0.25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 spans="1:27" ht="15.75" customHeight="1" x14ac:dyDescent="0.25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 spans="1:27" ht="15.75" customHeight="1" x14ac:dyDescent="0.25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 spans="1:27" ht="15.75" customHeight="1" x14ac:dyDescent="0.25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 spans="1:27" ht="15.75" customHeight="1" x14ac:dyDescent="0.25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 spans="1:27" ht="15.75" customHeight="1" x14ac:dyDescent="0.25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 spans="1:27" ht="15.75" customHeight="1" x14ac:dyDescent="0.25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 spans="1:27" ht="15.75" customHeight="1" x14ac:dyDescent="0.2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 spans="1:27" ht="15.75" customHeight="1" x14ac:dyDescent="0.25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 spans="1:27" ht="15.75" customHeight="1" x14ac:dyDescent="0.25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 spans="1:27" ht="15.75" customHeight="1" x14ac:dyDescent="0.25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 spans="1:27" ht="15.75" customHeight="1" x14ac:dyDescent="0.25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 spans="1:27" ht="15.75" customHeight="1" x14ac:dyDescent="0.25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 spans="1:27" ht="15.75" customHeight="1" x14ac:dyDescent="0.25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 spans="1:27" ht="15.75" customHeight="1" x14ac:dyDescent="0.25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 spans="1:27" ht="15.75" customHeight="1" x14ac:dyDescent="0.25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 spans="1:27" ht="15.75" customHeight="1" x14ac:dyDescent="0.25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 spans="1:27" ht="15.75" customHeight="1" x14ac:dyDescent="0.2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 spans="1:27" ht="15.75" customHeight="1" x14ac:dyDescent="0.25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 spans="1:27" ht="15.75" customHeight="1" x14ac:dyDescent="0.25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 spans="1:27" ht="15.75" customHeight="1" x14ac:dyDescent="0.25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 spans="1:27" ht="15.75" customHeight="1" x14ac:dyDescent="0.25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 spans="1:27" ht="15.75" customHeight="1" x14ac:dyDescent="0.25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 spans="1:27" ht="15.75" customHeight="1" x14ac:dyDescent="0.25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 spans="1:27" ht="15.75" customHeight="1" x14ac:dyDescent="0.25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 spans="1:27" ht="15.75" customHeight="1" x14ac:dyDescent="0.25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 spans="1:27" ht="15.75" customHeight="1" x14ac:dyDescent="0.25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 spans="1:27" ht="15.75" customHeight="1" x14ac:dyDescent="0.2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 spans="1:27" ht="15.75" customHeight="1" x14ac:dyDescent="0.25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 spans="1:27" ht="15.75" customHeight="1" x14ac:dyDescent="0.25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 spans="1:27" ht="15.75" customHeight="1" x14ac:dyDescent="0.25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 spans="1:27" ht="15.75" customHeight="1" x14ac:dyDescent="0.25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 spans="1:27" ht="15.75" customHeight="1" x14ac:dyDescent="0.25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</row>
    <row r="371" spans="1:27" ht="15.75" customHeight="1" x14ac:dyDescent="0.25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</row>
    <row r="372" spans="1:27" ht="15.75" customHeight="1" x14ac:dyDescent="0.25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</row>
    <row r="373" spans="1:27" ht="15.75" customHeight="1" x14ac:dyDescent="0.25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</row>
    <row r="374" spans="1:27" ht="15.75" customHeight="1" x14ac:dyDescent="0.25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</row>
    <row r="375" spans="1:27" ht="15.75" customHeight="1" x14ac:dyDescent="0.2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</row>
    <row r="376" spans="1:27" ht="15.75" customHeight="1" x14ac:dyDescent="0.25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</row>
    <row r="377" spans="1:27" ht="15.75" customHeight="1" x14ac:dyDescent="0.25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</row>
    <row r="378" spans="1:27" ht="15.75" customHeight="1" x14ac:dyDescent="0.25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</row>
    <row r="379" spans="1:27" ht="15.75" customHeight="1" x14ac:dyDescent="0.25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</row>
    <row r="380" spans="1:27" ht="15.75" customHeight="1" x14ac:dyDescent="0.25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 spans="1:27" ht="15.75" customHeight="1" x14ac:dyDescent="0.25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</row>
    <row r="382" spans="1:27" ht="15.75" customHeight="1" x14ac:dyDescent="0.25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</row>
    <row r="383" spans="1:27" ht="15.75" customHeight="1" x14ac:dyDescent="0.25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</row>
    <row r="384" spans="1:27" ht="15.75" customHeight="1" x14ac:dyDescent="0.25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</row>
    <row r="385" spans="1:27" ht="15.75" customHeight="1" x14ac:dyDescent="0.2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</row>
    <row r="386" spans="1:27" ht="15.75" customHeight="1" x14ac:dyDescent="0.25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</row>
    <row r="387" spans="1:27" ht="15.75" customHeight="1" x14ac:dyDescent="0.25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</row>
    <row r="388" spans="1:27" ht="15.75" customHeight="1" x14ac:dyDescent="0.25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</row>
    <row r="389" spans="1:27" ht="15.75" customHeight="1" x14ac:dyDescent="0.25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</row>
    <row r="390" spans="1:27" ht="15.75" customHeight="1" x14ac:dyDescent="0.25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</row>
    <row r="391" spans="1:27" ht="15.75" customHeight="1" x14ac:dyDescent="0.25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</row>
    <row r="392" spans="1:27" ht="15.75" customHeight="1" x14ac:dyDescent="0.25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</row>
    <row r="393" spans="1:27" ht="15.75" customHeight="1" x14ac:dyDescent="0.25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</row>
    <row r="394" spans="1:27" ht="15.75" customHeight="1" x14ac:dyDescent="0.25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</row>
    <row r="395" spans="1:27" ht="15.75" customHeight="1" x14ac:dyDescent="0.2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</row>
    <row r="396" spans="1:27" ht="15.75" customHeight="1" x14ac:dyDescent="0.25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</row>
    <row r="397" spans="1:27" ht="15.75" customHeight="1" x14ac:dyDescent="0.25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</row>
    <row r="398" spans="1:27" ht="15.75" customHeight="1" x14ac:dyDescent="0.25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</row>
    <row r="399" spans="1:27" ht="15.75" customHeight="1" x14ac:dyDescent="0.25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</row>
    <row r="400" spans="1:27" ht="15.75" customHeight="1" x14ac:dyDescent="0.25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</row>
    <row r="401" spans="1:27" ht="15.75" customHeight="1" x14ac:dyDescent="0.25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</row>
    <row r="402" spans="1:27" ht="15.75" customHeight="1" x14ac:dyDescent="0.25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</row>
    <row r="403" spans="1:27" ht="15.75" customHeight="1" x14ac:dyDescent="0.25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</row>
    <row r="404" spans="1:27" ht="15.75" customHeight="1" x14ac:dyDescent="0.25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</row>
    <row r="405" spans="1:27" ht="15.75" customHeight="1" x14ac:dyDescent="0.2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</row>
    <row r="406" spans="1:27" ht="15.75" customHeight="1" x14ac:dyDescent="0.25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</row>
    <row r="407" spans="1:27" ht="15.75" customHeight="1" x14ac:dyDescent="0.25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</row>
    <row r="408" spans="1:27" ht="15.75" customHeight="1" x14ac:dyDescent="0.25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</row>
    <row r="409" spans="1:27" ht="15.75" customHeight="1" x14ac:dyDescent="0.25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</row>
    <row r="410" spans="1:27" ht="15.75" customHeight="1" x14ac:dyDescent="0.25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</row>
    <row r="411" spans="1:27" ht="15.75" customHeight="1" x14ac:dyDescent="0.25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</row>
    <row r="412" spans="1:27" ht="15.75" customHeight="1" x14ac:dyDescent="0.25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</row>
    <row r="413" spans="1:27" ht="15.75" customHeight="1" x14ac:dyDescent="0.25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</row>
    <row r="414" spans="1:27" ht="15.75" customHeight="1" x14ac:dyDescent="0.25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</row>
    <row r="415" spans="1:27" ht="15.75" customHeight="1" x14ac:dyDescent="0.2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</row>
    <row r="416" spans="1:27" ht="15.75" customHeight="1" x14ac:dyDescent="0.25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</row>
    <row r="417" spans="1:27" ht="15.75" customHeight="1" x14ac:dyDescent="0.25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</row>
    <row r="418" spans="1:27" ht="15.75" customHeight="1" x14ac:dyDescent="0.25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 spans="1:27" ht="15.75" customHeight="1" x14ac:dyDescent="0.25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</row>
    <row r="420" spans="1:27" ht="15.75" customHeight="1" x14ac:dyDescent="0.25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</row>
    <row r="421" spans="1:27" ht="15.75" customHeight="1" x14ac:dyDescent="0.25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</row>
    <row r="422" spans="1:27" ht="15.75" customHeight="1" x14ac:dyDescent="0.25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</row>
    <row r="423" spans="1:27" ht="15.75" customHeight="1" x14ac:dyDescent="0.25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</row>
    <row r="424" spans="1:27" ht="15.75" customHeight="1" x14ac:dyDescent="0.25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</row>
    <row r="425" spans="1:27" ht="15.75" customHeight="1" x14ac:dyDescent="0.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</row>
    <row r="426" spans="1:27" ht="15.75" customHeight="1" x14ac:dyDescent="0.25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</row>
    <row r="427" spans="1:27" ht="15.75" customHeight="1" x14ac:dyDescent="0.25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</row>
    <row r="428" spans="1:27" ht="15.75" customHeight="1" x14ac:dyDescent="0.25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</row>
    <row r="429" spans="1:27" ht="15.75" customHeight="1" x14ac:dyDescent="0.25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</row>
    <row r="430" spans="1:27" ht="15.75" customHeight="1" x14ac:dyDescent="0.25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</row>
    <row r="431" spans="1:27" ht="15.75" customHeight="1" x14ac:dyDescent="0.25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</row>
    <row r="432" spans="1:27" ht="15.75" customHeight="1" x14ac:dyDescent="0.25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</row>
    <row r="433" spans="1:27" ht="15.75" customHeight="1" x14ac:dyDescent="0.25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 spans="1:27" ht="15.75" customHeight="1" x14ac:dyDescent="0.25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</row>
    <row r="435" spans="1:27" ht="15.75" customHeight="1" x14ac:dyDescent="0.2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</row>
    <row r="436" spans="1:27" ht="15.75" customHeight="1" x14ac:dyDescent="0.25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</row>
    <row r="437" spans="1:27" ht="15.75" customHeight="1" x14ac:dyDescent="0.25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 spans="1:27" ht="15.75" customHeight="1" x14ac:dyDescent="0.25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</row>
    <row r="439" spans="1:27" ht="15.75" customHeight="1" x14ac:dyDescent="0.25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</row>
    <row r="440" spans="1:27" ht="15.75" customHeight="1" x14ac:dyDescent="0.25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</row>
    <row r="441" spans="1:27" ht="15.75" customHeight="1" x14ac:dyDescent="0.25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</row>
    <row r="442" spans="1:27" ht="15.75" customHeight="1" x14ac:dyDescent="0.25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</row>
    <row r="443" spans="1:27" ht="15.75" customHeight="1" x14ac:dyDescent="0.25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</row>
    <row r="444" spans="1:27" ht="15.75" customHeight="1" x14ac:dyDescent="0.25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</row>
    <row r="445" spans="1:27" ht="15.75" customHeight="1" x14ac:dyDescent="0.2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</row>
    <row r="446" spans="1:27" ht="15.75" customHeight="1" x14ac:dyDescent="0.25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</row>
    <row r="447" spans="1:27" ht="15.75" customHeight="1" x14ac:dyDescent="0.25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</row>
    <row r="448" spans="1:27" ht="15.75" customHeight="1" x14ac:dyDescent="0.25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</row>
    <row r="449" spans="1:27" ht="15.75" customHeight="1" x14ac:dyDescent="0.25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</row>
    <row r="450" spans="1:27" ht="15.75" customHeight="1" x14ac:dyDescent="0.25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</row>
    <row r="451" spans="1:27" ht="15.75" customHeight="1" x14ac:dyDescent="0.25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</row>
    <row r="452" spans="1:27" ht="15.75" customHeight="1" x14ac:dyDescent="0.25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</row>
    <row r="453" spans="1:27" ht="15.75" customHeight="1" x14ac:dyDescent="0.25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</row>
    <row r="454" spans="1:27" ht="15.75" customHeight="1" x14ac:dyDescent="0.25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</row>
    <row r="455" spans="1:27" ht="15.75" customHeight="1" x14ac:dyDescent="0.2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</row>
    <row r="456" spans="1:27" ht="15.75" customHeight="1" x14ac:dyDescent="0.25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  <row r="457" spans="1:27" ht="15.75" customHeight="1" x14ac:dyDescent="0.25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</row>
    <row r="458" spans="1:27" ht="15.75" customHeight="1" x14ac:dyDescent="0.25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</row>
    <row r="459" spans="1:27" ht="15.75" customHeight="1" x14ac:dyDescent="0.25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</row>
    <row r="460" spans="1:27" ht="15.75" customHeight="1" x14ac:dyDescent="0.25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</row>
    <row r="461" spans="1:27" ht="15.75" customHeight="1" x14ac:dyDescent="0.25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</row>
    <row r="462" spans="1:27" ht="15.75" customHeight="1" x14ac:dyDescent="0.25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</row>
    <row r="463" spans="1:27" ht="15.75" customHeight="1" x14ac:dyDescent="0.25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</row>
    <row r="464" spans="1:27" ht="15.75" customHeight="1" x14ac:dyDescent="0.25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 spans="1:27" ht="15.75" customHeight="1" x14ac:dyDescent="0.2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</row>
    <row r="466" spans="1:27" ht="15.75" customHeight="1" x14ac:dyDescent="0.25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</row>
    <row r="467" spans="1:27" ht="15.75" customHeight="1" x14ac:dyDescent="0.25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</row>
    <row r="468" spans="1:27" ht="15.75" customHeight="1" x14ac:dyDescent="0.25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</row>
    <row r="469" spans="1:27" ht="15.75" customHeight="1" x14ac:dyDescent="0.25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</row>
    <row r="470" spans="1:27" ht="15.75" customHeight="1" x14ac:dyDescent="0.25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</row>
    <row r="471" spans="1:27" ht="15.75" customHeight="1" x14ac:dyDescent="0.25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</row>
    <row r="472" spans="1:27" ht="15.75" customHeight="1" x14ac:dyDescent="0.25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</row>
    <row r="473" spans="1:27" ht="15.75" customHeight="1" x14ac:dyDescent="0.25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</row>
    <row r="474" spans="1:27" ht="15.75" customHeight="1" x14ac:dyDescent="0.25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</row>
    <row r="475" spans="1:27" ht="15.75" customHeight="1" x14ac:dyDescent="0.2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</row>
    <row r="476" spans="1:27" ht="15.75" customHeight="1" x14ac:dyDescent="0.25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</row>
    <row r="477" spans="1:27" ht="15.75" customHeight="1" x14ac:dyDescent="0.25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</row>
    <row r="478" spans="1:27" ht="15.75" customHeight="1" x14ac:dyDescent="0.25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</row>
    <row r="479" spans="1:27" ht="15.75" customHeight="1" x14ac:dyDescent="0.25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</row>
    <row r="480" spans="1:27" ht="15.75" customHeight="1" x14ac:dyDescent="0.25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</row>
    <row r="481" spans="1:27" ht="15.75" customHeight="1" x14ac:dyDescent="0.25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</row>
    <row r="482" spans="1:27" ht="15.75" customHeight="1" x14ac:dyDescent="0.25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</row>
    <row r="483" spans="1:27" ht="15.75" customHeight="1" x14ac:dyDescent="0.25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</row>
    <row r="484" spans="1:27" ht="15.75" customHeight="1" x14ac:dyDescent="0.25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</row>
    <row r="485" spans="1:27" ht="15.75" customHeight="1" x14ac:dyDescent="0.2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</row>
    <row r="486" spans="1:27" ht="15.75" customHeight="1" x14ac:dyDescent="0.25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</row>
    <row r="487" spans="1:27" ht="15.75" customHeight="1" x14ac:dyDescent="0.25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</row>
    <row r="488" spans="1:27" ht="15.75" customHeight="1" x14ac:dyDescent="0.25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</row>
    <row r="489" spans="1:27" ht="15.75" customHeight="1" x14ac:dyDescent="0.25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</row>
    <row r="490" spans="1:27" ht="15.75" customHeight="1" x14ac:dyDescent="0.25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</row>
    <row r="491" spans="1:27" ht="15.75" customHeight="1" x14ac:dyDescent="0.25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</row>
    <row r="492" spans="1:27" ht="15.75" customHeight="1" x14ac:dyDescent="0.25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</row>
    <row r="493" spans="1:27" ht="15.75" customHeight="1" x14ac:dyDescent="0.25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</row>
    <row r="494" spans="1:27" ht="15.75" customHeight="1" x14ac:dyDescent="0.25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</row>
    <row r="495" spans="1:27" ht="15.75" customHeight="1" x14ac:dyDescent="0.2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</row>
    <row r="496" spans="1:27" ht="15.75" customHeight="1" x14ac:dyDescent="0.25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</row>
    <row r="497" spans="1:27" ht="15.75" customHeight="1" x14ac:dyDescent="0.25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</row>
    <row r="498" spans="1:27" ht="15.75" customHeight="1" x14ac:dyDescent="0.25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</row>
    <row r="499" spans="1:27" ht="15.75" customHeight="1" x14ac:dyDescent="0.25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</row>
    <row r="500" spans="1:27" ht="15.75" customHeight="1" x14ac:dyDescent="0.25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</row>
    <row r="501" spans="1:27" ht="15.75" customHeight="1" x14ac:dyDescent="0.25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</row>
    <row r="502" spans="1:27" ht="15.75" customHeight="1" x14ac:dyDescent="0.25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</row>
    <row r="503" spans="1:27" ht="15.75" customHeight="1" x14ac:dyDescent="0.25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</row>
    <row r="504" spans="1:27" ht="15.75" customHeight="1" x14ac:dyDescent="0.25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</row>
    <row r="505" spans="1:27" ht="15.75" customHeight="1" x14ac:dyDescent="0.2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</row>
    <row r="506" spans="1:27" ht="15.75" customHeight="1" x14ac:dyDescent="0.25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</row>
    <row r="507" spans="1:27" ht="15.75" customHeight="1" x14ac:dyDescent="0.25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</row>
    <row r="508" spans="1:27" ht="15.75" customHeight="1" x14ac:dyDescent="0.25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</row>
    <row r="509" spans="1:27" ht="15.75" customHeight="1" x14ac:dyDescent="0.25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</row>
    <row r="510" spans="1:27" ht="15.75" customHeight="1" x14ac:dyDescent="0.25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</row>
    <row r="511" spans="1:27" ht="15.75" customHeight="1" x14ac:dyDescent="0.25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</row>
    <row r="512" spans="1:27" ht="15.75" customHeight="1" x14ac:dyDescent="0.25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</row>
    <row r="513" spans="1:27" ht="15.75" customHeight="1" x14ac:dyDescent="0.25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</row>
    <row r="514" spans="1:27" ht="15.75" customHeight="1" x14ac:dyDescent="0.25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</row>
    <row r="515" spans="1:27" ht="15.75" customHeight="1" x14ac:dyDescent="0.2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</row>
    <row r="516" spans="1:27" ht="15.75" customHeight="1" x14ac:dyDescent="0.25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</row>
    <row r="517" spans="1:27" ht="15.75" customHeight="1" x14ac:dyDescent="0.25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</row>
    <row r="518" spans="1:27" ht="15.75" customHeight="1" x14ac:dyDescent="0.25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</row>
    <row r="519" spans="1:27" ht="15.75" customHeight="1" x14ac:dyDescent="0.25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</row>
    <row r="520" spans="1:27" ht="15.75" customHeight="1" x14ac:dyDescent="0.25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</row>
    <row r="521" spans="1:27" ht="15.75" customHeight="1" x14ac:dyDescent="0.25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</row>
    <row r="522" spans="1:27" ht="15.75" customHeight="1" x14ac:dyDescent="0.25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</row>
    <row r="523" spans="1:27" ht="15.75" customHeight="1" x14ac:dyDescent="0.25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</row>
    <row r="524" spans="1:27" ht="15.75" customHeight="1" x14ac:dyDescent="0.25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</row>
    <row r="525" spans="1:27" ht="15.75" customHeight="1" x14ac:dyDescent="0.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</row>
    <row r="526" spans="1:27" ht="15.75" customHeight="1" x14ac:dyDescent="0.25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</row>
    <row r="527" spans="1:27" ht="15.75" customHeight="1" x14ac:dyDescent="0.25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</row>
    <row r="528" spans="1:27" ht="15.75" customHeight="1" x14ac:dyDescent="0.25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</row>
    <row r="529" spans="1:27" ht="15.75" customHeight="1" x14ac:dyDescent="0.25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</row>
    <row r="530" spans="1:27" ht="15.75" customHeight="1" x14ac:dyDescent="0.25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</row>
    <row r="531" spans="1:27" ht="15.75" customHeight="1" x14ac:dyDescent="0.25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</row>
    <row r="532" spans="1:27" ht="15.75" customHeight="1" x14ac:dyDescent="0.25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</row>
    <row r="533" spans="1:27" ht="15.75" customHeight="1" x14ac:dyDescent="0.25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</row>
    <row r="534" spans="1:27" ht="15.75" customHeight="1" x14ac:dyDescent="0.25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</row>
    <row r="535" spans="1:27" ht="15.75" customHeight="1" x14ac:dyDescent="0.2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</row>
    <row r="536" spans="1:27" ht="15.75" customHeight="1" x14ac:dyDescent="0.25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</row>
    <row r="537" spans="1:27" ht="15.75" customHeight="1" x14ac:dyDescent="0.25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</row>
    <row r="538" spans="1:27" ht="15.75" customHeight="1" x14ac:dyDescent="0.25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</row>
    <row r="539" spans="1:27" ht="15.75" customHeight="1" x14ac:dyDescent="0.25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</row>
    <row r="540" spans="1:27" ht="15.75" customHeight="1" x14ac:dyDescent="0.25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</row>
    <row r="541" spans="1:27" ht="15.75" customHeight="1" x14ac:dyDescent="0.25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</row>
    <row r="542" spans="1:27" ht="15.75" customHeight="1" x14ac:dyDescent="0.25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</row>
    <row r="543" spans="1:27" ht="15.75" customHeight="1" x14ac:dyDescent="0.25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</row>
    <row r="544" spans="1:27" ht="15.75" customHeight="1" x14ac:dyDescent="0.25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</row>
    <row r="545" spans="1:27" ht="15.75" customHeight="1" x14ac:dyDescent="0.2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</row>
    <row r="546" spans="1:27" ht="15.75" customHeight="1" x14ac:dyDescent="0.25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</row>
    <row r="547" spans="1:27" ht="15.75" customHeight="1" x14ac:dyDescent="0.25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</row>
    <row r="548" spans="1:27" ht="15.75" customHeight="1" x14ac:dyDescent="0.25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</row>
    <row r="549" spans="1:27" ht="15.75" customHeight="1" x14ac:dyDescent="0.25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</row>
    <row r="550" spans="1:27" ht="15.75" customHeight="1" x14ac:dyDescent="0.25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</row>
    <row r="551" spans="1:27" ht="15.75" customHeight="1" x14ac:dyDescent="0.25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</row>
    <row r="552" spans="1:27" ht="15.75" customHeight="1" x14ac:dyDescent="0.25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</row>
    <row r="553" spans="1:27" ht="15.75" customHeight="1" x14ac:dyDescent="0.25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</row>
    <row r="554" spans="1:27" ht="15.75" customHeight="1" x14ac:dyDescent="0.25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</row>
    <row r="555" spans="1:27" ht="15.75" customHeight="1" x14ac:dyDescent="0.2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</row>
    <row r="556" spans="1:27" ht="15.75" customHeight="1" x14ac:dyDescent="0.25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</row>
    <row r="557" spans="1:27" ht="15.75" customHeight="1" x14ac:dyDescent="0.25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</row>
    <row r="558" spans="1:27" ht="15.75" customHeight="1" x14ac:dyDescent="0.25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</row>
    <row r="559" spans="1:27" ht="15.75" customHeight="1" x14ac:dyDescent="0.25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</row>
    <row r="560" spans="1:27" ht="15.75" customHeight="1" x14ac:dyDescent="0.25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</row>
    <row r="561" spans="1:27" ht="15.75" customHeight="1" x14ac:dyDescent="0.25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</row>
    <row r="562" spans="1:27" ht="15.75" customHeight="1" x14ac:dyDescent="0.25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</row>
    <row r="563" spans="1:27" ht="15.75" customHeight="1" x14ac:dyDescent="0.25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</row>
    <row r="564" spans="1:27" ht="15.75" customHeight="1" x14ac:dyDescent="0.25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</row>
    <row r="565" spans="1:27" ht="15.75" customHeight="1" x14ac:dyDescent="0.2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</row>
    <row r="566" spans="1:27" ht="15.75" customHeight="1" x14ac:dyDescent="0.25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</row>
    <row r="567" spans="1:27" ht="15.75" customHeight="1" x14ac:dyDescent="0.25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</row>
    <row r="568" spans="1:27" ht="15.75" customHeight="1" x14ac:dyDescent="0.25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</row>
    <row r="569" spans="1:27" ht="15.75" customHeight="1" x14ac:dyDescent="0.25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</row>
    <row r="570" spans="1:27" ht="15.75" customHeight="1" x14ac:dyDescent="0.25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</row>
    <row r="571" spans="1:27" ht="15.75" customHeight="1" x14ac:dyDescent="0.25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</row>
    <row r="572" spans="1:27" ht="15.75" customHeight="1" x14ac:dyDescent="0.25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</row>
    <row r="573" spans="1:27" ht="15.75" customHeight="1" x14ac:dyDescent="0.25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</row>
    <row r="574" spans="1:27" ht="15.75" customHeight="1" x14ac:dyDescent="0.25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</row>
    <row r="575" spans="1:27" ht="15.75" customHeight="1" x14ac:dyDescent="0.2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</row>
    <row r="576" spans="1:27" ht="15.75" customHeight="1" x14ac:dyDescent="0.25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</row>
    <row r="577" spans="1:27" ht="15.75" customHeight="1" x14ac:dyDescent="0.25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</row>
    <row r="578" spans="1:27" ht="15.75" customHeight="1" x14ac:dyDescent="0.25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</row>
    <row r="579" spans="1:27" ht="15.75" customHeight="1" x14ac:dyDescent="0.25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</row>
    <row r="580" spans="1:27" ht="15.75" customHeight="1" x14ac:dyDescent="0.25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</row>
    <row r="581" spans="1:27" ht="15.75" customHeight="1" x14ac:dyDescent="0.25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</row>
    <row r="582" spans="1:27" ht="15.75" customHeight="1" x14ac:dyDescent="0.25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</row>
    <row r="583" spans="1:27" ht="15.75" customHeight="1" x14ac:dyDescent="0.25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</row>
    <row r="584" spans="1:27" ht="15.75" customHeight="1" x14ac:dyDescent="0.25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</row>
    <row r="585" spans="1:27" ht="15.75" customHeight="1" x14ac:dyDescent="0.2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</row>
    <row r="586" spans="1:27" ht="15.75" customHeight="1" x14ac:dyDescent="0.25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</row>
    <row r="587" spans="1:27" ht="15.75" customHeight="1" x14ac:dyDescent="0.25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</row>
    <row r="588" spans="1:27" ht="15.75" customHeight="1" x14ac:dyDescent="0.25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</row>
    <row r="589" spans="1:27" ht="15.75" customHeight="1" x14ac:dyDescent="0.25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</row>
    <row r="590" spans="1:27" ht="15.75" customHeight="1" x14ac:dyDescent="0.25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</row>
    <row r="591" spans="1:27" ht="15.75" customHeight="1" x14ac:dyDescent="0.25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 spans="1:27" ht="15.75" customHeight="1" x14ac:dyDescent="0.25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</row>
    <row r="593" spans="1:27" ht="15.75" customHeight="1" x14ac:dyDescent="0.25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</row>
    <row r="594" spans="1:27" ht="15.75" customHeight="1" x14ac:dyDescent="0.25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</row>
    <row r="595" spans="1:27" ht="15.75" customHeight="1" x14ac:dyDescent="0.2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</row>
    <row r="596" spans="1:27" ht="15.75" customHeight="1" x14ac:dyDescent="0.25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</row>
    <row r="597" spans="1:27" ht="15.75" customHeight="1" x14ac:dyDescent="0.25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</row>
    <row r="598" spans="1:27" ht="15.75" customHeight="1" x14ac:dyDescent="0.25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</row>
    <row r="599" spans="1:27" ht="15.75" customHeight="1" x14ac:dyDescent="0.25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</row>
    <row r="600" spans="1:27" ht="15.75" customHeight="1" x14ac:dyDescent="0.25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</row>
    <row r="601" spans="1:27" ht="15.75" customHeight="1" x14ac:dyDescent="0.25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</row>
    <row r="602" spans="1:27" ht="15.75" customHeight="1" x14ac:dyDescent="0.25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</row>
    <row r="603" spans="1:27" ht="15.75" customHeight="1" x14ac:dyDescent="0.25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</row>
    <row r="604" spans="1:27" ht="15.75" customHeight="1" x14ac:dyDescent="0.25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</row>
    <row r="605" spans="1:27" ht="15.75" customHeight="1" x14ac:dyDescent="0.2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</row>
    <row r="606" spans="1:27" ht="15.75" customHeight="1" x14ac:dyDescent="0.25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</row>
    <row r="607" spans="1:27" ht="15.75" customHeight="1" x14ac:dyDescent="0.25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</row>
    <row r="608" spans="1:27" ht="15.75" customHeight="1" x14ac:dyDescent="0.25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</row>
    <row r="609" spans="1:27" ht="15.75" customHeight="1" x14ac:dyDescent="0.25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</row>
    <row r="610" spans="1:27" ht="15.75" customHeight="1" x14ac:dyDescent="0.25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</row>
    <row r="611" spans="1:27" ht="15.75" customHeight="1" x14ac:dyDescent="0.25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</row>
    <row r="612" spans="1:27" ht="15.75" customHeight="1" x14ac:dyDescent="0.25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</row>
    <row r="613" spans="1:27" ht="15.75" customHeight="1" x14ac:dyDescent="0.25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</row>
    <row r="614" spans="1:27" ht="15.75" customHeight="1" x14ac:dyDescent="0.25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</row>
    <row r="615" spans="1:27" ht="15.75" customHeight="1" x14ac:dyDescent="0.2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</row>
    <row r="616" spans="1:27" ht="15.75" customHeight="1" x14ac:dyDescent="0.25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</row>
    <row r="617" spans="1:27" ht="15.75" customHeight="1" x14ac:dyDescent="0.25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</row>
    <row r="618" spans="1:27" ht="15.75" customHeight="1" x14ac:dyDescent="0.25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</row>
    <row r="619" spans="1:27" ht="15.75" customHeight="1" x14ac:dyDescent="0.25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</row>
    <row r="620" spans="1:27" ht="15.75" customHeight="1" x14ac:dyDescent="0.25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</row>
    <row r="621" spans="1:27" ht="15.75" customHeight="1" x14ac:dyDescent="0.25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</row>
    <row r="622" spans="1:27" ht="15.75" customHeight="1" x14ac:dyDescent="0.25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</row>
    <row r="623" spans="1:27" ht="15.75" customHeight="1" x14ac:dyDescent="0.25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</row>
    <row r="624" spans="1:27" ht="15.75" customHeight="1" x14ac:dyDescent="0.25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</row>
    <row r="625" spans="1:27" ht="15.75" customHeight="1" x14ac:dyDescent="0.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</row>
    <row r="626" spans="1:27" ht="15.75" customHeight="1" x14ac:dyDescent="0.25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</row>
    <row r="627" spans="1:27" ht="15.75" customHeight="1" x14ac:dyDescent="0.25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</row>
    <row r="628" spans="1:27" ht="15.75" customHeight="1" x14ac:dyDescent="0.25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</row>
    <row r="629" spans="1:27" ht="15.75" customHeight="1" x14ac:dyDescent="0.25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</row>
    <row r="630" spans="1:27" ht="15.75" customHeight="1" x14ac:dyDescent="0.25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</row>
    <row r="631" spans="1:27" ht="15.75" customHeight="1" x14ac:dyDescent="0.25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</row>
    <row r="632" spans="1:27" ht="15.75" customHeight="1" x14ac:dyDescent="0.25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</row>
    <row r="633" spans="1:27" ht="15.75" customHeight="1" x14ac:dyDescent="0.25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</row>
    <row r="634" spans="1:27" ht="15.75" customHeight="1" x14ac:dyDescent="0.25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</row>
    <row r="635" spans="1:27" ht="15.75" customHeight="1" x14ac:dyDescent="0.2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</row>
    <row r="636" spans="1:27" ht="15.75" customHeight="1" x14ac:dyDescent="0.25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</row>
    <row r="637" spans="1:27" ht="15.75" customHeight="1" x14ac:dyDescent="0.25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</row>
    <row r="638" spans="1:27" ht="15.75" customHeight="1" x14ac:dyDescent="0.25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</row>
    <row r="639" spans="1:27" ht="15.75" customHeight="1" x14ac:dyDescent="0.25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</row>
    <row r="640" spans="1:27" ht="15.75" customHeight="1" x14ac:dyDescent="0.25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</row>
    <row r="641" spans="1:27" ht="15.75" customHeight="1" x14ac:dyDescent="0.25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</row>
    <row r="642" spans="1:27" ht="15.75" customHeight="1" x14ac:dyDescent="0.25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</row>
    <row r="643" spans="1:27" ht="15.75" customHeight="1" x14ac:dyDescent="0.25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</row>
    <row r="644" spans="1:27" ht="15.75" customHeight="1" x14ac:dyDescent="0.25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</row>
    <row r="645" spans="1:27" ht="15.75" customHeight="1" x14ac:dyDescent="0.2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</row>
    <row r="646" spans="1:27" ht="15.75" customHeight="1" x14ac:dyDescent="0.25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</row>
    <row r="647" spans="1:27" ht="15.75" customHeight="1" x14ac:dyDescent="0.25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</row>
    <row r="648" spans="1:27" ht="15.75" customHeight="1" x14ac:dyDescent="0.25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</row>
    <row r="649" spans="1:27" ht="15.75" customHeight="1" x14ac:dyDescent="0.25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</row>
    <row r="650" spans="1:27" ht="15.75" customHeight="1" x14ac:dyDescent="0.25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</row>
    <row r="651" spans="1:27" ht="15.75" customHeight="1" x14ac:dyDescent="0.25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</row>
    <row r="652" spans="1:27" ht="15.75" customHeight="1" x14ac:dyDescent="0.25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</row>
    <row r="653" spans="1:27" ht="15.75" customHeight="1" x14ac:dyDescent="0.25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</row>
    <row r="654" spans="1:27" ht="15.75" customHeight="1" x14ac:dyDescent="0.25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</row>
    <row r="655" spans="1:27" ht="15.75" customHeight="1" x14ac:dyDescent="0.2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</row>
    <row r="656" spans="1:27" ht="15.75" customHeight="1" x14ac:dyDescent="0.25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</row>
    <row r="657" spans="1:27" ht="15.75" customHeight="1" x14ac:dyDescent="0.25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</row>
    <row r="658" spans="1:27" ht="15.75" customHeight="1" x14ac:dyDescent="0.25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</row>
    <row r="659" spans="1:27" ht="15.75" customHeight="1" x14ac:dyDescent="0.25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</row>
    <row r="660" spans="1:27" ht="15.75" customHeight="1" x14ac:dyDescent="0.25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</row>
    <row r="661" spans="1:27" ht="15.75" customHeight="1" x14ac:dyDescent="0.25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</row>
    <row r="662" spans="1:27" ht="15.75" customHeight="1" x14ac:dyDescent="0.25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</row>
    <row r="663" spans="1:27" ht="15.75" customHeight="1" x14ac:dyDescent="0.25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</row>
    <row r="664" spans="1:27" ht="15.75" customHeight="1" x14ac:dyDescent="0.25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</row>
    <row r="665" spans="1:27" ht="15.75" customHeight="1" x14ac:dyDescent="0.2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</row>
    <row r="666" spans="1:27" ht="15.75" customHeight="1" x14ac:dyDescent="0.25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</row>
    <row r="667" spans="1:27" ht="15.75" customHeight="1" x14ac:dyDescent="0.25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</row>
    <row r="668" spans="1:27" ht="15.75" customHeight="1" x14ac:dyDescent="0.25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</row>
    <row r="669" spans="1:27" ht="15.75" customHeight="1" x14ac:dyDescent="0.25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</row>
    <row r="670" spans="1:27" ht="15.75" customHeight="1" x14ac:dyDescent="0.25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</row>
    <row r="671" spans="1:27" ht="15.75" customHeight="1" x14ac:dyDescent="0.25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</row>
    <row r="672" spans="1:27" ht="15.75" customHeight="1" x14ac:dyDescent="0.25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</row>
    <row r="673" spans="1:27" ht="15.75" customHeight="1" x14ac:dyDescent="0.25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</row>
    <row r="674" spans="1:27" ht="15.75" customHeight="1" x14ac:dyDescent="0.25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</row>
    <row r="675" spans="1:27" ht="15.75" customHeight="1" x14ac:dyDescent="0.2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</row>
    <row r="676" spans="1:27" ht="15.75" customHeight="1" x14ac:dyDescent="0.25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</row>
    <row r="677" spans="1:27" ht="15.75" customHeight="1" x14ac:dyDescent="0.25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</row>
    <row r="678" spans="1:27" ht="15.75" customHeight="1" x14ac:dyDescent="0.25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</row>
    <row r="679" spans="1:27" ht="15.75" customHeight="1" x14ac:dyDescent="0.25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</row>
    <row r="680" spans="1:27" ht="15.75" customHeight="1" x14ac:dyDescent="0.25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</row>
    <row r="681" spans="1:27" ht="15.75" customHeight="1" x14ac:dyDescent="0.25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</row>
    <row r="682" spans="1:27" ht="15.75" customHeight="1" x14ac:dyDescent="0.25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</row>
    <row r="683" spans="1:27" ht="15.75" customHeight="1" x14ac:dyDescent="0.25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</row>
    <row r="684" spans="1:27" ht="15.75" customHeight="1" x14ac:dyDescent="0.25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</row>
    <row r="685" spans="1:27" ht="15.75" customHeight="1" x14ac:dyDescent="0.2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</row>
    <row r="686" spans="1:27" ht="15.75" customHeight="1" x14ac:dyDescent="0.25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</row>
    <row r="687" spans="1:27" ht="15.75" customHeight="1" x14ac:dyDescent="0.25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</row>
    <row r="688" spans="1:27" ht="15.75" customHeight="1" x14ac:dyDescent="0.25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</row>
    <row r="689" spans="1:27" ht="15.75" customHeight="1" x14ac:dyDescent="0.25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</row>
    <row r="690" spans="1:27" ht="15.75" customHeight="1" x14ac:dyDescent="0.25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</row>
    <row r="691" spans="1:27" ht="15.75" customHeight="1" x14ac:dyDescent="0.25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</row>
    <row r="692" spans="1:27" ht="15.75" customHeight="1" x14ac:dyDescent="0.25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</row>
    <row r="693" spans="1:27" ht="15.75" customHeight="1" x14ac:dyDescent="0.25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</row>
    <row r="694" spans="1:27" ht="15.75" customHeight="1" x14ac:dyDescent="0.25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</row>
    <row r="695" spans="1:27" ht="15.75" customHeight="1" x14ac:dyDescent="0.2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</row>
    <row r="696" spans="1:27" ht="15.75" customHeight="1" x14ac:dyDescent="0.25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</row>
    <row r="697" spans="1:27" ht="15.75" customHeight="1" x14ac:dyDescent="0.25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</row>
    <row r="698" spans="1:27" ht="15.75" customHeight="1" x14ac:dyDescent="0.25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</row>
    <row r="699" spans="1:27" ht="15.75" customHeight="1" x14ac:dyDescent="0.25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</row>
    <row r="700" spans="1:27" ht="15.75" customHeight="1" x14ac:dyDescent="0.25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</row>
    <row r="701" spans="1:27" ht="15.75" customHeight="1" x14ac:dyDescent="0.25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</row>
    <row r="702" spans="1:27" ht="15.75" customHeight="1" x14ac:dyDescent="0.25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</row>
    <row r="703" spans="1:27" ht="15.75" customHeight="1" x14ac:dyDescent="0.25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</row>
    <row r="704" spans="1:27" ht="15.75" customHeight="1" x14ac:dyDescent="0.25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</row>
    <row r="705" spans="1:27" ht="15.75" customHeight="1" x14ac:dyDescent="0.2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</row>
    <row r="706" spans="1:27" ht="15.75" customHeight="1" x14ac:dyDescent="0.25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</row>
    <row r="707" spans="1:27" ht="15.75" customHeight="1" x14ac:dyDescent="0.25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</row>
    <row r="708" spans="1:27" ht="15.75" customHeight="1" x14ac:dyDescent="0.25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</row>
    <row r="709" spans="1:27" ht="15.75" customHeight="1" x14ac:dyDescent="0.25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</row>
    <row r="710" spans="1:27" ht="15.75" customHeight="1" x14ac:dyDescent="0.25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</row>
    <row r="711" spans="1:27" ht="15.75" customHeight="1" x14ac:dyDescent="0.25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</row>
    <row r="712" spans="1:27" ht="15.75" customHeight="1" x14ac:dyDescent="0.25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</row>
    <row r="713" spans="1:27" ht="15.75" customHeight="1" x14ac:dyDescent="0.25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</row>
    <row r="714" spans="1:27" ht="15.75" customHeight="1" x14ac:dyDescent="0.25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</row>
    <row r="715" spans="1:27" ht="15.75" customHeight="1" x14ac:dyDescent="0.2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</row>
    <row r="716" spans="1:27" ht="15.75" customHeight="1" x14ac:dyDescent="0.25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</row>
    <row r="717" spans="1:27" ht="15.75" customHeight="1" x14ac:dyDescent="0.25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</row>
    <row r="718" spans="1:27" ht="15.75" customHeight="1" x14ac:dyDescent="0.25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</row>
    <row r="719" spans="1:27" ht="15.75" customHeight="1" x14ac:dyDescent="0.25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</row>
    <row r="720" spans="1:27" ht="15.75" customHeight="1" x14ac:dyDescent="0.25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</row>
    <row r="721" spans="1:27" ht="15.75" customHeight="1" x14ac:dyDescent="0.25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</row>
    <row r="722" spans="1:27" ht="15.75" customHeight="1" x14ac:dyDescent="0.25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</row>
    <row r="723" spans="1:27" ht="15.75" customHeight="1" x14ac:dyDescent="0.25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</row>
    <row r="724" spans="1:27" ht="15.75" customHeight="1" x14ac:dyDescent="0.25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</row>
    <row r="725" spans="1:27" ht="15.75" customHeight="1" x14ac:dyDescent="0.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</row>
    <row r="726" spans="1:27" ht="15.75" customHeight="1" x14ac:dyDescent="0.25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</row>
    <row r="727" spans="1:27" ht="15.75" customHeight="1" x14ac:dyDescent="0.25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</row>
    <row r="728" spans="1:27" ht="15.75" customHeight="1" x14ac:dyDescent="0.25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</row>
    <row r="729" spans="1:27" ht="15.75" customHeight="1" x14ac:dyDescent="0.25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</row>
    <row r="730" spans="1:27" ht="15.75" customHeight="1" x14ac:dyDescent="0.25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</row>
    <row r="731" spans="1:27" ht="15.75" customHeight="1" x14ac:dyDescent="0.25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</row>
    <row r="732" spans="1:27" ht="15.75" customHeight="1" x14ac:dyDescent="0.25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</row>
    <row r="733" spans="1:27" ht="15.75" customHeight="1" x14ac:dyDescent="0.25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</row>
    <row r="734" spans="1:27" ht="15.75" customHeight="1" x14ac:dyDescent="0.25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</row>
    <row r="735" spans="1:27" ht="15.75" customHeight="1" x14ac:dyDescent="0.2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</row>
    <row r="736" spans="1:27" ht="15.75" customHeight="1" x14ac:dyDescent="0.25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</row>
    <row r="737" spans="1:27" ht="15.75" customHeight="1" x14ac:dyDescent="0.25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</row>
    <row r="738" spans="1:27" ht="15.75" customHeight="1" x14ac:dyDescent="0.25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</row>
    <row r="739" spans="1:27" ht="15.75" customHeight="1" x14ac:dyDescent="0.25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</row>
    <row r="740" spans="1:27" ht="15.75" customHeight="1" x14ac:dyDescent="0.25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</row>
    <row r="741" spans="1:27" ht="15.75" customHeight="1" x14ac:dyDescent="0.25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</row>
    <row r="742" spans="1:27" ht="15.75" customHeight="1" x14ac:dyDescent="0.25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</row>
    <row r="743" spans="1:27" ht="15.75" customHeight="1" x14ac:dyDescent="0.25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</row>
    <row r="744" spans="1:27" ht="15.75" customHeight="1" x14ac:dyDescent="0.25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</row>
    <row r="745" spans="1:27" ht="15.75" customHeight="1" x14ac:dyDescent="0.2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</row>
    <row r="746" spans="1:27" ht="15.75" customHeight="1" x14ac:dyDescent="0.25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</row>
    <row r="747" spans="1:27" ht="15.75" customHeight="1" x14ac:dyDescent="0.25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</row>
    <row r="748" spans="1:27" ht="15.75" customHeight="1" x14ac:dyDescent="0.25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</row>
    <row r="749" spans="1:27" ht="15.75" customHeight="1" x14ac:dyDescent="0.25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</row>
    <row r="750" spans="1:27" ht="15.75" customHeight="1" x14ac:dyDescent="0.25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</row>
    <row r="751" spans="1:27" ht="15.75" customHeight="1" x14ac:dyDescent="0.25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</row>
    <row r="752" spans="1:27" ht="15.75" customHeight="1" x14ac:dyDescent="0.25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</row>
    <row r="753" spans="1:27" ht="15.75" customHeight="1" x14ac:dyDescent="0.25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</row>
    <row r="754" spans="1:27" ht="15.75" customHeight="1" x14ac:dyDescent="0.25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</row>
    <row r="755" spans="1:27" ht="15.75" customHeight="1" x14ac:dyDescent="0.2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</row>
    <row r="756" spans="1:27" ht="15.75" customHeight="1" x14ac:dyDescent="0.25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</row>
    <row r="757" spans="1:27" ht="15.75" customHeight="1" x14ac:dyDescent="0.25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</row>
    <row r="758" spans="1:27" ht="15.75" customHeight="1" x14ac:dyDescent="0.25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</row>
    <row r="759" spans="1:27" ht="15.75" customHeight="1" x14ac:dyDescent="0.25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</row>
    <row r="760" spans="1:27" ht="15.75" customHeight="1" x14ac:dyDescent="0.25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</row>
    <row r="761" spans="1:27" ht="15.75" customHeight="1" x14ac:dyDescent="0.25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</row>
    <row r="762" spans="1:27" ht="15.75" customHeight="1" x14ac:dyDescent="0.25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</row>
    <row r="763" spans="1:27" ht="15.75" customHeight="1" x14ac:dyDescent="0.25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</row>
    <row r="764" spans="1:27" ht="15.75" customHeight="1" x14ac:dyDescent="0.25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</row>
    <row r="765" spans="1:27" ht="15.75" customHeight="1" x14ac:dyDescent="0.2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</row>
    <row r="766" spans="1:27" ht="15.75" customHeight="1" x14ac:dyDescent="0.25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</row>
    <row r="767" spans="1:27" ht="15.75" customHeight="1" x14ac:dyDescent="0.25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</row>
    <row r="768" spans="1:27" ht="15.75" customHeight="1" x14ac:dyDescent="0.25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</row>
    <row r="769" spans="1:27" ht="15.75" customHeight="1" x14ac:dyDescent="0.25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</row>
    <row r="770" spans="1:27" ht="15.75" customHeight="1" x14ac:dyDescent="0.25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</row>
    <row r="771" spans="1:27" ht="15.75" customHeight="1" x14ac:dyDescent="0.25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</row>
    <row r="772" spans="1:27" ht="15.75" customHeight="1" x14ac:dyDescent="0.25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</row>
    <row r="773" spans="1:27" ht="15.75" customHeight="1" x14ac:dyDescent="0.25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</row>
    <row r="774" spans="1:27" ht="15.75" customHeight="1" x14ac:dyDescent="0.25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</row>
    <row r="775" spans="1:27" ht="15.75" customHeight="1" x14ac:dyDescent="0.2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</row>
    <row r="776" spans="1:27" ht="15.75" customHeight="1" x14ac:dyDescent="0.25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</row>
    <row r="777" spans="1:27" ht="15.75" customHeight="1" x14ac:dyDescent="0.25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</row>
    <row r="778" spans="1:27" ht="15.75" customHeight="1" x14ac:dyDescent="0.25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</row>
    <row r="779" spans="1:27" ht="15.75" customHeight="1" x14ac:dyDescent="0.25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</row>
    <row r="780" spans="1:27" ht="15.75" customHeight="1" x14ac:dyDescent="0.25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</row>
    <row r="781" spans="1:27" ht="15.75" customHeight="1" x14ac:dyDescent="0.25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</row>
    <row r="782" spans="1:27" ht="15.75" customHeight="1" x14ac:dyDescent="0.25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</row>
    <row r="783" spans="1:27" ht="15.75" customHeight="1" x14ac:dyDescent="0.25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</row>
    <row r="784" spans="1:27" ht="15.75" customHeight="1" x14ac:dyDescent="0.25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</row>
    <row r="785" spans="1:27" ht="15.75" customHeight="1" x14ac:dyDescent="0.2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</row>
    <row r="786" spans="1:27" ht="15.75" customHeight="1" x14ac:dyDescent="0.25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</row>
    <row r="787" spans="1:27" ht="15.75" customHeight="1" x14ac:dyDescent="0.25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</row>
    <row r="788" spans="1:27" ht="15.75" customHeight="1" x14ac:dyDescent="0.25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</row>
    <row r="789" spans="1:27" ht="15.75" customHeight="1" x14ac:dyDescent="0.25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</row>
    <row r="790" spans="1:27" ht="15.75" customHeight="1" x14ac:dyDescent="0.25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</row>
    <row r="791" spans="1:27" ht="15.75" customHeight="1" x14ac:dyDescent="0.25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</row>
    <row r="792" spans="1:27" ht="15.75" customHeight="1" x14ac:dyDescent="0.25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</row>
    <row r="793" spans="1:27" ht="15.75" customHeight="1" x14ac:dyDescent="0.25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</row>
    <row r="794" spans="1:27" ht="15.75" customHeight="1" x14ac:dyDescent="0.25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</row>
    <row r="795" spans="1:27" ht="15.75" customHeight="1" x14ac:dyDescent="0.2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</row>
    <row r="796" spans="1:27" ht="15.75" customHeight="1" x14ac:dyDescent="0.25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</row>
    <row r="797" spans="1:27" ht="15.75" customHeight="1" x14ac:dyDescent="0.25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</row>
    <row r="798" spans="1:27" ht="15.75" customHeight="1" x14ac:dyDescent="0.25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</row>
    <row r="799" spans="1:27" ht="15.75" customHeight="1" x14ac:dyDescent="0.25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</row>
    <row r="800" spans="1:27" ht="15.75" customHeight="1" x14ac:dyDescent="0.25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</row>
    <row r="801" spans="1:27" ht="15.75" customHeight="1" x14ac:dyDescent="0.25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</row>
    <row r="802" spans="1:27" ht="15.75" customHeight="1" x14ac:dyDescent="0.25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</row>
    <row r="803" spans="1:27" ht="15.75" customHeight="1" x14ac:dyDescent="0.25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</row>
    <row r="804" spans="1:27" ht="15.75" customHeight="1" x14ac:dyDescent="0.25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</row>
    <row r="805" spans="1:27" ht="15.75" customHeight="1" x14ac:dyDescent="0.2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</row>
    <row r="806" spans="1:27" ht="15.75" customHeight="1" x14ac:dyDescent="0.25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</row>
    <row r="807" spans="1:27" ht="15.75" customHeight="1" x14ac:dyDescent="0.25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</row>
    <row r="808" spans="1:27" ht="15.75" customHeight="1" x14ac:dyDescent="0.25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</row>
    <row r="809" spans="1:27" ht="15.75" customHeight="1" x14ac:dyDescent="0.25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</row>
    <row r="810" spans="1:27" ht="15.75" customHeight="1" x14ac:dyDescent="0.25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</row>
    <row r="811" spans="1:27" ht="15.75" customHeight="1" x14ac:dyDescent="0.25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</row>
    <row r="812" spans="1:27" ht="15.75" customHeight="1" x14ac:dyDescent="0.25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</row>
    <row r="813" spans="1:27" ht="15.75" customHeight="1" x14ac:dyDescent="0.25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</row>
    <row r="814" spans="1:27" ht="15.75" customHeight="1" x14ac:dyDescent="0.25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</row>
    <row r="815" spans="1:27" ht="15.75" customHeight="1" x14ac:dyDescent="0.2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</row>
    <row r="816" spans="1:27" ht="15.75" customHeight="1" x14ac:dyDescent="0.25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</row>
    <row r="817" spans="1:27" ht="15.75" customHeight="1" x14ac:dyDescent="0.25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</row>
    <row r="818" spans="1:27" ht="15.75" customHeight="1" x14ac:dyDescent="0.25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</row>
    <row r="819" spans="1:27" ht="15.75" customHeight="1" x14ac:dyDescent="0.25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</row>
    <row r="820" spans="1:27" ht="15.75" customHeight="1" x14ac:dyDescent="0.25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</row>
    <row r="821" spans="1:27" ht="15.75" customHeight="1" x14ac:dyDescent="0.25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</row>
    <row r="822" spans="1:27" ht="15.75" customHeight="1" x14ac:dyDescent="0.25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</row>
    <row r="823" spans="1:27" ht="15.75" customHeight="1" x14ac:dyDescent="0.25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</row>
    <row r="824" spans="1:27" ht="15.75" customHeight="1" x14ac:dyDescent="0.25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</row>
    <row r="825" spans="1:27" ht="15.75" customHeight="1" x14ac:dyDescent="0.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</row>
    <row r="826" spans="1:27" ht="15.75" customHeight="1" x14ac:dyDescent="0.25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</row>
    <row r="827" spans="1:27" ht="15.75" customHeight="1" x14ac:dyDescent="0.25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</row>
    <row r="828" spans="1:27" ht="15.75" customHeight="1" x14ac:dyDescent="0.25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</row>
    <row r="829" spans="1:27" ht="15.75" customHeight="1" x14ac:dyDescent="0.25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</row>
    <row r="830" spans="1:27" ht="15.75" customHeight="1" x14ac:dyDescent="0.25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</row>
    <row r="831" spans="1:27" ht="15.75" customHeight="1" x14ac:dyDescent="0.25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</row>
    <row r="832" spans="1:27" ht="15.75" customHeight="1" x14ac:dyDescent="0.25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</row>
    <row r="833" spans="1:27" ht="15.75" customHeight="1" x14ac:dyDescent="0.25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</row>
    <row r="834" spans="1:27" ht="15.75" customHeight="1" x14ac:dyDescent="0.25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</row>
    <row r="835" spans="1:27" ht="15.75" customHeight="1" x14ac:dyDescent="0.2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</row>
    <row r="836" spans="1:27" ht="15.75" customHeight="1" x14ac:dyDescent="0.25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</row>
    <row r="837" spans="1:27" ht="15.75" customHeight="1" x14ac:dyDescent="0.25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</row>
    <row r="838" spans="1:27" ht="15.75" customHeight="1" x14ac:dyDescent="0.25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</row>
    <row r="839" spans="1:27" ht="15.75" customHeight="1" x14ac:dyDescent="0.25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</row>
    <row r="840" spans="1:27" ht="15.75" customHeight="1" x14ac:dyDescent="0.25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</row>
    <row r="841" spans="1:27" ht="15.75" customHeight="1" x14ac:dyDescent="0.25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</row>
    <row r="842" spans="1:27" ht="15.75" customHeight="1" x14ac:dyDescent="0.25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</row>
    <row r="843" spans="1:27" ht="15.75" customHeight="1" x14ac:dyDescent="0.25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</row>
    <row r="844" spans="1:27" ht="15.75" customHeight="1" x14ac:dyDescent="0.25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</row>
    <row r="845" spans="1:27" ht="15.75" customHeight="1" x14ac:dyDescent="0.2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</row>
    <row r="846" spans="1:27" ht="15.75" customHeight="1" x14ac:dyDescent="0.25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</row>
    <row r="847" spans="1:27" ht="15.75" customHeight="1" x14ac:dyDescent="0.25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</row>
    <row r="848" spans="1:27" ht="15.75" customHeight="1" x14ac:dyDescent="0.25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</row>
    <row r="849" spans="1:27" ht="15.75" customHeight="1" x14ac:dyDescent="0.25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</row>
    <row r="850" spans="1:27" ht="15.75" customHeight="1" x14ac:dyDescent="0.25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</row>
    <row r="851" spans="1:27" ht="15.75" customHeight="1" x14ac:dyDescent="0.25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</row>
    <row r="852" spans="1:27" ht="15.75" customHeight="1" x14ac:dyDescent="0.25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</row>
    <row r="853" spans="1:27" ht="15.75" customHeight="1" x14ac:dyDescent="0.25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</row>
    <row r="854" spans="1:27" ht="15.75" customHeight="1" x14ac:dyDescent="0.25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</row>
    <row r="855" spans="1:27" ht="15.75" customHeight="1" x14ac:dyDescent="0.2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</row>
    <row r="856" spans="1:27" ht="15.75" customHeight="1" x14ac:dyDescent="0.25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</row>
    <row r="857" spans="1:27" ht="15.75" customHeight="1" x14ac:dyDescent="0.25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</row>
    <row r="858" spans="1:27" ht="15.75" customHeight="1" x14ac:dyDescent="0.25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</row>
    <row r="859" spans="1:27" ht="15.75" customHeight="1" x14ac:dyDescent="0.25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</row>
    <row r="860" spans="1:27" ht="15.75" customHeight="1" x14ac:dyDescent="0.25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</row>
    <row r="861" spans="1:27" ht="15.75" customHeight="1" x14ac:dyDescent="0.25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</row>
    <row r="862" spans="1:27" ht="15.75" customHeight="1" x14ac:dyDescent="0.25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</row>
    <row r="863" spans="1:27" ht="15.75" customHeight="1" x14ac:dyDescent="0.25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</row>
    <row r="864" spans="1:27" ht="15.75" customHeight="1" x14ac:dyDescent="0.25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</row>
    <row r="865" spans="1:27" ht="15.75" customHeight="1" x14ac:dyDescent="0.2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</row>
    <row r="866" spans="1:27" ht="15.75" customHeight="1" x14ac:dyDescent="0.25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</row>
    <row r="867" spans="1:27" ht="15.75" customHeight="1" x14ac:dyDescent="0.25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</row>
    <row r="868" spans="1:27" ht="15.75" customHeight="1" x14ac:dyDescent="0.25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</row>
    <row r="869" spans="1:27" ht="15.75" customHeight="1" x14ac:dyDescent="0.25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</row>
    <row r="870" spans="1:27" ht="15.75" customHeight="1" x14ac:dyDescent="0.25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</row>
    <row r="871" spans="1:27" ht="15.75" customHeight="1" x14ac:dyDescent="0.25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</row>
    <row r="872" spans="1:27" ht="15.75" customHeight="1" x14ac:dyDescent="0.25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</row>
    <row r="873" spans="1:27" ht="15.75" customHeight="1" x14ac:dyDescent="0.25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</row>
    <row r="874" spans="1:27" ht="15.75" customHeight="1" x14ac:dyDescent="0.25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</row>
    <row r="875" spans="1:27" ht="15.75" customHeight="1" x14ac:dyDescent="0.2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</row>
    <row r="876" spans="1:27" ht="15.75" customHeight="1" x14ac:dyDescent="0.25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</row>
    <row r="877" spans="1:27" ht="15.75" customHeight="1" x14ac:dyDescent="0.25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</row>
    <row r="878" spans="1:27" ht="15.75" customHeight="1" x14ac:dyDescent="0.25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</row>
    <row r="879" spans="1:27" ht="15.75" customHeight="1" x14ac:dyDescent="0.25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</row>
    <row r="880" spans="1:27" ht="15.75" customHeight="1" x14ac:dyDescent="0.25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</row>
    <row r="881" spans="1:27" ht="15.75" customHeight="1" x14ac:dyDescent="0.25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</row>
    <row r="882" spans="1:27" ht="15.75" customHeight="1" x14ac:dyDescent="0.25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</row>
    <row r="883" spans="1:27" ht="15.75" customHeight="1" x14ac:dyDescent="0.25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</row>
    <row r="884" spans="1:27" ht="15.75" customHeight="1" x14ac:dyDescent="0.25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</row>
    <row r="885" spans="1:27" ht="15.75" customHeight="1" x14ac:dyDescent="0.2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</row>
    <row r="886" spans="1:27" ht="15.75" customHeight="1" x14ac:dyDescent="0.25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</row>
    <row r="887" spans="1:27" ht="15.75" customHeight="1" x14ac:dyDescent="0.25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</row>
    <row r="888" spans="1:27" ht="15.75" customHeight="1" x14ac:dyDescent="0.25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</row>
    <row r="889" spans="1:27" ht="15.75" customHeight="1" x14ac:dyDescent="0.25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</row>
    <row r="890" spans="1:27" ht="15.75" customHeight="1" x14ac:dyDescent="0.25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</row>
    <row r="891" spans="1:27" ht="15.75" customHeight="1" x14ac:dyDescent="0.25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</row>
    <row r="892" spans="1:27" ht="15.75" customHeight="1" x14ac:dyDescent="0.25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</row>
    <row r="893" spans="1:27" ht="15.75" customHeight="1" x14ac:dyDescent="0.25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</row>
    <row r="894" spans="1:27" ht="15.75" customHeight="1" x14ac:dyDescent="0.25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</row>
    <row r="895" spans="1:27" ht="15.75" customHeight="1" x14ac:dyDescent="0.2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</row>
    <row r="896" spans="1:27" ht="15.75" customHeight="1" x14ac:dyDescent="0.25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</row>
    <row r="897" spans="1:27" ht="15.75" customHeight="1" x14ac:dyDescent="0.25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</row>
    <row r="898" spans="1:27" ht="15.75" customHeight="1" x14ac:dyDescent="0.25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</row>
    <row r="899" spans="1:27" ht="15.75" customHeight="1" x14ac:dyDescent="0.25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</row>
    <row r="900" spans="1:27" ht="15.75" customHeight="1" x14ac:dyDescent="0.25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</row>
    <row r="901" spans="1:27" ht="15.75" customHeight="1" x14ac:dyDescent="0.25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</row>
    <row r="902" spans="1:27" ht="15.75" customHeight="1" x14ac:dyDescent="0.25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</row>
    <row r="903" spans="1:27" ht="15.75" customHeight="1" x14ac:dyDescent="0.25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</row>
    <row r="904" spans="1:27" ht="15.75" customHeight="1" x14ac:dyDescent="0.25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</row>
    <row r="905" spans="1:27" ht="15.75" customHeight="1" x14ac:dyDescent="0.2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</row>
    <row r="906" spans="1:27" ht="15.75" customHeight="1" x14ac:dyDescent="0.25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</row>
    <row r="907" spans="1:27" ht="15.75" customHeight="1" x14ac:dyDescent="0.25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</row>
    <row r="908" spans="1:27" ht="15.75" customHeight="1" x14ac:dyDescent="0.25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</row>
    <row r="909" spans="1:27" ht="15.75" customHeight="1" x14ac:dyDescent="0.25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</row>
    <row r="910" spans="1:27" ht="15.75" customHeight="1" x14ac:dyDescent="0.25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</row>
    <row r="911" spans="1:27" ht="15.75" customHeight="1" x14ac:dyDescent="0.25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</row>
    <row r="912" spans="1:27" ht="15.75" customHeight="1" x14ac:dyDescent="0.25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</row>
    <row r="913" spans="1:27" ht="15.75" customHeight="1" x14ac:dyDescent="0.25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</row>
    <row r="914" spans="1:27" ht="15.75" customHeight="1" x14ac:dyDescent="0.25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</row>
    <row r="915" spans="1:27" ht="15.75" customHeight="1" x14ac:dyDescent="0.2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</row>
    <row r="916" spans="1:27" ht="15.75" customHeight="1" x14ac:dyDescent="0.25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</row>
    <row r="917" spans="1:27" ht="15.75" customHeight="1" x14ac:dyDescent="0.25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</row>
    <row r="918" spans="1:27" ht="15.75" customHeight="1" x14ac:dyDescent="0.25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</row>
    <row r="919" spans="1:27" ht="15.75" customHeight="1" x14ac:dyDescent="0.25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</row>
    <row r="920" spans="1:27" ht="15.75" customHeight="1" x14ac:dyDescent="0.25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</row>
    <row r="921" spans="1:27" ht="15.75" customHeight="1" x14ac:dyDescent="0.25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</row>
    <row r="922" spans="1:27" ht="15.75" customHeight="1" x14ac:dyDescent="0.25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</row>
    <row r="923" spans="1:27" ht="15.75" customHeight="1" x14ac:dyDescent="0.25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</row>
    <row r="924" spans="1:27" ht="15.75" customHeight="1" x14ac:dyDescent="0.25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</row>
    <row r="925" spans="1:27" ht="15.75" customHeight="1" x14ac:dyDescent="0.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</row>
    <row r="926" spans="1:27" ht="15.75" customHeight="1" x14ac:dyDescent="0.25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</row>
    <row r="927" spans="1:27" ht="15.75" customHeight="1" x14ac:dyDescent="0.25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</row>
    <row r="928" spans="1:27" ht="15.75" customHeight="1" x14ac:dyDescent="0.25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</row>
    <row r="929" spans="1:27" ht="15.75" customHeight="1" x14ac:dyDescent="0.25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</row>
    <row r="930" spans="1:27" ht="15.75" customHeight="1" x14ac:dyDescent="0.25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</row>
    <row r="931" spans="1:27" ht="15.75" customHeight="1" x14ac:dyDescent="0.25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</row>
    <row r="932" spans="1:27" ht="15.75" customHeight="1" x14ac:dyDescent="0.25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</row>
    <row r="933" spans="1:27" ht="15.75" customHeight="1" x14ac:dyDescent="0.25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</row>
    <row r="934" spans="1:27" ht="15.75" customHeight="1" x14ac:dyDescent="0.25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</row>
    <row r="935" spans="1:27" ht="15.75" customHeight="1" x14ac:dyDescent="0.2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</row>
    <row r="936" spans="1:27" ht="15.75" customHeight="1" x14ac:dyDescent="0.25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</row>
    <row r="937" spans="1:27" ht="15.75" customHeight="1" x14ac:dyDescent="0.25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</row>
    <row r="938" spans="1:27" ht="15.75" customHeight="1" x14ac:dyDescent="0.25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</row>
    <row r="939" spans="1:27" ht="15.75" customHeight="1" x14ac:dyDescent="0.25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</row>
    <row r="940" spans="1:27" ht="15.75" customHeight="1" x14ac:dyDescent="0.25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</row>
    <row r="941" spans="1:27" ht="15.75" customHeight="1" x14ac:dyDescent="0.25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</row>
    <row r="942" spans="1:27" ht="15.75" customHeight="1" x14ac:dyDescent="0.25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</row>
    <row r="943" spans="1:27" ht="15.75" customHeight="1" x14ac:dyDescent="0.25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</row>
    <row r="944" spans="1:27" ht="15.75" customHeight="1" x14ac:dyDescent="0.25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</row>
    <row r="945" spans="1:27" ht="15.75" customHeight="1" x14ac:dyDescent="0.2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</row>
    <row r="946" spans="1:27" ht="15.75" customHeight="1" x14ac:dyDescent="0.25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</row>
    <row r="947" spans="1:27" ht="15.75" customHeight="1" x14ac:dyDescent="0.25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</row>
    <row r="948" spans="1:27" ht="15.75" customHeight="1" x14ac:dyDescent="0.25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</row>
    <row r="949" spans="1:27" ht="15.75" customHeight="1" x14ac:dyDescent="0.25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</row>
    <row r="950" spans="1:27" ht="15.75" customHeight="1" x14ac:dyDescent="0.25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</row>
    <row r="951" spans="1:27" ht="15.75" customHeight="1" x14ac:dyDescent="0.25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</row>
    <row r="952" spans="1:27" ht="15.75" customHeight="1" x14ac:dyDescent="0.25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</row>
    <row r="953" spans="1:27" ht="15.75" customHeight="1" x14ac:dyDescent="0.25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</row>
    <row r="954" spans="1:27" ht="15.75" customHeight="1" x14ac:dyDescent="0.25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</row>
    <row r="955" spans="1:27" ht="15.75" customHeight="1" x14ac:dyDescent="0.2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</row>
    <row r="956" spans="1:27" ht="15.75" customHeight="1" x14ac:dyDescent="0.25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</row>
    <row r="957" spans="1:27" ht="15.75" customHeight="1" x14ac:dyDescent="0.25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</row>
    <row r="958" spans="1:27" ht="15.75" customHeight="1" x14ac:dyDescent="0.25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</row>
    <row r="959" spans="1:27" ht="15.75" customHeight="1" x14ac:dyDescent="0.25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</row>
    <row r="960" spans="1:27" ht="15.75" customHeight="1" x14ac:dyDescent="0.25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</row>
    <row r="961" spans="1:27" ht="15.75" customHeight="1" x14ac:dyDescent="0.25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</row>
    <row r="962" spans="1:27" ht="15.75" customHeight="1" x14ac:dyDescent="0.25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</row>
    <row r="963" spans="1:27" ht="15.75" customHeight="1" x14ac:dyDescent="0.25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</row>
    <row r="964" spans="1:27" ht="15.75" customHeight="1" x14ac:dyDescent="0.25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</row>
    <row r="965" spans="1:27" ht="15.75" customHeight="1" x14ac:dyDescent="0.2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</row>
    <row r="966" spans="1:27" ht="15.75" customHeight="1" x14ac:dyDescent="0.25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</row>
    <row r="967" spans="1:27" ht="15.75" customHeight="1" x14ac:dyDescent="0.25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</row>
    <row r="968" spans="1:27" ht="15.75" customHeight="1" x14ac:dyDescent="0.25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</row>
    <row r="969" spans="1:27" ht="15.75" customHeight="1" x14ac:dyDescent="0.25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</row>
    <row r="970" spans="1:27" ht="15.75" customHeight="1" x14ac:dyDescent="0.25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</row>
    <row r="971" spans="1:27" ht="15.75" customHeight="1" x14ac:dyDescent="0.25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</row>
    <row r="972" spans="1:27" ht="15.75" customHeight="1" x14ac:dyDescent="0.25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</row>
    <row r="973" spans="1:27" ht="15.75" customHeight="1" x14ac:dyDescent="0.25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</row>
    <row r="974" spans="1:27" ht="15.75" customHeight="1" x14ac:dyDescent="0.25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</row>
    <row r="975" spans="1:27" ht="15.75" customHeight="1" x14ac:dyDescent="0.2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</row>
    <row r="976" spans="1:27" ht="15.75" customHeight="1" x14ac:dyDescent="0.25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</row>
    <row r="977" spans="1:27" ht="15.75" customHeight="1" x14ac:dyDescent="0.25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</row>
    <row r="978" spans="1:27" ht="15.75" customHeight="1" x14ac:dyDescent="0.25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</row>
    <row r="979" spans="1:27" ht="15.75" customHeight="1" x14ac:dyDescent="0.25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</row>
    <row r="980" spans="1:27" ht="15.75" customHeight="1" x14ac:dyDescent="0.25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</row>
    <row r="981" spans="1:27" ht="15.75" customHeight="1" x14ac:dyDescent="0.25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</row>
    <row r="982" spans="1:27" ht="15.75" customHeight="1" x14ac:dyDescent="0.25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</row>
    <row r="983" spans="1:27" ht="15.75" customHeight="1" x14ac:dyDescent="0.25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</row>
    <row r="984" spans="1:27" ht="15.75" customHeight="1" x14ac:dyDescent="0.25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</row>
    <row r="985" spans="1:27" ht="15.75" customHeight="1" x14ac:dyDescent="0.2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</row>
    <row r="986" spans="1:27" ht="15.75" customHeight="1" x14ac:dyDescent="0.25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</row>
    <row r="987" spans="1:27" ht="15.75" customHeight="1" x14ac:dyDescent="0.25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</row>
    <row r="988" spans="1:27" ht="15.75" customHeight="1" x14ac:dyDescent="0.25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</row>
    <row r="989" spans="1:27" ht="15.75" customHeight="1" x14ac:dyDescent="0.25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</row>
  </sheetData>
  <mergeCells count="10">
    <mergeCell ref="A62:A63"/>
    <mergeCell ref="A64:A66"/>
    <mergeCell ref="A67:A79"/>
    <mergeCell ref="A1:I1"/>
    <mergeCell ref="A4:A15"/>
    <mergeCell ref="A16:A27"/>
    <mergeCell ref="A28:A41"/>
    <mergeCell ref="A42:A44"/>
    <mergeCell ref="A45:A58"/>
    <mergeCell ref="A59:A61"/>
  </mergeCells>
  <dataValidations count="1">
    <dataValidation type="list" allowBlank="1" showErrorMessage="1" sqref="G4:G79" xr:uid="{00000000-0002-0000-0100-000000000000}">
      <formula1>"-,Passed,Failed,Blocked,Skipped"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72"/>
  <sheetViews>
    <sheetView workbookViewId="0"/>
  </sheetViews>
  <sheetFormatPr defaultColWidth="12.6640625" defaultRowHeight="15" customHeight="1" x14ac:dyDescent="0.25"/>
  <cols>
    <col min="1" max="1" width="5.88671875" customWidth="1"/>
    <col min="2" max="2" width="75.77734375" customWidth="1"/>
    <col min="3" max="3" width="20.6640625" customWidth="1"/>
  </cols>
  <sheetData>
    <row r="1" spans="1:4" x14ac:dyDescent="0.25">
      <c r="A1" s="4" t="s">
        <v>0</v>
      </c>
      <c r="B1" s="4" t="s">
        <v>304</v>
      </c>
      <c r="C1" s="6" t="s">
        <v>2</v>
      </c>
      <c r="D1" s="8" t="s">
        <v>4</v>
      </c>
    </row>
    <row r="2" spans="1:4" ht="15" customHeight="1" x14ac:dyDescent="0.3">
      <c r="A2" s="86">
        <v>1</v>
      </c>
      <c r="B2" s="87" t="s">
        <v>305</v>
      </c>
      <c r="C2" s="15" t="s">
        <v>13</v>
      </c>
    </row>
    <row r="3" spans="1:4" ht="15" customHeight="1" x14ac:dyDescent="0.3">
      <c r="A3" s="88">
        <v>2</v>
      </c>
      <c r="B3" s="87" t="s">
        <v>306</v>
      </c>
      <c r="C3" s="15" t="s">
        <v>13</v>
      </c>
    </row>
    <row r="4" spans="1:4" ht="15" customHeight="1" x14ac:dyDescent="0.3">
      <c r="A4" s="86">
        <v>3</v>
      </c>
      <c r="B4" s="87" t="s">
        <v>307</v>
      </c>
      <c r="C4" s="15" t="s">
        <v>13</v>
      </c>
    </row>
    <row r="5" spans="1:4" ht="15" customHeight="1" x14ac:dyDescent="0.3">
      <c r="A5" s="86">
        <v>4</v>
      </c>
      <c r="B5" s="89" t="s">
        <v>308</v>
      </c>
      <c r="C5" s="15" t="s">
        <v>7</v>
      </c>
      <c r="D5" s="90" t="s">
        <v>309</v>
      </c>
    </row>
    <row r="6" spans="1:4" ht="15" customHeight="1" x14ac:dyDescent="0.3">
      <c r="A6" s="86">
        <v>5</v>
      </c>
      <c r="B6" s="87" t="s">
        <v>310</v>
      </c>
      <c r="C6" s="15" t="s">
        <v>13</v>
      </c>
    </row>
    <row r="7" spans="1:4" ht="15" customHeight="1" x14ac:dyDescent="0.3">
      <c r="A7" s="86">
        <v>6</v>
      </c>
      <c r="B7" s="87" t="s">
        <v>311</v>
      </c>
      <c r="C7" s="15" t="s">
        <v>13</v>
      </c>
    </row>
    <row r="8" spans="1:4" ht="15" customHeight="1" x14ac:dyDescent="0.3">
      <c r="A8" s="86">
        <v>7</v>
      </c>
      <c r="B8" s="87" t="s">
        <v>312</v>
      </c>
      <c r="C8" s="15" t="s">
        <v>13</v>
      </c>
    </row>
    <row r="9" spans="1:4" ht="15" customHeight="1" x14ac:dyDescent="0.3">
      <c r="A9" s="86">
        <v>8</v>
      </c>
      <c r="B9" s="89" t="s">
        <v>313</v>
      </c>
      <c r="C9" s="15" t="s">
        <v>7</v>
      </c>
      <c r="D9" s="90" t="s">
        <v>314</v>
      </c>
    </row>
    <row r="10" spans="1:4" ht="15" customHeight="1" x14ac:dyDescent="0.3">
      <c r="A10" s="86">
        <v>9</v>
      </c>
      <c r="B10" s="87" t="s">
        <v>315</v>
      </c>
      <c r="C10" s="15" t="s">
        <v>13</v>
      </c>
    </row>
    <row r="11" spans="1:4" ht="15" customHeight="1" x14ac:dyDescent="0.3">
      <c r="A11" s="86">
        <v>10</v>
      </c>
      <c r="B11" s="87" t="s">
        <v>316</v>
      </c>
      <c r="C11" s="15" t="s">
        <v>13</v>
      </c>
    </row>
    <row r="12" spans="1:4" ht="15" customHeight="1" x14ac:dyDescent="0.3">
      <c r="A12" s="86">
        <v>11</v>
      </c>
      <c r="B12" s="87" t="s">
        <v>317</v>
      </c>
      <c r="C12" s="15" t="s">
        <v>13</v>
      </c>
    </row>
    <row r="13" spans="1:4" ht="15" customHeight="1" x14ac:dyDescent="0.3">
      <c r="A13" s="86">
        <v>12</v>
      </c>
      <c r="B13" s="87" t="s">
        <v>318</v>
      </c>
      <c r="C13" s="15" t="s">
        <v>13</v>
      </c>
    </row>
    <row r="14" spans="1:4" ht="15" customHeight="1" x14ac:dyDescent="0.3">
      <c r="A14" s="86">
        <v>13</v>
      </c>
      <c r="B14" s="89" t="s">
        <v>319</v>
      </c>
      <c r="C14" s="15" t="s">
        <v>7</v>
      </c>
      <c r="D14" s="90" t="s">
        <v>320</v>
      </c>
    </row>
    <row r="15" spans="1:4" ht="15" customHeight="1" x14ac:dyDescent="0.3">
      <c r="A15" s="86">
        <v>14</v>
      </c>
      <c r="B15" s="87" t="s">
        <v>321</v>
      </c>
      <c r="C15" s="15" t="s">
        <v>13</v>
      </c>
    </row>
    <row r="16" spans="1:4" ht="15" customHeight="1" x14ac:dyDescent="0.3">
      <c r="A16" s="86">
        <v>15</v>
      </c>
      <c r="B16" s="87" t="s">
        <v>322</v>
      </c>
      <c r="C16" s="15" t="s">
        <v>13</v>
      </c>
    </row>
    <row r="17" spans="1:4" ht="15" customHeight="1" x14ac:dyDescent="0.3">
      <c r="A17" s="86">
        <v>16</v>
      </c>
      <c r="B17" s="87" t="s">
        <v>323</v>
      </c>
      <c r="C17" s="15" t="s">
        <v>13</v>
      </c>
    </row>
    <row r="18" spans="1:4" ht="15" customHeight="1" x14ac:dyDescent="0.3">
      <c r="A18" s="86">
        <v>17</v>
      </c>
      <c r="B18" s="87" t="s">
        <v>324</v>
      </c>
      <c r="C18" s="15" t="s">
        <v>13</v>
      </c>
    </row>
    <row r="19" spans="1:4" ht="15" customHeight="1" x14ac:dyDescent="0.3">
      <c r="A19" s="86">
        <v>18</v>
      </c>
      <c r="B19" s="87" t="s">
        <v>325</v>
      </c>
      <c r="C19" s="15" t="s">
        <v>13</v>
      </c>
    </row>
    <row r="20" spans="1:4" ht="15.6" x14ac:dyDescent="0.3">
      <c r="A20" s="86">
        <v>19</v>
      </c>
      <c r="B20" s="87" t="s">
        <v>326</v>
      </c>
      <c r="C20" s="15" t="s">
        <v>13</v>
      </c>
    </row>
    <row r="21" spans="1:4" ht="15.6" x14ac:dyDescent="0.3">
      <c r="A21" s="86">
        <v>20</v>
      </c>
      <c r="B21" s="87" t="s">
        <v>327</v>
      </c>
      <c r="C21" s="15" t="s">
        <v>13</v>
      </c>
    </row>
    <row r="22" spans="1:4" ht="15.6" x14ac:dyDescent="0.3">
      <c r="A22" s="86">
        <v>21</v>
      </c>
      <c r="B22" s="87" t="s">
        <v>328</v>
      </c>
      <c r="C22" s="15" t="s">
        <v>13</v>
      </c>
    </row>
    <row r="23" spans="1:4" ht="15.6" x14ac:dyDescent="0.3">
      <c r="A23" s="86">
        <v>22</v>
      </c>
      <c r="B23" s="87" t="s">
        <v>329</v>
      </c>
      <c r="C23" s="15" t="s">
        <v>13</v>
      </c>
    </row>
    <row r="24" spans="1:4" ht="15.6" x14ac:dyDescent="0.3">
      <c r="A24" s="86">
        <v>23</v>
      </c>
      <c r="B24" s="87" t="s">
        <v>330</v>
      </c>
      <c r="C24" s="15" t="s">
        <v>13</v>
      </c>
    </row>
    <row r="25" spans="1:4" ht="15.6" x14ac:dyDescent="0.3">
      <c r="A25" s="86">
        <v>24</v>
      </c>
      <c r="B25" s="89" t="s">
        <v>331</v>
      </c>
      <c r="C25" s="15" t="s">
        <v>7</v>
      </c>
      <c r="D25" s="90" t="s">
        <v>332</v>
      </c>
    </row>
    <row r="26" spans="1:4" ht="15.6" x14ac:dyDescent="0.3">
      <c r="A26" s="86">
        <v>25</v>
      </c>
      <c r="B26" s="89" t="s">
        <v>333</v>
      </c>
      <c r="C26" s="15" t="s">
        <v>7</v>
      </c>
      <c r="D26" s="90" t="s">
        <v>332</v>
      </c>
    </row>
    <row r="27" spans="1:4" ht="15.6" x14ac:dyDescent="0.3">
      <c r="A27" s="86">
        <v>26</v>
      </c>
      <c r="B27" s="87" t="s">
        <v>334</v>
      </c>
      <c r="C27" s="15" t="s">
        <v>13</v>
      </c>
    </row>
    <row r="28" spans="1:4" ht="15.6" x14ac:dyDescent="0.3">
      <c r="A28" s="86">
        <v>27</v>
      </c>
      <c r="B28" s="89" t="s">
        <v>335</v>
      </c>
      <c r="C28" s="15" t="s">
        <v>7</v>
      </c>
      <c r="D28" s="90" t="s">
        <v>332</v>
      </c>
    </row>
    <row r="29" spans="1:4" ht="15.6" x14ac:dyDescent="0.3">
      <c r="A29" s="86">
        <v>28</v>
      </c>
      <c r="B29" s="87" t="s">
        <v>336</v>
      </c>
      <c r="C29" s="15" t="s">
        <v>13</v>
      </c>
    </row>
    <row r="30" spans="1:4" ht="15.6" x14ac:dyDescent="0.3">
      <c r="A30" s="86">
        <v>29</v>
      </c>
      <c r="B30" s="87" t="s">
        <v>337</v>
      </c>
      <c r="C30" s="15" t="s">
        <v>13</v>
      </c>
    </row>
    <row r="31" spans="1:4" ht="15.6" x14ac:dyDescent="0.3">
      <c r="A31" s="86">
        <v>30</v>
      </c>
      <c r="B31" s="87" t="s">
        <v>338</v>
      </c>
      <c r="C31" s="15" t="s">
        <v>13</v>
      </c>
    </row>
    <row r="32" spans="1:4" ht="15.6" x14ac:dyDescent="0.3">
      <c r="A32" s="86">
        <v>31</v>
      </c>
      <c r="B32" s="87" t="s">
        <v>339</v>
      </c>
      <c r="C32" s="15" t="s">
        <v>13</v>
      </c>
    </row>
    <row r="33" spans="1:4" ht="15.6" x14ac:dyDescent="0.3">
      <c r="A33" s="86">
        <v>32</v>
      </c>
      <c r="B33" s="89" t="s">
        <v>340</v>
      </c>
      <c r="C33" s="15" t="s">
        <v>7</v>
      </c>
      <c r="D33" s="90" t="s">
        <v>341</v>
      </c>
    </row>
    <row r="34" spans="1:4" ht="15.6" x14ac:dyDescent="0.3">
      <c r="A34" s="86">
        <v>33</v>
      </c>
      <c r="B34" s="89" t="s">
        <v>342</v>
      </c>
      <c r="C34" s="15" t="s">
        <v>7</v>
      </c>
      <c r="D34" s="90" t="s">
        <v>341</v>
      </c>
    </row>
    <row r="35" spans="1:4" ht="15.6" x14ac:dyDescent="0.3">
      <c r="A35" s="86">
        <v>34</v>
      </c>
      <c r="B35" s="87" t="s">
        <v>343</v>
      </c>
      <c r="C35" s="15" t="s">
        <v>13</v>
      </c>
    </row>
    <row r="36" spans="1:4" ht="15.6" x14ac:dyDescent="0.3">
      <c r="A36" s="86">
        <v>35</v>
      </c>
      <c r="B36" s="89" t="s">
        <v>344</v>
      </c>
      <c r="C36" s="15" t="s">
        <v>7</v>
      </c>
      <c r="D36" s="90" t="s">
        <v>320</v>
      </c>
    </row>
    <row r="37" spans="1:4" ht="15.6" x14ac:dyDescent="0.3">
      <c r="A37" s="86">
        <v>36</v>
      </c>
      <c r="B37" s="87" t="s">
        <v>345</v>
      </c>
      <c r="C37" s="15" t="s">
        <v>13</v>
      </c>
    </row>
    <row r="38" spans="1:4" ht="15.6" x14ac:dyDescent="0.3">
      <c r="A38" s="86">
        <v>37</v>
      </c>
      <c r="B38" s="87" t="s">
        <v>346</v>
      </c>
      <c r="C38" s="15" t="s">
        <v>13</v>
      </c>
    </row>
    <row r="39" spans="1:4" ht="15.6" x14ac:dyDescent="0.3">
      <c r="A39" s="86">
        <v>38</v>
      </c>
      <c r="B39" s="89" t="s">
        <v>347</v>
      </c>
      <c r="C39" s="15" t="s">
        <v>7</v>
      </c>
      <c r="D39" s="90" t="s">
        <v>348</v>
      </c>
    </row>
    <row r="40" spans="1:4" ht="15.6" x14ac:dyDescent="0.3">
      <c r="A40" s="86">
        <v>39</v>
      </c>
      <c r="B40" s="87" t="s">
        <v>349</v>
      </c>
      <c r="C40" s="15" t="s">
        <v>13</v>
      </c>
    </row>
    <row r="41" spans="1:4" ht="15.6" x14ac:dyDescent="0.3">
      <c r="A41" s="86">
        <v>40</v>
      </c>
      <c r="B41" s="87" t="s">
        <v>350</v>
      </c>
      <c r="C41" s="15" t="s">
        <v>13</v>
      </c>
    </row>
    <row r="42" spans="1:4" ht="15.6" x14ac:dyDescent="0.3">
      <c r="A42" s="86">
        <v>41</v>
      </c>
      <c r="B42" s="87" t="s">
        <v>351</v>
      </c>
      <c r="C42" s="15" t="s">
        <v>13</v>
      </c>
    </row>
    <row r="43" spans="1:4" ht="15.6" x14ac:dyDescent="0.3">
      <c r="A43" s="86">
        <v>42</v>
      </c>
      <c r="B43" s="87" t="s">
        <v>352</v>
      </c>
      <c r="C43" s="15" t="s">
        <v>13</v>
      </c>
    </row>
    <row r="44" spans="1:4" ht="15.6" x14ac:dyDescent="0.3">
      <c r="A44" s="86">
        <v>43</v>
      </c>
      <c r="B44" s="87" t="s">
        <v>353</v>
      </c>
      <c r="C44" s="15" t="s">
        <v>13</v>
      </c>
      <c r="D44" s="91"/>
    </row>
    <row r="45" spans="1:4" ht="15.6" x14ac:dyDescent="0.3">
      <c r="A45" s="86">
        <v>44</v>
      </c>
      <c r="B45" s="89" t="s">
        <v>354</v>
      </c>
      <c r="C45" s="15" t="s">
        <v>7</v>
      </c>
      <c r="D45" s="90" t="s">
        <v>348</v>
      </c>
    </row>
    <row r="46" spans="1:4" ht="15.6" x14ac:dyDescent="0.3">
      <c r="A46" s="86">
        <v>45</v>
      </c>
      <c r="B46" s="89" t="s">
        <v>355</v>
      </c>
      <c r="C46" s="15" t="s">
        <v>7</v>
      </c>
      <c r="D46" s="90" t="s">
        <v>348</v>
      </c>
    </row>
    <row r="47" spans="1:4" ht="15.6" x14ac:dyDescent="0.3">
      <c r="A47" s="86">
        <v>46</v>
      </c>
      <c r="B47" s="87" t="s">
        <v>356</v>
      </c>
      <c r="C47" s="15" t="s">
        <v>13</v>
      </c>
      <c r="D47" s="91"/>
    </row>
    <row r="48" spans="1:4" ht="15.6" x14ac:dyDescent="0.3">
      <c r="A48" s="86">
        <v>47</v>
      </c>
      <c r="B48" s="87" t="s">
        <v>357</v>
      </c>
      <c r="C48" s="15" t="s">
        <v>13</v>
      </c>
      <c r="D48" s="91"/>
    </row>
    <row r="49" spans="1:4" ht="15.6" x14ac:dyDescent="0.3">
      <c r="A49" s="86">
        <v>48</v>
      </c>
      <c r="B49" s="87" t="s">
        <v>358</v>
      </c>
      <c r="C49" s="15" t="s">
        <v>13</v>
      </c>
      <c r="D49" s="91"/>
    </row>
    <row r="50" spans="1:4" ht="15.6" x14ac:dyDescent="0.3">
      <c r="A50" s="86">
        <v>49</v>
      </c>
      <c r="B50" s="87" t="s">
        <v>359</v>
      </c>
      <c r="C50" s="15" t="s">
        <v>13</v>
      </c>
      <c r="D50" s="91"/>
    </row>
    <row r="51" spans="1:4" ht="15.6" x14ac:dyDescent="0.3">
      <c r="A51" s="86">
        <v>50</v>
      </c>
      <c r="B51" s="89" t="s">
        <v>360</v>
      </c>
      <c r="C51" s="15" t="s">
        <v>7</v>
      </c>
      <c r="D51" s="87" t="s">
        <v>361</v>
      </c>
    </row>
    <row r="52" spans="1:4" ht="15.6" x14ac:dyDescent="0.3">
      <c r="A52" s="86">
        <v>51</v>
      </c>
      <c r="B52" s="87" t="s">
        <v>362</v>
      </c>
      <c r="C52" s="15" t="s">
        <v>13</v>
      </c>
      <c r="D52" s="91"/>
    </row>
    <row r="53" spans="1:4" ht="15.6" x14ac:dyDescent="0.3">
      <c r="A53" s="86">
        <v>52</v>
      </c>
      <c r="B53" s="87" t="s">
        <v>363</v>
      </c>
      <c r="C53" s="15" t="s">
        <v>13</v>
      </c>
      <c r="D53" s="91"/>
    </row>
    <row r="54" spans="1:4" ht="15.6" x14ac:dyDescent="0.3">
      <c r="A54" s="86">
        <v>53</v>
      </c>
      <c r="B54" s="87" t="s">
        <v>364</v>
      </c>
      <c r="C54" s="15" t="s">
        <v>13</v>
      </c>
      <c r="D54" s="91"/>
    </row>
    <row r="55" spans="1:4" ht="15.6" x14ac:dyDescent="0.3">
      <c r="A55" s="86">
        <v>54</v>
      </c>
      <c r="B55" s="87" t="s">
        <v>365</v>
      </c>
      <c r="C55" s="15" t="s">
        <v>13</v>
      </c>
      <c r="D55" s="91"/>
    </row>
    <row r="56" spans="1:4" ht="15.6" x14ac:dyDescent="0.3">
      <c r="A56" s="86">
        <v>55</v>
      </c>
      <c r="B56" s="87" t="s">
        <v>366</v>
      </c>
      <c r="C56" s="15" t="s">
        <v>13</v>
      </c>
    </row>
    <row r="57" spans="1:4" ht="15.6" x14ac:dyDescent="0.3">
      <c r="A57" s="86">
        <v>56</v>
      </c>
      <c r="B57" s="89" t="s">
        <v>367</v>
      </c>
      <c r="C57" s="15" t="s">
        <v>7</v>
      </c>
      <c r="D57" s="90" t="s">
        <v>320</v>
      </c>
    </row>
    <row r="58" spans="1:4" ht="15.6" x14ac:dyDescent="0.3">
      <c r="A58" s="86">
        <v>57</v>
      </c>
      <c r="B58" s="87" t="s">
        <v>368</v>
      </c>
      <c r="C58" s="15" t="s">
        <v>13</v>
      </c>
    </row>
    <row r="59" spans="1:4" ht="15.6" x14ac:dyDescent="0.3">
      <c r="A59" s="86">
        <v>58</v>
      </c>
      <c r="B59" s="87" t="s">
        <v>369</v>
      </c>
      <c r="C59" s="15" t="s">
        <v>13</v>
      </c>
    </row>
    <row r="60" spans="1:4" ht="15.6" x14ac:dyDescent="0.3">
      <c r="A60" s="86">
        <v>59</v>
      </c>
      <c r="B60" s="87" t="s">
        <v>370</v>
      </c>
      <c r="C60" s="15" t="s">
        <v>13</v>
      </c>
    </row>
    <row r="61" spans="1:4" ht="15.6" x14ac:dyDescent="0.3">
      <c r="A61" s="86">
        <v>60</v>
      </c>
      <c r="B61" s="87" t="s">
        <v>371</v>
      </c>
      <c r="C61" s="15" t="s">
        <v>13</v>
      </c>
    </row>
    <row r="62" spans="1:4" ht="15.6" x14ac:dyDescent="0.3">
      <c r="A62" s="86">
        <v>61</v>
      </c>
      <c r="B62" s="87" t="s">
        <v>372</v>
      </c>
      <c r="C62" s="15" t="s">
        <v>13</v>
      </c>
    </row>
    <row r="63" spans="1:4" ht="15.6" x14ac:dyDescent="0.3">
      <c r="A63" s="86">
        <v>62</v>
      </c>
      <c r="B63" s="87" t="s">
        <v>373</v>
      </c>
      <c r="C63" s="15" t="s">
        <v>13</v>
      </c>
    </row>
    <row r="64" spans="1:4" ht="15.6" x14ac:dyDescent="0.3">
      <c r="A64" s="86">
        <v>63</v>
      </c>
      <c r="B64" s="87" t="s">
        <v>374</v>
      </c>
      <c r="C64" s="15" t="s">
        <v>13</v>
      </c>
    </row>
    <row r="65" spans="1:4" ht="15.6" x14ac:dyDescent="0.3">
      <c r="A65" s="86">
        <v>64</v>
      </c>
      <c r="B65" s="87" t="s">
        <v>375</v>
      </c>
      <c r="C65" s="15" t="s">
        <v>13</v>
      </c>
    </row>
    <row r="66" spans="1:4" ht="15.6" x14ac:dyDescent="0.3">
      <c r="A66" s="86">
        <v>65</v>
      </c>
      <c r="B66" s="89" t="s">
        <v>376</v>
      </c>
      <c r="C66" s="15" t="s">
        <v>7</v>
      </c>
      <c r="D66" s="16" t="s">
        <v>377</v>
      </c>
    </row>
    <row r="67" spans="1:4" ht="15.6" x14ac:dyDescent="0.3">
      <c r="A67" s="86">
        <v>66</v>
      </c>
      <c r="B67" s="89" t="s">
        <v>378</v>
      </c>
      <c r="C67" s="15" t="s">
        <v>7</v>
      </c>
      <c r="D67" s="16" t="s">
        <v>377</v>
      </c>
    </row>
    <row r="68" spans="1:4" ht="15.6" x14ac:dyDescent="0.3">
      <c r="A68" s="86">
        <v>67</v>
      </c>
      <c r="B68" s="87" t="s">
        <v>379</v>
      </c>
      <c r="C68" s="15" t="s">
        <v>13</v>
      </c>
    </row>
    <row r="69" spans="1:4" ht="15.6" x14ac:dyDescent="0.3">
      <c r="A69" s="86">
        <v>68</v>
      </c>
      <c r="B69" s="87" t="s">
        <v>105</v>
      </c>
      <c r="C69" s="15" t="s">
        <v>13</v>
      </c>
    </row>
    <row r="70" spans="1:4" ht="15.6" x14ac:dyDescent="0.3">
      <c r="A70" s="86">
        <v>69</v>
      </c>
      <c r="B70" s="87" t="s">
        <v>380</v>
      </c>
      <c r="C70" s="15" t="s">
        <v>13</v>
      </c>
    </row>
    <row r="71" spans="1:4" ht="15.6" x14ac:dyDescent="0.3">
      <c r="A71" s="86">
        <v>70</v>
      </c>
      <c r="B71" s="87" t="s">
        <v>381</v>
      </c>
      <c r="C71" s="15" t="s">
        <v>13</v>
      </c>
    </row>
    <row r="72" spans="1:4" ht="15.6" x14ac:dyDescent="0.3">
      <c r="A72" s="86">
        <v>71</v>
      </c>
      <c r="B72" s="87" t="s">
        <v>382</v>
      </c>
      <c r="C72" s="15" t="s">
        <v>13</v>
      </c>
    </row>
    <row r="73" spans="1:4" ht="15.6" x14ac:dyDescent="0.3">
      <c r="A73" s="86">
        <v>72</v>
      </c>
      <c r="B73" s="89" t="s">
        <v>383</v>
      </c>
      <c r="C73" s="15" t="s">
        <v>7</v>
      </c>
      <c r="D73" s="90" t="s">
        <v>361</v>
      </c>
    </row>
    <row r="74" spans="1:4" ht="15.6" x14ac:dyDescent="0.3">
      <c r="A74" s="86">
        <v>73</v>
      </c>
      <c r="B74" s="89" t="s">
        <v>384</v>
      </c>
      <c r="C74" s="15" t="s">
        <v>7</v>
      </c>
      <c r="D74" s="90" t="s">
        <v>385</v>
      </c>
    </row>
    <row r="75" spans="1:4" ht="15.6" x14ac:dyDescent="0.3">
      <c r="A75" s="86">
        <v>74</v>
      </c>
      <c r="B75" s="89" t="s">
        <v>386</v>
      </c>
      <c r="C75" s="15" t="s">
        <v>7</v>
      </c>
      <c r="D75" s="90" t="s">
        <v>387</v>
      </c>
    </row>
    <row r="76" spans="1:4" ht="15.6" x14ac:dyDescent="0.3">
      <c r="A76" s="86">
        <v>75</v>
      </c>
      <c r="B76" s="89" t="s">
        <v>388</v>
      </c>
      <c r="C76" s="15" t="s">
        <v>7</v>
      </c>
      <c r="D76" s="90" t="s">
        <v>389</v>
      </c>
    </row>
    <row r="77" spans="1:4" ht="15.6" x14ac:dyDescent="0.3">
      <c r="A77" s="86">
        <v>76</v>
      </c>
      <c r="B77" s="89" t="s">
        <v>390</v>
      </c>
      <c r="C77" s="15" t="s">
        <v>7</v>
      </c>
      <c r="D77" s="90" t="s">
        <v>391</v>
      </c>
    </row>
    <row r="78" spans="1:4" ht="15.6" x14ac:dyDescent="0.3">
      <c r="A78" s="86">
        <v>77</v>
      </c>
      <c r="B78" s="87" t="s">
        <v>392</v>
      </c>
      <c r="C78" s="15" t="s">
        <v>13</v>
      </c>
    </row>
    <row r="79" spans="1:4" ht="15.6" x14ac:dyDescent="0.3">
      <c r="A79" s="86">
        <v>78</v>
      </c>
      <c r="B79" s="87" t="s">
        <v>393</v>
      </c>
      <c r="C79" s="15" t="s">
        <v>13</v>
      </c>
    </row>
    <row r="80" spans="1:4" ht="15.6" x14ac:dyDescent="0.3">
      <c r="A80" s="86">
        <v>79</v>
      </c>
      <c r="B80" s="87" t="s">
        <v>394</v>
      </c>
      <c r="C80" s="15" t="s">
        <v>13</v>
      </c>
    </row>
    <row r="81" spans="1:3" ht="15.6" x14ac:dyDescent="0.3">
      <c r="A81" s="86">
        <v>80</v>
      </c>
      <c r="B81" s="87" t="s">
        <v>395</v>
      </c>
      <c r="C81" s="15" t="s">
        <v>13</v>
      </c>
    </row>
    <row r="82" spans="1:3" ht="15.6" x14ac:dyDescent="0.3">
      <c r="A82" s="86">
        <v>81</v>
      </c>
      <c r="B82" s="87" t="s">
        <v>396</v>
      </c>
      <c r="C82" s="15" t="s">
        <v>13</v>
      </c>
    </row>
    <row r="83" spans="1:3" ht="15.6" x14ac:dyDescent="0.3">
      <c r="A83" s="86">
        <v>82</v>
      </c>
      <c r="B83" s="87" t="s">
        <v>397</v>
      </c>
      <c r="C83" s="15" t="s">
        <v>13</v>
      </c>
    </row>
    <row r="84" spans="1:3" ht="15.6" x14ac:dyDescent="0.3">
      <c r="A84" s="86">
        <v>83</v>
      </c>
      <c r="B84" s="87" t="s">
        <v>398</v>
      </c>
      <c r="C84" s="15" t="s">
        <v>13</v>
      </c>
    </row>
    <row r="85" spans="1:3" ht="15.6" x14ac:dyDescent="0.3">
      <c r="A85" s="86">
        <v>84</v>
      </c>
      <c r="B85" s="87" t="s">
        <v>399</v>
      </c>
      <c r="C85" s="15" t="s">
        <v>13</v>
      </c>
    </row>
    <row r="86" spans="1:3" ht="15.6" x14ac:dyDescent="0.3">
      <c r="A86" s="86">
        <v>85</v>
      </c>
      <c r="B86" s="87" t="s">
        <v>400</v>
      </c>
      <c r="C86" s="15" t="s">
        <v>13</v>
      </c>
    </row>
    <row r="87" spans="1:3" ht="15.6" x14ac:dyDescent="0.3">
      <c r="A87" s="86">
        <v>86</v>
      </c>
      <c r="B87" s="87" t="s">
        <v>401</v>
      </c>
      <c r="C87" s="15" t="s">
        <v>13</v>
      </c>
    </row>
    <row r="88" spans="1:3" ht="15.6" x14ac:dyDescent="0.3">
      <c r="A88" s="86">
        <v>87</v>
      </c>
      <c r="B88" s="87" t="s">
        <v>402</v>
      </c>
      <c r="C88" s="15" t="s">
        <v>13</v>
      </c>
    </row>
    <row r="89" spans="1:3" ht="15.6" x14ac:dyDescent="0.3">
      <c r="A89" s="86">
        <v>88</v>
      </c>
      <c r="B89" s="87" t="s">
        <v>403</v>
      </c>
      <c r="C89" s="15" t="s">
        <v>13</v>
      </c>
    </row>
    <row r="90" spans="1:3" ht="15.6" x14ac:dyDescent="0.3">
      <c r="A90" s="86">
        <v>89</v>
      </c>
      <c r="B90" s="87" t="s">
        <v>404</v>
      </c>
      <c r="C90" s="15" t="s">
        <v>13</v>
      </c>
    </row>
    <row r="91" spans="1:3" ht="15.6" x14ac:dyDescent="0.3">
      <c r="A91" s="86">
        <v>90</v>
      </c>
      <c r="B91" s="87" t="s">
        <v>405</v>
      </c>
      <c r="C91" s="15" t="s">
        <v>13</v>
      </c>
    </row>
    <row r="92" spans="1:3" ht="15.6" x14ac:dyDescent="0.3">
      <c r="A92" s="86">
        <v>91</v>
      </c>
      <c r="B92" s="87" t="s">
        <v>406</v>
      </c>
      <c r="C92" s="15" t="s">
        <v>13</v>
      </c>
    </row>
    <row r="93" spans="1:3" ht="15.6" x14ac:dyDescent="0.3">
      <c r="A93" s="86">
        <v>92</v>
      </c>
      <c r="B93" s="87" t="s">
        <v>407</v>
      </c>
      <c r="C93" s="15" t="s">
        <v>13</v>
      </c>
    </row>
    <row r="94" spans="1:3" ht="15.6" x14ac:dyDescent="0.3">
      <c r="A94" s="86">
        <v>93</v>
      </c>
      <c r="B94" s="87" t="s">
        <v>408</v>
      </c>
      <c r="C94" s="15" t="s">
        <v>13</v>
      </c>
    </row>
    <row r="95" spans="1:3" ht="15.6" x14ac:dyDescent="0.3">
      <c r="A95" s="86">
        <v>94</v>
      </c>
      <c r="B95" s="87" t="s">
        <v>409</v>
      </c>
      <c r="C95" s="15" t="s">
        <v>13</v>
      </c>
    </row>
    <row r="96" spans="1:3" ht="15.6" x14ac:dyDescent="0.3">
      <c r="A96" s="86">
        <v>95</v>
      </c>
      <c r="B96" s="87" t="s">
        <v>410</v>
      </c>
      <c r="C96" s="15" t="s">
        <v>13</v>
      </c>
    </row>
    <row r="97" spans="1:3" ht="15.6" x14ac:dyDescent="0.3">
      <c r="A97" s="86">
        <v>96</v>
      </c>
      <c r="B97" s="87" t="s">
        <v>411</v>
      </c>
      <c r="C97" s="15" t="s">
        <v>13</v>
      </c>
    </row>
    <row r="98" spans="1:3" ht="15.6" x14ac:dyDescent="0.3">
      <c r="A98" s="86">
        <v>97</v>
      </c>
      <c r="B98" s="87" t="s">
        <v>412</v>
      </c>
      <c r="C98" s="15" t="s">
        <v>13</v>
      </c>
    </row>
    <row r="99" spans="1:3" ht="15.6" x14ac:dyDescent="0.3">
      <c r="A99" s="86">
        <v>98</v>
      </c>
      <c r="B99" s="87" t="s">
        <v>413</v>
      </c>
      <c r="C99" s="15" t="s">
        <v>13</v>
      </c>
    </row>
    <row r="100" spans="1:3" ht="15.6" x14ac:dyDescent="0.3">
      <c r="A100" s="86">
        <v>99</v>
      </c>
      <c r="B100" s="87" t="s">
        <v>414</v>
      </c>
      <c r="C100" s="15" t="s">
        <v>13</v>
      </c>
    </row>
    <row r="101" spans="1:3" ht="15.6" x14ac:dyDescent="0.3">
      <c r="A101" s="86">
        <v>100</v>
      </c>
      <c r="B101" s="87" t="s">
        <v>415</v>
      </c>
      <c r="C101" s="15" t="s">
        <v>13</v>
      </c>
    </row>
    <row r="102" spans="1:3" ht="15.6" x14ac:dyDescent="0.3">
      <c r="A102" s="86">
        <v>101</v>
      </c>
      <c r="B102" s="87" t="s">
        <v>416</v>
      </c>
      <c r="C102" s="15" t="s">
        <v>13</v>
      </c>
    </row>
    <row r="103" spans="1:3" ht="15.6" x14ac:dyDescent="0.3">
      <c r="A103" s="86">
        <v>102</v>
      </c>
      <c r="B103" s="87" t="s">
        <v>417</v>
      </c>
      <c r="C103" s="15" t="s">
        <v>13</v>
      </c>
    </row>
    <row r="104" spans="1:3" ht="15.6" x14ac:dyDescent="0.3">
      <c r="A104" s="86">
        <v>103</v>
      </c>
      <c r="B104" s="87" t="s">
        <v>418</v>
      </c>
      <c r="C104" s="15" t="s">
        <v>13</v>
      </c>
    </row>
    <row r="105" spans="1:3" ht="15.6" x14ac:dyDescent="0.3">
      <c r="A105" s="86">
        <v>104</v>
      </c>
      <c r="B105" s="87" t="s">
        <v>419</v>
      </c>
      <c r="C105" s="15" t="s">
        <v>13</v>
      </c>
    </row>
    <row r="106" spans="1:3" ht="15.6" x14ac:dyDescent="0.3">
      <c r="A106" s="86">
        <v>105</v>
      </c>
      <c r="B106" s="87" t="s">
        <v>420</v>
      </c>
      <c r="C106" s="15" t="s">
        <v>13</v>
      </c>
    </row>
    <row r="107" spans="1:3" ht="15.6" x14ac:dyDescent="0.3">
      <c r="A107" s="86">
        <v>106</v>
      </c>
      <c r="B107" s="87" t="s">
        <v>421</v>
      </c>
      <c r="C107" s="15" t="s">
        <v>13</v>
      </c>
    </row>
    <row r="108" spans="1:3" ht="15.6" x14ac:dyDescent="0.3">
      <c r="A108" s="86">
        <v>107</v>
      </c>
      <c r="B108" s="87" t="s">
        <v>422</v>
      </c>
      <c r="C108" s="15" t="s">
        <v>13</v>
      </c>
    </row>
    <row r="109" spans="1:3" ht="15.6" x14ac:dyDescent="0.3">
      <c r="A109" s="86">
        <v>108</v>
      </c>
      <c r="B109" s="87" t="s">
        <v>423</v>
      </c>
      <c r="C109" s="15" t="s">
        <v>13</v>
      </c>
    </row>
    <row r="110" spans="1:3" ht="15.6" x14ac:dyDescent="0.3">
      <c r="A110" s="86">
        <v>109</v>
      </c>
      <c r="B110" s="87" t="s">
        <v>424</v>
      </c>
      <c r="C110" s="15" t="s">
        <v>13</v>
      </c>
    </row>
    <row r="111" spans="1:3" ht="15.6" x14ac:dyDescent="0.3">
      <c r="A111" s="86">
        <v>110</v>
      </c>
      <c r="B111" s="87" t="s">
        <v>425</v>
      </c>
      <c r="C111" s="15" t="s">
        <v>13</v>
      </c>
    </row>
    <row r="112" spans="1:3" ht="15.6" x14ac:dyDescent="0.3">
      <c r="A112" s="86">
        <v>111</v>
      </c>
      <c r="B112" s="87" t="s">
        <v>426</v>
      </c>
      <c r="C112" s="15" t="s">
        <v>13</v>
      </c>
    </row>
    <row r="113" spans="1:4" ht="15.6" x14ac:dyDescent="0.3">
      <c r="A113" s="86">
        <v>112</v>
      </c>
      <c r="B113" s="87" t="s">
        <v>427</v>
      </c>
      <c r="C113" s="15" t="s">
        <v>13</v>
      </c>
    </row>
    <row r="114" spans="1:4" ht="15.6" x14ac:dyDescent="0.3">
      <c r="A114" s="86">
        <v>113</v>
      </c>
      <c r="B114" s="87" t="s">
        <v>428</v>
      </c>
      <c r="C114" s="15" t="s">
        <v>13</v>
      </c>
    </row>
    <row r="115" spans="1:4" ht="15.6" x14ac:dyDescent="0.3">
      <c r="A115" s="86">
        <v>114</v>
      </c>
      <c r="B115" s="87" t="s">
        <v>429</v>
      </c>
      <c r="C115" s="15" t="s">
        <v>13</v>
      </c>
    </row>
    <row r="116" spans="1:4" ht="15.6" x14ac:dyDescent="0.3">
      <c r="A116" s="86">
        <v>115</v>
      </c>
      <c r="B116" s="87" t="s">
        <v>430</v>
      </c>
      <c r="C116" s="15" t="s">
        <v>13</v>
      </c>
    </row>
    <row r="117" spans="1:4" ht="15.6" x14ac:dyDescent="0.3">
      <c r="A117" s="86">
        <v>116</v>
      </c>
      <c r="B117" s="87" t="s">
        <v>431</v>
      </c>
      <c r="C117" s="15" t="s">
        <v>13</v>
      </c>
    </row>
    <row r="118" spans="1:4" ht="15.6" x14ac:dyDescent="0.3">
      <c r="A118" s="86">
        <v>117</v>
      </c>
      <c r="B118" s="87" t="s">
        <v>432</v>
      </c>
      <c r="C118" s="15" t="s">
        <v>13</v>
      </c>
    </row>
    <row r="119" spans="1:4" ht="15.6" x14ac:dyDescent="0.3">
      <c r="A119" s="86">
        <v>118</v>
      </c>
      <c r="B119" s="87" t="s">
        <v>433</v>
      </c>
      <c r="C119" s="15" t="s">
        <v>13</v>
      </c>
    </row>
    <row r="120" spans="1:4" ht="15.6" x14ac:dyDescent="0.3">
      <c r="A120" s="86">
        <v>119</v>
      </c>
      <c r="B120" s="87" t="s">
        <v>434</v>
      </c>
      <c r="C120" s="15" t="s">
        <v>13</v>
      </c>
    </row>
    <row r="121" spans="1:4" ht="15.6" x14ac:dyDescent="0.3">
      <c r="A121" s="86">
        <v>120</v>
      </c>
      <c r="B121" s="87" t="s">
        <v>435</v>
      </c>
      <c r="C121" s="15" t="s">
        <v>13</v>
      </c>
    </row>
    <row r="122" spans="1:4" ht="15.6" x14ac:dyDescent="0.3">
      <c r="A122" s="86">
        <v>121</v>
      </c>
      <c r="B122" s="87" t="s">
        <v>436</v>
      </c>
      <c r="C122" s="15" t="s">
        <v>13</v>
      </c>
    </row>
    <row r="123" spans="1:4" ht="15.6" x14ac:dyDescent="0.3">
      <c r="A123" s="86">
        <v>122</v>
      </c>
      <c r="B123" s="87" t="s">
        <v>437</v>
      </c>
      <c r="C123" s="15" t="s">
        <v>13</v>
      </c>
    </row>
    <row r="124" spans="1:4" ht="15.6" x14ac:dyDescent="0.3">
      <c r="A124" s="86">
        <v>123</v>
      </c>
      <c r="B124" s="87" t="s">
        <v>438</v>
      </c>
      <c r="C124" s="15" t="s">
        <v>13</v>
      </c>
    </row>
    <row r="125" spans="1:4" ht="15.6" x14ac:dyDescent="0.3">
      <c r="A125" s="86">
        <v>124</v>
      </c>
      <c r="B125" s="89" t="s">
        <v>439</v>
      </c>
      <c r="C125" s="15" t="s">
        <v>7</v>
      </c>
      <c r="D125" s="87" t="s">
        <v>391</v>
      </c>
    </row>
    <row r="126" spans="1:4" ht="15.6" x14ac:dyDescent="0.3">
      <c r="A126" s="86">
        <v>125</v>
      </c>
      <c r="B126" s="89" t="s">
        <v>440</v>
      </c>
      <c r="C126" s="15" t="s">
        <v>7</v>
      </c>
      <c r="D126" s="87" t="s">
        <v>391</v>
      </c>
    </row>
    <row r="127" spans="1:4" ht="15.6" x14ac:dyDescent="0.3">
      <c r="A127" s="86">
        <v>126</v>
      </c>
      <c r="B127" s="87" t="s">
        <v>441</v>
      </c>
      <c r="C127" s="15" t="s">
        <v>13</v>
      </c>
    </row>
    <row r="128" spans="1:4" ht="15.6" x14ac:dyDescent="0.3">
      <c r="A128" s="86">
        <v>127</v>
      </c>
      <c r="B128" s="87" t="s">
        <v>442</v>
      </c>
      <c r="C128" s="15" t="s">
        <v>13</v>
      </c>
    </row>
    <row r="129" spans="1:3" ht="15.6" x14ac:dyDescent="0.3">
      <c r="A129" s="86">
        <v>128</v>
      </c>
      <c r="B129" s="87" t="s">
        <v>443</v>
      </c>
      <c r="C129" s="15" t="s">
        <v>13</v>
      </c>
    </row>
    <row r="130" spans="1:3" ht="15.6" x14ac:dyDescent="0.3">
      <c r="A130" s="86">
        <v>129</v>
      </c>
      <c r="B130" s="87" t="s">
        <v>444</v>
      </c>
      <c r="C130" s="15" t="s">
        <v>13</v>
      </c>
    </row>
    <row r="131" spans="1:3" ht="15.6" x14ac:dyDescent="0.3">
      <c r="A131" s="86">
        <v>130</v>
      </c>
      <c r="B131" s="87" t="s">
        <v>445</v>
      </c>
      <c r="C131" s="15" t="s">
        <v>13</v>
      </c>
    </row>
    <row r="132" spans="1:3" ht="15.6" x14ac:dyDescent="0.3">
      <c r="A132" s="86">
        <v>131</v>
      </c>
      <c r="B132" s="87" t="s">
        <v>446</v>
      </c>
      <c r="C132" s="15" t="s">
        <v>13</v>
      </c>
    </row>
    <row r="133" spans="1:3" ht="15.6" x14ac:dyDescent="0.3">
      <c r="A133" s="86">
        <v>132</v>
      </c>
      <c r="B133" s="87" t="s">
        <v>447</v>
      </c>
      <c r="C133" s="15" t="s">
        <v>13</v>
      </c>
    </row>
    <row r="134" spans="1:3" ht="15.6" x14ac:dyDescent="0.3">
      <c r="A134" s="86">
        <v>133</v>
      </c>
      <c r="B134" s="87" t="s">
        <v>448</v>
      </c>
      <c r="C134" s="15" t="s">
        <v>13</v>
      </c>
    </row>
    <row r="135" spans="1:3" ht="15.6" x14ac:dyDescent="0.3">
      <c r="A135" s="86">
        <v>134</v>
      </c>
      <c r="B135" s="87" t="s">
        <v>449</v>
      </c>
      <c r="C135" s="15" t="s">
        <v>13</v>
      </c>
    </row>
    <row r="136" spans="1:3" ht="15.6" x14ac:dyDescent="0.3">
      <c r="A136" s="86">
        <v>135</v>
      </c>
      <c r="B136" s="87" t="s">
        <v>450</v>
      </c>
      <c r="C136" s="15" t="s">
        <v>13</v>
      </c>
    </row>
    <row r="137" spans="1:3" ht="15.6" x14ac:dyDescent="0.3">
      <c r="A137" s="86">
        <v>136</v>
      </c>
      <c r="B137" s="87" t="s">
        <v>451</v>
      </c>
      <c r="C137" s="15" t="s">
        <v>13</v>
      </c>
    </row>
    <row r="138" spans="1:3" ht="15.6" x14ac:dyDescent="0.3">
      <c r="A138" s="86">
        <v>137</v>
      </c>
      <c r="B138" s="87" t="s">
        <v>452</v>
      </c>
      <c r="C138" s="15" t="s">
        <v>13</v>
      </c>
    </row>
    <row r="139" spans="1:3" ht="15.6" x14ac:dyDescent="0.3">
      <c r="A139" s="86">
        <v>138</v>
      </c>
      <c r="B139" s="87" t="s">
        <v>453</v>
      </c>
      <c r="C139" s="15" t="s">
        <v>13</v>
      </c>
    </row>
    <row r="140" spans="1:3" ht="15.6" x14ac:dyDescent="0.3">
      <c r="A140" s="86">
        <v>139</v>
      </c>
      <c r="B140" s="87" t="s">
        <v>454</v>
      </c>
      <c r="C140" s="15" t="s">
        <v>13</v>
      </c>
    </row>
    <row r="141" spans="1:3" ht="15.6" x14ac:dyDescent="0.3">
      <c r="A141" s="86">
        <v>140</v>
      </c>
      <c r="B141" s="87" t="s">
        <v>455</v>
      </c>
      <c r="C141" s="15" t="s">
        <v>13</v>
      </c>
    </row>
    <row r="142" spans="1:3" ht="15.6" x14ac:dyDescent="0.3">
      <c r="A142" s="86">
        <v>141</v>
      </c>
      <c r="B142" s="87" t="s">
        <v>456</v>
      </c>
      <c r="C142" s="15" t="s">
        <v>13</v>
      </c>
    </row>
    <row r="143" spans="1:3" ht="15.6" x14ac:dyDescent="0.3">
      <c r="A143" s="86">
        <v>142</v>
      </c>
      <c r="B143" s="87" t="s">
        <v>457</v>
      </c>
      <c r="C143" s="15" t="s">
        <v>13</v>
      </c>
    </row>
    <row r="144" spans="1:3" ht="15.6" x14ac:dyDescent="0.3">
      <c r="A144" s="86">
        <v>143</v>
      </c>
      <c r="B144" s="87" t="s">
        <v>458</v>
      </c>
      <c r="C144" s="15" t="s">
        <v>13</v>
      </c>
    </row>
    <row r="145" spans="1:3" ht="15.6" x14ac:dyDescent="0.3">
      <c r="A145" s="86">
        <v>144</v>
      </c>
      <c r="B145" s="87" t="s">
        <v>459</v>
      </c>
      <c r="C145" s="15" t="s">
        <v>13</v>
      </c>
    </row>
    <row r="146" spans="1:3" ht="15.6" x14ac:dyDescent="0.3">
      <c r="A146" s="86">
        <v>145</v>
      </c>
      <c r="B146" s="87" t="s">
        <v>460</v>
      </c>
      <c r="C146" s="15" t="s">
        <v>13</v>
      </c>
    </row>
    <row r="147" spans="1:3" ht="15.6" x14ac:dyDescent="0.3">
      <c r="A147" s="86">
        <v>146</v>
      </c>
      <c r="B147" s="87" t="s">
        <v>461</v>
      </c>
      <c r="C147" s="15" t="s">
        <v>13</v>
      </c>
    </row>
    <row r="148" spans="1:3" ht="15.6" x14ac:dyDescent="0.3">
      <c r="A148" s="86">
        <v>147</v>
      </c>
      <c r="B148" s="87" t="s">
        <v>462</v>
      </c>
      <c r="C148" s="15" t="s">
        <v>13</v>
      </c>
    </row>
    <row r="149" spans="1:3" ht="15.6" x14ac:dyDescent="0.3">
      <c r="A149" s="86">
        <v>148</v>
      </c>
      <c r="B149" s="87" t="s">
        <v>463</v>
      </c>
      <c r="C149" s="15" t="s">
        <v>13</v>
      </c>
    </row>
    <row r="150" spans="1:3" ht="15.6" x14ac:dyDescent="0.3">
      <c r="A150" s="86">
        <v>149</v>
      </c>
      <c r="B150" s="87" t="s">
        <v>464</v>
      </c>
      <c r="C150" s="15" t="s">
        <v>13</v>
      </c>
    </row>
    <row r="151" spans="1:3" ht="15.6" x14ac:dyDescent="0.3">
      <c r="A151" s="86">
        <v>150</v>
      </c>
      <c r="B151" s="87" t="s">
        <v>465</v>
      </c>
      <c r="C151" s="15" t="s">
        <v>13</v>
      </c>
    </row>
    <row r="152" spans="1:3" ht="15.6" x14ac:dyDescent="0.3">
      <c r="A152" s="86">
        <v>151</v>
      </c>
      <c r="B152" s="87" t="s">
        <v>466</v>
      </c>
      <c r="C152" s="15" t="s">
        <v>13</v>
      </c>
    </row>
    <row r="153" spans="1:3" ht="15.6" x14ac:dyDescent="0.3">
      <c r="A153" s="86">
        <v>152</v>
      </c>
      <c r="B153" s="87" t="s">
        <v>467</v>
      </c>
      <c r="C153" s="15" t="s">
        <v>13</v>
      </c>
    </row>
    <row r="154" spans="1:3" ht="15.6" x14ac:dyDescent="0.3">
      <c r="A154" s="86">
        <v>153</v>
      </c>
      <c r="B154" s="87" t="s">
        <v>468</v>
      </c>
      <c r="C154" s="15" t="s">
        <v>13</v>
      </c>
    </row>
    <row r="155" spans="1:3" ht="15.6" x14ac:dyDescent="0.3">
      <c r="A155" s="86">
        <v>154</v>
      </c>
      <c r="B155" s="87" t="s">
        <v>469</v>
      </c>
      <c r="C155" s="15" t="s">
        <v>13</v>
      </c>
    </row>
    <row r="156" spans="1:3" ht="15.6" x14ac:dyDescent="0.3">
      <c r="A156" s="86">
        <v>155</v>
      </c>
      <c r="B156" s="87" t="s">
        <v>470</v>
      </c>
      <c r="C156" s="15" t="s">
        <v>13</v>
      </c>
    </row>
    <row r="157" spans="1:3" ht="15.6" x14ac:dyDescent="0.3">
      <c r="A157" s="86">
        <v>156</v>
      </c>
      <c r="B157" s="87" t="s">
        <v>471</v>
      </c>
      <c r="C157" s="15" t="s">
        <v>13</v>
      </c>
    </row>
    <row r="158" spans="1:3" ht="15.6" x14ac:dyDescent="0.3">
      <c r="A158" s="86">
        <v>157</v>
      </c>
      <c r="B158" s="87" t="s">
        <v>472</v>
      </c>
      <c r="C158" s="15" t="s">
        <v>13</v>
      </c>
    </row>
    <row r="159" spans="1:3" ht="15.6" x14ac:dyDescent="0.3">
      <c r="A159" s="86">
        <v>158</v>
      </c>
      <c r="B159" s="87" t="s">
        <v>473</v>
      </c>
      <c r="C159" s="15" t="s">
        <v>13</v>
      </c>
    </row>
    <row r="160" spans="1:3" ht="15.6" x14ac:dyDescent="0.3">
      <c r="A160" s="86">
        <v>159</v>
      </c>
      <c r="B160" s="87" t="s">
        <v>474</v>
      </c>
      <c r="C160" s="15" t="s">
        <v>13</v>
      </c>
    </row>
    <row r="161" spans="1:4" ht="15.6" x14ac:dyDescent="0.3">
      <c r="A161" s="86">
        <v>160</v>
      </c>
      <c r="B161" s="87" t="s">
        <v>475</v>
      </c>
      <c r="C161" s="15" t="s">
        <v>13</v>
      </c>
    </row>
    <row r="162" spans="1:4" ht="15.6" x14ac:dyDescent="0.3">
      <c r="A162" s="86">
        <v>161</v>
      </c>
      <c r="B162" s="87" t="s">
        <v>476</v>
      </c>
      <c r="C162" s="15" t="s">
        <v>13</v>
      </c>
    </row>
    <row r="163" spans="1:4" ht="15.6" x14ac:dyDescent="0.3">
      <c r="A163" s="86">
        <v>162</v>
      </c>
      <c r="B163" s="87" t="s">
        <v>477</v>
      </c>
      <c r="C163" s="15" t="s">
        <v>13</v>
      </c>
    </row>
    <row r="164" spans="1:4" ht="15.6" x14ac:dyDescent="0.3">
      <c r="A164" s="86">
        <v>163</v>
      </c>
      <c r="B164" s="87" t="s">
        <v>478</v>
      </c>
      <c r="C164" s="15" t="s">
        <v>13</v>
      </c>
    </row>
    <row r="165" spans="1:4" ht="15.6" x14ac:dyDescent="0.3">
      <c r="A165" s="86">
        <v>164</v>
      </c>
      <c r="B165" s="87" t="s">
        <v>479</v>
      </c>
      <c r="C165" s="15" t="s">
        <v>13</v>
      </c>
    </row>
    <row r="166" spans="1:4" ht="15.6" x14ac:dyDescent="0.3">
      <c r="A166" s="86">
        <v>165</v>
      </c>
      <c r="B166" s="87" t="s">
        <v>480</v>
      </c>
      <c r="C166" s="15" t="s">
        <v>13</v>
      </c>
    </row>
    <row r="167" spans="1:4" ht="15.6" x14ac:dyDescent="0.3">
      <c r="A167" s="86">
        <v>166</v>
      </c>
      <c r="B167" s="87" t="s">
        <v>481</v>
      </c>
      <c r="C167" s="15" t="s">
        <v>13</v>
      </c>
    </row>
    <row r="168" spans="1:4" ht="15.6" x14ac:dyDescent="0.3">
      <c r="A168" s="86">
        <v>167</v>
      </c>
      <c r="B168" s="87" t="s">
        <v>482</v>
      </c>
      <c r="C168" s="15" t="s">
        <v>13</v>
      </c>
    </row>
    <row r="169" spans="1:4" ht="15.6" x14ac:dyDescent="0.3">
      <c r="A169" s="86">
        <v>168</v>
      </c>
      <c r="B169" s="87" t="s">
        <v>483</v>
      </c>
      <c r="C169" s="15" t="s">
        <v>13</v>
      </c>
    </row>
    <row r="170" spans="1:4" ht="15.6" x14ac:dyDescent="0.3">
      <c r="A170" s="86">
        <v>169</v>
      </c>
      <c r="B170" s="87" t="s">
        <v>484</v>
      </c>
      <c r="C170" s="15" t="s">
        <v>13</v>
      </c>
    </row>
    <row r="171" spans="1:4" ht="15.6" x14ac:dyDescent="0.3">
      <c r="A171" s="86">
        <v>169</v>
      </c>
      <c r="B171" s="92" t="s">
        <v>485</v>
      </c>
      <c r="C171" s="15" t="s">
        <v>7</v>
      </c>
      <c r="D171" s="90" t="s">
        <v>377</v>
      </c>
    </row>
    <row r="172" spans="1:4" ht="15.6" x14ac:dyDescent="0.3">
      <c r="A172" s="86">
        <v>169</v>
      </c>
      <c r="B172" s="86" t="s">
        <v>486</v>
      </c>
      <c r="C172" s="15" t="s">
        <v>7</v>
      </c>
      <c r="D172" s="90" t="s">
        <v>487</v>
      </c>
    </row>
  </sheetData>
  <dataValidations count="1">
    <dataValidation type="list" allowBlank="1" showErrorMessage="1" sqref="C2:C172" xr:uid="{00000000-0002-0000-0200-000000000000}">
      <formula1>"-,Passed,Failed,Blocked,Skipped"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105"/>
  <sheetViews>
    <sheetView workbookViewId="0">
      <selection sqref="A1:I1"/>
    </sheetView>
  </sheetViews>
  <sheetFormatPr defaultColWidth="12.6640625" defaultRowHeight="15" customHeight="1" x14ac:dyDescent="0.25"/>
  <cols>
    <col min="1" max="1" width="9.44140625" customWidth="1"/>
    <col min="2" max="2" width="26.21875" customWidth="1"/>
    <col min="3" max="3" width="21.33203125" customWidth="1"/>
    <col min="4" max="4" width="8.88671875" customWidth="1"/>
    <col min="5" max="5" width="21" customWidth="1"/>
    <col min="6" max="6" width="35.77734375" customWidth="1"/>
    <col min="7" max="7" width="20.6640625" customWidth="1"/>
    <col min="9" max="9" width="10.109375" customWidth="1"/>
  </cols>
  <sheetData>
    <row r="1" spans="1:25" ht="15.75" customHeight="1" x14ac:dyDescent="0.25">
      <c r="A1" s="132"/>
      <c r="B1" s="130"/>
      <c r="C1" s="130"/>
      <c r="D1" s="130"/>
      <c r="E1" s="130"/>
      <c r="F1" s="130"/>
      <c r="G1" s="130"/>
      <c r="H1" s="130"/>
      <c r="I1" s="130"/>
      <c r="J1" s="93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</row>
    <row r="2" spans="1:25" ht="15.75" customHeight="1" x14ac:dyDescent="0.25">
      <c r="A2" s="93"/>
      <c r="B2" s="93"/>
      <c r="C2" s="93"/>
      <c r="D2" s="93"/>
      <c r="E2" s="93"/>
      <c r="F2" s="93"/>
      <c r="G2" s="93"/>
      <c r="H2" s="93"/>
      <c r="I2" s="93"/>
      <c r="J2" s="93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</row>
    <row r="3" spans="1:25" ht="28.5" customHeight="1" x14ac:dyDescent="0.25">
      <c r="A3" s="95" t="s">
        <v>488</v>
      </c>
      <c r="B3" s="95" t="s">
        <v>489</v>
      </c>
      <c r="C3" s="95" t="s">
        <v>490</v>
      </c>
      <c r="D3" s="95" t="s">
        <v>491</v>
      </c>
      <c r="E3" s="95" t="s">
        <v>492</v>
      </c>
      <c r="F3" s="95" t="s">
        <v>493</v>
      </c>
      <c r="G3" s="95" t="s">
        <v>494</v>
      </c>
      <c r="H3" s="95" t="s">
        <v>495</v>
      </c>
      <c r="I3" s="96" t="s">
        <v>4</v>
      </c>
      <c r="J3" s="3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</row>
    <row r="4" spans="1:25" ht="41.25" customHeight="1" x14ac:dyDescent="0.3">
      <c r="A4" s="152">
        <v>1</v>
      </c>
      <c r="B4" s="145" t="s">
        <v>496</v>
      </c>
      <c r="C4" s="22" t="s">
        <v>497</v>
      </c>
      <c r="D4" s="98">
        <v>1</v>
      </c>
      <c r="E4" s="25" t="s">
        <v>498</v>
      </c>
      <c r="F4" s="142" t="s">
        <v>499</v>
      </c>
      <c r="G4" s="146" t="s">
        <v>500</v>
      </c>
      <c r="H4" s="155" t="s">
        <v>13</v>
      </c>
      <c r="I4" s="36"/>
      <c r="J4" s="3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</row>
    <row r="5" spans="1:25" ht="39" customHeight="1" x14ac:dyDescent="0.3">
      <c r="A5" s="143"/>
      <c r="B5" s="143"/>
      <c r="C5" s="22" t="s">
        <v>501</v>
      </c>
      <c r="D5" s="98">
        <v>2</v>
      </c>
      <c r="E5" s="25" t="s">
        <v>502</v>
      </c>
      <c r="F5" s="143"/>
      <c r="G5" s="143"/>
      <c r="H5" s="130"/>
      <c r="I5" s="36"/>
      <c r="J5" s="3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</row>
    <row r="6" spans="1:25" ht="27" customHeight="1" x14ac:dyDescent="0.3">
      <c r="A6" s="143"/>
      <c r="B6" s="143"/>
      <c r="C6" s="22"/>
      <c r="D6" s="98">
        <v>3</v>
      </c>
      <c r="E6" s="25" t="s">
        <v>503</v>
      </c>
      <c r="F6" s="143"/>
      <c r="G6" s="143"/>
      <c r="H6" s="130"/>
      <c r="I6" s="36"/>
      <c r="J6" s="3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</row>
    <row r="7" spans="1:25" ht="46.5" customHeight="1" x14ac:dyDescent="0.3">
      <c r="A7" s="144"/>
      <c r="B7" s="144"/>
      <c r="C7" s="22"/>
      <c r="D7" s="98">
        <v>4</v>
      </c>
      <c r="E7" s="25" t="s">
        <v>504</v>
      </c>
      <c r="F7" s="144"/>
      <c r="G7" s="144"/>
      <c r="H7" s="130"/>
      <c r="I7" s="36"/>
      <c r="J7" s="3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</row>
    <row r="8" spans="1:25" ht="39.75" customHeight="1" x14ac:dyDescent="0.3">
      <c r="A8" s="152">
        <v>2</v>
      </c>
      <c r="B8" s="145" t="s">
        <v>505</v>
      </c>
      <c r="C8" s="22" t="s">
        <v>497</v>
      </c>
      <c r="D8" s="98">
        <v>1</v>
      </c>
      <c r="E8" s="25" t="s">
        <v>506</v>
      </c>
      <c r="F8" s="142" t="s">
        <v>507</v>
      </c>
      <c r="G8" s="146" t="s">
        <v>500</v>
      </c>
      <c r="H8" s="151" t="s">
        <v>7</v>
      </c>
      <c r="I8" s="36"/>
      <c r="J8" s="3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</row>
    <row r="9" spans="1:25" ht="30" customHeight="1" x14ac:dyDescent="0.3">
      <c r="A9" s="143"/>
      <c r="B9" s="143"/>
      <c r="C9" s="22" t="s">
        <v>501</v>
      </c>
      <c r="D9" s="98">
        <v>2</v>
      </c>
      <c r="E9" s="25" t="s">
        <v>503</v>
      </c>
      <c r="F9" s="143"/>
      <c r="G9" s="143"/>
      <c r="H9" s="143"/>
      <c r="I9" s="36"/>
      <c r="J9" s="3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</row>
    <row r="10" spans="1:25" ht="30.75" customHeight="1" x14ac:dyDescent="0.3">
      <c r="A10" s="144"/>
      <c r="B10" s="144"/>
      <c r="C10" s="22" t="s">
        <v>508</v>
      </c>
      <c r="D10" s="98">
        <v>3</v>
      </c>
      <c r="E10" s="25" t="s">
        <v>504</v>
      </c>
      <c r="F10" s="144"/>
      <c r="G10" s="144"/>
      <c r="H10" s="144"/>
      <c r="I10" s="90" t="s">
        <v>509</v>
      </c>
      <c r="J10" s="3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</row>
    <row r="11" spans="1:25" ht="39" customHeight="1" x14ac:dyDescent="0.3">
      <c r="A11" s="152">
        <v>3</v>
      </c>
      <c r="B11" s="145" t="s">
        <v>510</v>
      </c>
      <c r="C11" s="22" t="s">
        <v>497</v>
      </c>
      <c r="D11" s="98">
        <v>1</v>
      </c>
      <c r="E11" s="25" t="s">
        <v>511</v>
      </c>
      <c r="F11" s="142" t="s">
        <v>507</v>
      </c>
      <c r="G11" s="146" t="s">
        <v>500</v>
      </c>
      <c r="H11" s="155" t="s">
        <v>13</v>
      </c>
      <c r="I11" s="36"/>
      <c r="J11" s="3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</row>
    <row r="12" spans="1:25" ht="28.5" customHeight="1" x14ac:dyDescent="0.3">
      <c r="A12" s="143"/>
      <c r="B12" s="143"/>
      <c r="C12" s="22" t="s">
        <v>501</v>
      </c>
      <c r="D12" s="98">
        <v>2</v>
      </c>
      <c r="E12" s="25" t="s">
        <v>512</v>
      </c>
      <c r="F12" s="143"/>
      <c r="G12" s="143"/>
      <c r="H12" s="130"/>
      <c r="I12" s="36"/>
      <c r="J12" s="3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</row>
    <row r="13" spans="1:25" ht="30" customHeight="1" x14ac:dyDescent="0.3">
      <c r="A13" s="144"/>
      <c r="B13" s="144"/>
      <c r="C13" s="22" t="s">
        <v>508</v>
      </c>
      <c r="D13" s="98">
        <v>3</v>
      </c>
      <c r="E13" s="25" t="s">
        <v>504</v>
      </c>
      <c r="F13" s="144"/>
      <c r="G13" s="144"/>
      <c r="H13" s="130"/>
      <c r="I13" s="36"/>
      <c r="J13" s="3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</row>
    <row r="14" spans="1:25" ht="45.75" customHeight="1" x14ac:dyDescent="0.3">
      <c r="A14" s="152">
        <v>4</v>
      </c>
      <c r="B14" s="145" t="s">
        <v>513</v>
      </c>
      <c r="C14" s="22" t="s">
        <v>497</v>
      </c>
      <c r="D14" s="98">
        <v>1</v>
      </c>
      <c r="E14" s="25" t="s">
        <v>514</v>
      </c>
      <c r="F14" s="142" t="s">
        <v>515</v>
      </c>
      <c r="G14" s="146" t="s">
        <v>500</v>
      </c>
      <c r="H14" s="155" t="s">
        <v>13</v>
      </c>
      <c r="I14" s="36"/>
      <c r="J14" s="3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</row>
    <row r="15" spans="1:25" ht="27.75" customHeight="1" x14ac:dyDescent="0.3">
      <c r="A15" s="143"/>
      <c r="B15" s="143"/>
      <c r="C15" s="22" t="s">
        <v>501</v>
      </c>
      <c r="D15" s="98">
        <v>2</v>
      </c>
      <c r="E15" s="25" t="s">
        <v>516</v>
      </c>
      <c r="F15" s="143"/>
      <c r="G15" s="144"/>
      <c r="H15" s="130"/>
      <c r="I15" s="36"/>
      <c r="J15" s="3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</row>
    <row r="16" spans="1:25" ht="43.5" customHeight="1" x14ac:dyDescent="0.3">
      <c r="A16" s="144"/>
      <c r="B16" s="144"/>
      <c r="C16" s="22" t="s">
        <v>508</v>
      </c>
      <c r="D16" s="98"/>
      <c r="E16" s="25"/>
      <c r="F16" s="144"/>
      <c r="G16" s="22"/>
      <c r="H16" s="99"/>
      <c r="I16" s="36"/>
      <c r="J16" s="3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</row>
    <row r="17" spans="1:25" ht="43.5" customHeight="1" x14ac:dyDescent="0.3">
      <c r="A17" s="152">
        <v>5</v>
      </c>
      <c r="B17" s="145" t="s">
        <v>517</v>
      </c>
      <c r="C17" s="22" t="s">
        <v>497</v>
      </c>
      <c r="D17" s="98">
        <v>1</v>
      </c>
      <c r="E17" s="25" t="s">
        <v>518</v>
      </c>
      <c r="F17" s="142" t="s">
        <v>519</v>
      </c>
      <c r="G17" s="146" t="s">
        <v>500</v>
      </c>
      <c r="H17" s="155" t="s">
        <v>13</v>
      </c>
      <c r="I17" s="36"/>
      <c r="J17" s="3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</row>
    <row r="18" spans="1:25" ht="29.25" customHeight="1" x14ac:dyDescent="0.3">
      <c r="A18" s="143"/>
      <c r="B18" s="143"/>
      <c r="C18" s="22" t="s">
        <v>501</v>
      </c>
      <c r="D18" s="98">
        <v>2</v>
      </c>
      <c r="E18" s="25" t="s">
        <v>520</v>
      </c>
      <c r="F18" s="143"/>
      <c r="G18" s="143"/>
      <c r="H18" s="130"/>
      <c r="I18" s="36"/>
      <c r="J18" s="3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</row>
    <row r="19" spans="1:25" ht="30" customHeight="1" x14ac:dyDescent="0.3">
      <c r="A19" s="144"/>
      <c r="B19" s="144"/>
      <c r="C19" s="22" t="s">
        <v>508</v>
      </c>
      <c r="D19" s="98">
        <v>3</v>
      </c>
      <c r="E19" s="25" t="s">
        <v>521</v>
      </c>
      <c r="F19" s="144"/>
      <c r="G19" s="144"/>
      <c r="H19" s="130"/>
      <c r="I19" s="36"/>
      <c r="J19" s="3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</row>
    <row r="20" spans="1:25" ht="46.5" customHeight="1" x14ac:dyDescent="0.25">
      <c r="A20" s="152">
        <v>6</v>
      </c>
      <c r="B20" s="145" t="s">
        <v>522</v>
      </c>
      <c r="C20" s="100" t="s">
        <v>523</v>
      </c>
      <c r="D20" s="101">
        <v>1</v>
      </c>
      <c r="E20" s="102" t="s">
        <v>524</v>
      </c>
      <c r="F20" s="145" t="s">
        <v>525</v>
      </c>
      <c r="G20" s="22" t="s">
        <v>526</v>
      </c>
      <c r="H20" s="155" t="s">
        <v>13</v>
      </c>
      <c r="I20" s="36"/>
      <c r="J20" s="3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</row>
    <row r="21" spans="1:25" ht="71.25" customHeight="1" x14ac:dyDescent="0.25">
      <c r="A21" s="143"/>
      <c r="B21" s="143"/>
      <c r="C21" s="22" t="s">
        <v>501</v>
      </c>
      <c r="D21" s="98"/>
      <c r="E21" s="103"/>
      <c r="F21" s="143"/>
      <c r="G21" s="22"/>
      <c r="H21" s="130"/>
      <c r="I21" s="36"/>
      <c r="J21" s="3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</row>
    <row r="22" spans="1:25" ht="71.25" customHeight="1" x14ac:dyDescent="0.25">
      <c r="A22" s="144"/>
      <c r="B22" s="144"/>
      <c r="C22" s="22" t="s">
        <v>508</v>
      </c>
      <c r="D22" s="98"/>
      <c r="E22" s="103"/>
      <c r="F22" s="144"/>
      <c r="G22" s="22"/>
      <c r="H22" s="130"/>
      <c r="I22" s="36"/>
      <c r="J22" s="3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</row>
    <row r="23" spans="1:25" ht="71.25" customHeight="1" x14ac:dyDescent="0.25">
      <c r="A23" s="152">
        <v>7</v>
      </c>
      <c r="B23" s="145" t="s">
        <v>527</v>
      </c>
      <c r="C23" s="100" t="s">
        <v>523</v>
      </c>
      <c r="D23" s="98">
        <v>1</v>
      </c>
      <c r="E23" s="103" t="s">
        <v>528</v>
      </c>
      <c r="F23" s="146" t="s">
        <v>529</v>
      </c>
      <c r="G23" s="146" t="s">
        <v>526</v>
      </c>
      <c r="H23" s="151" t="s">
        <v>13</v>
      </c>
      <c r="I23" s="146"/>
      <c r="J23" s="3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</row>
    <row r="24" spans="1:25" ht="40.5" customHeight="1" x14ac:dyDescent="0.3">
      <c r="A24" s="143"/>
      <c r="B24" s="143"/>
      <c r="C24" s="22" t="s">
        <v>501</v>
      </c>
      <c r="D24" s="98"/>
      <c r="E24" s="16"/>
      <c r="F24" s="143"/>
      <c r="G24" s="143"/>
      <c r="H24" s="143"/>
      <c r="I24" s="143"/>
      <c r="J24" s="3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</row>
    <row r="25" spans="1:25" ht="40.5" customHeight="1" x14ac:dyDescent="0.3">
      <c r="A25" s="144"/>
      <c r="B25" s="144"/>
      <c r="C25" s="22" t="s">
        <v>508</v>
      </c>
      <c r="D25" s="98"/>
      <c r="E25" s="16"/>
      <c r="F25" s="144"/>
      <c r="G25" s="144"/>
      <c r="H25" s="144"/>
      <c r="I25" s="144"/>
      <c r="J25" s="3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</row>
    <row r="26" spans="1:25" ht="40.5" customHeight="1" x14ac:dyDescent="0.3">
      <c r="A26" s="152">
        <v>8</v>
      </c>
      <c r="B26" s="145" t="s">
        <v>530</v>
      </c>
      <c r="C26" s="97" t="s">
        <v>523</v>
      </c>
      <c r="D26" s="98">
        <v>1</v>
      </c>
      <c r="E26" s="104" t="s">
        <v>531</v>
      </c>
      <c r="F26" s="147" t="s">
        <v>532</v>
      </c>
      <c r="G26" s="146" t="s">
        <v>533</v>
      </c>
      <c r="H26" s="151" t="s">
        <v>13</v>
      </c>
      <c r="I26" s="146"/>
      <c r="J26" s="3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</row>
    <row r="27" spans="1:25" ht="34.5" customHeight="1" x14ac:dyDescent="0.3">
      <c r="A27" s="143"/>
      <c r="B27" s="143"/>
      <c r="C27" s="22" t="s">
        <v>501</v>
      </c>
      <c r="D27" s="98">
        <v>2</v>
      </c>
      <c r="E27" s="104" t="s">
        <v>534</v>
      </c>
      <c r="F27" s="143"/>
      <c r="G27" s="143"/>
      <c r="H27" s="143"/>
      <c r="I27" s="143"/>
      <c r="J27" s="3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</row>
    <row r="28" spans="1:25" ht="44.25" customHeight="1" x14ac:dyDescent="0.3">
      <c r="A28" s="144"/>
      <c r="B28" s="144"/>
      <c r="C28" s="22" t="s">
        <v>508</v>
      </c>
      <c r="D28" s="98"/>
      <c r="E28" s="25"/>
      <c r="F28" s="144"/>
      <c r="G28" s="144"/>
      <c r="H28" s="144"/>
      <c r="I28" s="144"/>
      <c r="J28" s="3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</row>
    <row r="29" spans="1:25" ht="44.25" customHeight="1" x14ac:dyDescent="0.3">
      <c r="A29" s="152">
        <v>9</v>
      </c>
      <c r="B29" s="145" t="s">
        <v>535</v>
      </c>
      <c r="C29" s="100" t="s">
        <v>523</v>
      </c>
      <c r="D29" s="98">
        <v>1</v>
      </c>
      <c r="E29" s="105" t="s">
        <v>536</v>
      </c>
      <c r="F29" s="142" t="s">
        <v>537</v>
      </c>
      <c r="G29" s="146" t="s">
        <v>526</v>
      </c>
      <c r="H29" s="151" t="s">
        <v>13</v>
      </c>
      <c r="I29" s="146"/>
      <c r="J29" s="3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</row>
    <row r="30" spans="1:25" ht="31.5" customHeight="1" x14ac:dyDescent="0.3">
      <c r="A30" s="143"/>
      <c r="B30" s="143"/>
      <c r="C30" s="22" t="s">
        <v>501</v>
      </c>
      <c r="D30" s="98">
        <v>2</v>
      </c>
      <c r="E30" s="105" t="s">
        <v>538</v>
      </c>
      <c r="F30" s="143"/>
      <c r="G30" s="143"/>
      <c r="H30" s="143"/>
      <c r="I30" s="143"/>
      <c r="J30" s="3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</row>
    <row r="31" spans="1:25" ht="45.75" customHeight="1" x14ac:dyDescent="0.3">
      <c r="A31" s="144"/>
      <c r="B31" s="144"/>
      <c r="C31" s="22" t="s">
        <v>508</v>
      </c>
      <c r="D31" s="98">
        <v>3</v>
      </c>
      <c r="E31" s="105" t="s">
        <v>539</v>
      </c>
      <c r="F31" s="144"/>
      <c r="G31" s="144"/>
      <c r="H31" s="144"/>
      <c r="I31" s="144"/>
      <c r="J31" s="3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</row>
    <row r="32" spans="1:25" ht="46.5" customHeight="1" x14ac:dyDescent="0.25">
      <c r="A32" s="152">
        <v>10</v>
      </c>
      <c r="B32" s="145" t="s">
        <v>540</v>
      </c>
      <c r="C32" s="100" t="s">
        <v>523</v>
      </c>
      <c r="D32" s="98">
        <v>1</v>
      </c>
      <c r="E32" s="103" t="s">
        <v>541</v>
      </c>
      <c r="F32" s="146" t="s">
        <v>542</v>
      </c>
      <c r="G32" s="146" t="s">
        <v>526</v>
      </c>
      <c r="H32" s="151" t="s">
        <v>13</v>
      </c>
      <c r="I32" s="146"/>
      <c r="J32" s="3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</row>
    <row r="33" spans="1:25" ht="46.5" customHeight="1" x14ac:dyDescent="0.25">
      <c r="A33" s="143"/>
      <c r="B33" s="143"/>
      <c r="C33" s="22" t="s">
        <v>543</v>
      </c>
      <c r="D33" s="106"/>
      <c r="E33" s="107"/>
      <c r="F33" s="143"/>
      <c r="G33" s="143"/>
      <c r="H33" s="143"/>
      <c r="I33" s="143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</row>
    <row r="34" spans="1:25" ht="46.5" customHeight="1" x14ac:dyDescent="0.25">
      <c r="A34" s="143"/>
      <c r="B34" s="143"/>
      <c r="C34" s="22" t="s">
        <v>544</v>
      </c>
      <c r="D34" s="106"/>
      <c r="E34" s="107"/>
      <c r="F34" s="143"/>
      <c r="G34" s="143"/>
      <c r="H34" s="143"/>
      <c r="I34" s="143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</row>
    <row r="35" spans="1:25" ht="46.5" customHeight="1" x14ac:dyDescent="0.25">
      <c r="A35" s="143"/>
      <c r="B35" s="143"/>
      <c r="C35" s="22" t="s">
        <v>545</v>
      </c>
      <c r="D35" s="106"/>
      <c r="E35" s="107"/>
      <c r="F35" s="143"/>
      <c r="G35" s="143"/>
      <c r="H35" s="143"/>
      <c r="I35" s="143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</row>
    <row r="36" spans="1:25" ht="46.5" customHeight="1" x14ac:dyDescent="0.25">
      <c r="A36" s="144"/>
      <c r="B36" s="144"/>
      <c r="C36" s="107" t="s">
        <v>546</v>
      </c>
      <c r="D36" s="106"/>
      <c r="E36" s="107"/>
      <c r="F36" s="144"/>
      <c r="G36" s="144"/>
      <c r="H36" s="144"/>
      <c r="I36" s="14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</row>
    <row r="37" spans="1:25" ht="46.5" customHeight="1" x14ac:dyDescent="0.3">
      <c r="A37" s="108">
        <v>11</v>
      </c>
      <c r="B37" s="109" t="s">
        <v>547</v>
      </c>
      <c r="C37" s="107" t="s">
        <v>548</v>
      </c>
      <c r="D37" s="106">
        <v>1</v>
      </c>
      <c r="E37" s="107" t="s">
        <v>549</v>
      </c>
      <c r="F37" s="107" t="s">
        <v>550</v>
      </c>
      <c r="G37" s="22" t="s">
        <v>526</v>
      </c>
      <c r="H37" s="99" t="s">
        <v>7</v>
      </c>
      <c r="I37" s="16" t="s">
        <v>551</v>
      </c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</row>
    <row r="38" spans="1:25" ht="42.75" customHeight="1" x14ac:dyDescent="0.25">
      <c r="A38" s="153">
        <v>12</v>
      </c>
      <c r="B38" s="154" t="s">
        <v>552</v>
      </c>
      <c r="C38" s="107" t="s">
        <v>523</v>
      </c>
      <c r="D38" s="106">
        <v>1</v>
      </c>
      <c r="E38" s="107" t="s">
        <v>553</v>
      </c>
      <c r="F38" s="148" t="s">
        <v>554</v>
      </c>
      <c r="G38" s="146" t="s">
        <v>526</v>
      </c>
      <c r="H38" s="151" t="s">
        <v>7</v>
      </c>
      <c r="I38" s="148" t="s">
        <v>555</v>
      </c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</row>
    <row r="39" spans="1:25" ht="45.75" customHeight="1" x14ac:dyDescent="0.25">
      <c r="A39" s="143"/>
      <c r="B39" s="143"/>
      <c r="C39" s="106" t="s">
        <v>543</v>
      </c>
      <c r="D39" s="106"/>
      <c r="E39" s="106"/>
      <c r="F39" s="143"/>
      <c r="G39" s="143"/>
      <c r="H39" s="143"/>
      <c r="I39" s="143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</row>
    <row r="40" spans="1:25" ht="45.75" customHeight="1" x14ac:dyDescent="0.25">
      <c r="A40" s="143"/>
      <c r="B40" s="143"/>
      <c r="C40" s="106" t="s">
        <v>544</v>
      </c>
      <c r="D40" s="106"/>
      <c r="E40" s="106"/>
      <c r="F40" s="143"/>
      <c r="G40" s="143"/>
      <c r="H40" s="143"/>
      <c r="I40" s="143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</row>
    <row r="41" spans="1:25" ht="45.75" customHeight="1" x14ac:dyDescent="0.25">
      <c r="A41" s="143"/>
      <c r="B41" s="143"/>
      <c r="C41" s="106" t="s">
        <v>545</v>
      </c>
      <c r="D41" s="106"/>
      <c r="E41" s="106"/>
      <c r="F41" s="143"/>
      <c r="G41" s="143"/>
      <c r="H41" s="143"/>
      <c r="I41" s="143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</row>
    <row r="42" spans="1:25" ht="45.75" customHeight="1" x14ac:dyDescent="0.25">
      <c r="A42" s="144"/>
      <c r="B42" s="144"/>
      <c r="C42" s="106" t="s">
        <v>546</v>
      </c>
      <c r="D42" s="106"/>
      <c r="E42" s="106"/>
      <c r="F42" s="144"/>
      <c r="G42" s="144"/>
      <c r="H42" s="144"/>
      <c r="I42" s="14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</row>
    <row r="43" spans="1:25" ht="45.75" customHeight="1" x14ac:dyDescent="0.25">
      <c r="A43" s="153">
        <v>13</v>
      </c>
      <c r="B43" s="154" t="s">
        <v>556</v>
      </c>
      <c r="C43" s="106" t="s">
        <v>523</v>
      </c>
      <c r="D43" s="106">
        <v>1</v>
      </c>
      <c r="E43" s="106" t="s">
        <v>557</v>
      </c>
      <c r="F43" s="148" t="s">
        <v>558</v>
      </c>
      <c r="G43" s="146" t="s">
        <v>526</v>
      </c>
      <c r="H43" s="151" t="s">
        <v>7</v>
      </c>
      <c r="I43" s="148" t="s">
        <v>555</v>
      </c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</row>
    <row r="44" spans="1:25" ht="44.25" customHeight="1" x14ac:dyDescent="0.25">
      <c r="A44" s="143"/>
      <c r="B44" s="143"/>
      <c r="C44" s="106" t="s">
        <v>543</v>
      </c>
      <c r="D44" s="106"/>
      <c r="E44" s="106"/>
      <c r="F44" s="143"/>
      <c r="G44" s="143"/>
      <c r="H44" s="143"/>
      <c r="I44" s="143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</row>
    <row r="45" spans="1:25" ht="44.25" customHeight="1" x14ac:dyDescent="0.25">
      <c r="A45" s="143"/>
      <c r="B45" s="143"/>
      <c r="C45" s="106" t="s">
        <v>544</v>
      </c>
      <c r="D45" s="106"/>
      <c r="E45" s="106"/>
      <c r="F45" s="143"/>
      <c r="G45" s="143"/>
      <c r="H45" s="143"/>
      <c r="I45" s="143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</row>
    <row r="46" spans="1:25" ht="44.25" customHeight="1" x14ac:dyDescent="0.25">
      <c r="A46" s="143"/>
      <c r="B46" s="143"/>
      <c r="C46" s="106" t="s">
        <v>545</v>
      </c>
      <c r="D46" s="106"/>
      <c r="E46" s="106"/>
      <c r="F46" s="143"/>
      <c r="G46" s="143"/>
      <c r="H46" s="143"/>
      <c r="I46" s="143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</row>
    <row r="47" spans="1:25" ht="44.25" customHeight="1" x14ac:dyDescent="0.25">
      <c r="A47" s="144"/>
      <c r="B47" s="144"/>
      <c r="C47" s="106" t="s">
        <v>546</v>
      </c>
      <c r="D47" s="106"/>
      <c r="E47" s="106"/>
      <c r="F47" s="144"/>
      <c r="G47" s="144"/>
      <c r="H47" s="144"/>
      <c r="I47" s="14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</row>
    <row r="48" spans="1:25" ht="44.25" customHeight="1" x14ac:dyDescent="0.25">
      <c r="A48" s="153">
        <v>14</v>
      </c>
      <c r="B48" s="154" t="s">
        <v>559</v>
      </c>
      <c r="C48" s="106" t="s">
        <v>523</v>
      </c>
      <c r="D48" s="106">
        <v>1</v>
      </c>
      <c r="E48" s="106" t="s">
        <v>560</v>
      </c>
      <c r="F48" s="148" t="s">
        <v>554</v>
      </c>
      <c r="G48" s="146" t="s">
        <v>526</v>
      </c>
      <c r="H48" s="151" t="s">
        <v>7</v>
      </c>
      <c r="I48" s="148" t="s">
        <v>555</v>
      </c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</row>
    <row r="49" spans="1:25" ht="42.75" customHeight="1" x14ac:dyDescent="0.25">
      <c r="A49" s="143"/>
      <c r="B49" s="143"/>
      <c r="C49" s="106" t="s">
        <v>543</v>
      </c>
      <c r="D49" s="106"/>
      <c r="E49" s="106"/>
      <c r="F49" s="143"/>
      <c r="G49" s="143"/>
      <c r="H49" s="143"/>
      <c r="I49" s="143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</row>
    <row r="50" spans="1:25" ht="42.75" customHeight="1" x14ac:dyDescent="0.25">
      <c r="A50" s="143"/>
      <c r="B50" s="143"/>
      <c r="C50" s="106" t="s">
        <v>544</v>
      </c>
      <c r="D50" s="106"/>
      <c r="E50" s="106"/>
      <c r="F50" s="143"/>
      <c r="G50" s="143"/>
      <c r="H50" s="143"/>
      <c r="I50" s="143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</row>
    <row r="51" spans="1:25" ht="42.75" customHeight="1" x14ac:dyDescent="0.25">
      <c r="A51" s="143"/>
      <c r="B51" s="143"/>
      <c r="C51" s="106" t="s">
        <v>545</v>
      </c>
      <c r="D51" s="106"/>
      <c r="E51" s="106"/>
      <c r="F51" s="143"/>
      <c r="G51" s="143"/>
      <c r="H51" s="143"/>
      <c r="I51" s="143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</row>
    <row r="52" spans="1:25" ht="42.75" customHeight="1" x14ac:dyDescent="0.25">
      <c r="A52" s="144"/>
      <c r="B52" s="144"/>
      <c r="C52" s="106" t="s">
        <v>546</v>
      </c>
      <c r="D52" s="106"/>
      <c r="E52" s="106"/>
      <c r="F52" s="144"/>
      <c r="G52" s="144"/>
      <c r="H52" s="144"/>
      <c r="I52" s="14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</row>
    <row r="53" spans="1:25" ht="42.75" customHeight="1" x14ac:dyDescent="0.25">
      <c r="A53" s="153">
        <v>15</v>
      </c>
      <c r="B53" s="154" t="s">
        <v>561</v>
      </c>
      <c r="C53" s="106" t="s">
        <v>523</v>
      </c>
      <c r="D53" s="106">
        <v>1</v>
      </c>
      <c r="E53" s="106" t="s">
        <v>562</v>
      </c>
      <c r="F53" s="148" t="s">
        <v>558</v>
      </c>
      <c r="G53" s="146" t="s">
        <v>526</v>
      </c>
      <c r="H53" s="151" t="s">
        <v>7</v>
      </c>
      <c r="I53" s="148" t="s">
        <v>555</v>
      </c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</row>
    <row r="54" spans="1:25" ht="45" customHeight="1" x14ac:dyDescent="0.25">
      <c r="A54" s="143"/>
      <c r="B54" s="143"/>
      <c r="C54" s="106" t="s">
        <v>543</v>
      </c>
      <c r="D54" s="106">
        <v>2</v>
      </c>
      <c r="E54" s="106" t="s">
        <v>563</v>
      </c>
      <c r="F54" s="143"/>
      <c r="G54" s="143"/>
      <c r="H54" s="143"/>
      <c r="I54" s="143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</row>
    <row r="55" spans="1:25" ht="45" customHeight="1" x14ac:dyDescent="0.25">
      <c r="A55" s="143"/>
      <c r="B55" s="143"/>
      <c r="C55" s="106" t="s">
        <v>544</v>
      </c>
      <c r="D55" s="106"/>
      <c r="E55" s="106"/>
      <c r="F55" s="143"/>
      <c r="G55" s="143"/>
      <c r="H55" s="143"/>
      <c r="I55" s="143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</row>
    <row r="56" spans="1:25" ht="45" customHeight="1" x14ac:dyDescent="0.25">
      <c r="A56" s="143"/>
      <c r="B56" s="143"/>
      <c r="C56" s="106" t="s">
        <v>545</v>
      </c>
      <c r="D56" s="106"/>
      <c r="E56" s="106"/>
      <c r="F56" s="143"/>
      <c r="G56" s="143"/>
      <c r="H56" s="143"/>
      <c r="I56" s="143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</row>
    <row r="57" spans="1:25" ht="45" customHeight="1" x14ac:dyDescent="0.25">
      <c r="A57" s="144"/>
      <c r="B57" s="144"/>
      <c r="C57" s="106" t="s">
        <v>546</v>
      </c>
      <c r="D57" s="106"/>
      <c r="E57" s="106"/>
      <c r="F57" s="144"/>
      <c r="G57" s="144"/>
      <c r="H57" s="144"/>
      <c r="I57" s="14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</row>
    <row r="58" spans="1:25" ht="45" customHeight="1" x14ac:dyDescent="0.25">
      <c r="A58" s="153">
        <v>16</v>
      </c>
      <c r="B58" s="154" t="s">
        <v>564</v>
      </c>
      <c r="C58" s="106" t="s">
        <v>523</v>
      </c>
      <c r="D58" s="106">
        <v>1</v>
      </c>
      <c r="E58" s="106" t="s">
        <v>520</v>
      </c>
      <c r="F58" s="148" t="s">
        <v>558</v>
      </c>
      <c r="G58" s="146" t="s">
        <v>526</v>
      </c>
      <c r="H58" s="151" t="s">
        <v>7</v>
      </c>
      <c r="I58" s="148" t="s">
        <v>555</v>
      </c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</row>
    <row r="59" spans="1:25" ht="44.25" customHeight="1" x14ac:dyDescent="0.25">
      <c r="A59" s="143"/>
      <c r="B59" s="143"/>
      <c r="C59" s="106" t="s">
        <v>543</v>
      </c>
      <c r="D59" s="106">
        <v>2</v>
      </c>
      <c r="E59" s="106" t="s">
        <v>565</v>
      </c>
      <c r="F59" s="143"/>
      <c r="G59" s="143"/>
      <c r="H59" s="143"/>
      <c r="I59" s="143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</row>
    <row r="60" spans="1:25" ht="44.25" customHeight="1" x14ac:dyDescent="0.25">
      <c r="A60" s="143"/>
      <c r="B60" s="143"/>
      <c r="C60" s="106" t="s">
        <v>544</v>
      </c>
      <c r="D60" s="106"/>
      <c r="E60" s="106"/>
      <c r="F60" s="143"/>
      <c r="G60" s="143"/>
      <c r="H60" s="143"/>
      <c r="I60" s="143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</row>
    <row r="61" spans="1:25" ht="44.25" customHeight="1" x14ac:dyDescent="0.25">
      <c r="A61" s="143"/>
      <c r="B61" s="143"/>
      <c r="C61" s="106" t="s">
        <v>545</v>
      </c>
      <c r="D61" s="106"/>
      <c r="E61" s="106"/>
      <c r="F61" s="143"/>
      <c r="G61" s="143"/>
      <c r="H61" s="143"/>
      <c r="I61" s="143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</row>
    <row r="62" spans="1:25" ht="44.25" customHeight="1" x14ac:dyDescent="0.25">
      <c r="A62" s="144"/>
      <c r="B62" s="144"/>
      <c r="C62" s="106" t="s">
        <v>546</v>
      </c>
      <c r="D62" s="106"/>
      <c r="E62" s="106"/>
      <c r="F62" s="144"/>
      <c r="G62" s="144"/>
      <c r="H62" s="144"/>
      <c r="I62" s="14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</row>
    <row r="63" spans="1:25" ht="44.25" customHeight="1" x14ac:dyDescent="0.25">
      <c r="A63" s="153">
        <v>17</v>
      </c>
      <c r="B63" s="154" t="s">
        <v>566</v>
      </c>
      <c r="C63" s="107" t="s">
        <v>523</v>
      </c>
      <c r="D63" s="106">
        <v>1</v>
      </c>
      <c r="E63" s="106" t="s">
        <v>565</v>
      </c>
      <c r="F63" s="148" t="s">
        <v>567</v>
      </c>
      <c r="G63" s="146" t="s">
        <v>526</v>
      </c>
      <c r="H63" s="151" t="s">
        <v>7</v>
      </c>
      <c r="I63" s="148" t="s">
        <v>568</v>
      </c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</row>
    <row r="64" spans="1:25" ht="60" customHeight="1" x14ac:dyDescent="0.25">
      <c r="A64" s="143"/>
      <c r="B64" s="143"/>
      <c r="C64" s="107" t="s">
        <v>543</v>
      </c>
      <c r="D64" s="106">
        <v>2</v>
      </c>
      <c r="E64" s="106" t="s">
        <v>569</v>
      </c>
      <c r="F64" s="143"/>
      <c r="G64" s="143"/>
      <c r="H64" s="143"/>
      <c r="I64" s="143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</row>
    <row r="65" spans="1:25" ht="60" customHeight="1" x14ac:dyDescent="0.25">
      <c r="A65" s="143"/>
      <c r="B65" s="143"/>
      <c r="C65" s="107" t="s">
        <v>544</v>
      </c>
      <c r="D65" s="106"/>
      <c r="E65" s="106"/>
      <c r="F65" s="143"/>
      <c r="G65" s="143"/>
      <c r="H65" s="143"/>
      <c r="I65" s="143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</row>
    <row r="66" spans="1:25" ht="60" customHeight="1" x14ac:dyDescent="0.25">
      <c r="A66" s="143"/>
      <c r="B66" s="143"/>
      <c r="C66" s="107" t="s">
        <v>545</v>
      </c>
      <c r="D66" s="106"/>
      <c r="E66" s="106"/>
      <c r="F66" s="143"/>
      <c r="G66" s="143"/>
      <c r="H66" s="143"/>
      <c r="I66" s="143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</row>
    <row r="67" spans="1:25" ht="60" customHeight="1" x14ac:dyDescent="0.25">
      <c r="A67" s="144"/>
      <c r="B67" s="144"/>
      <c r="C67" s="107" t="s">
        <v>546</v>
      </c>
      <c r="D67" s="106"/>
      <c r="E67" s="106"/>
      <c r="F67" s="144"/>
      <c r="G67" s="144"/>
      <c r="H67" s="144"/>
      <c r="I67" s="14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</row>
    <row r="68" spans="1:25" ht="60" customHeight="1" x14ac:dyDescent="0.25">
      <c r="A68" s="153">
        <v>18</v>
      </c>
      <c r="B68" s="154" t="s">
        <v>570</v>
      </c>
      <c r="C68" s="107" t="s">
        <v>523</v>
      </c>
      <c r="D68" s="106">
        <v>1</v>
      </c>
      <c r="E68" s="106" t="s">
        <v>571</v>
      </c>
      <c r="F68" s="148" t="s">
        <v>554</v>
      </c>
      <c r="G68" s="146" t="s">
        <v>526</v>
      </c>
      <c r="H68" s="151" t="s">
        <v>13</v>
      </c>
      <c r="I68" s="156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</row>
    <row r="69" spans="1:25" ht="43.5" customHeight="1" x14ac:dyDescent="0.25">
      <c r="A69" s="143"/>
      <c r="B69" s="143"/>
      <c r="C69" s="107" t="s">
        <v>543</v>
      </c>
      <c r="D69" s="106">
        <v>2</v>
      </c>
      <c r="E69" s="106" t="s">
        <v>572</v>
      </c>
      <c r="F69" s="143"/>
      <c r="G69" s="143"/>
      <c r="H69" s="143"/>
      <c r="I69" s="143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</row>
    <row r="70" spans="1:25" ht="43.5" customHeight="1" x14ac:dyDescent="0.25">
      <c r="A70" s="143"/>
      <c r="B70" s="143"/>
      <c r="C70" s="107" t="s">
        <v>544</v>
      </c>
      <c r="D70" s="106">
        <v>3</v>
      </c>
      <c r="E70" s="106" t="s">
        <v>565</v>
      </c>
      <c r="F70" s="143"/>
      <c r="G70" s="143"/>
      <c r="H70" s="143"/>
      <c r="I70" s="143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</row>
    <row r="71" spans="1:25" ht="43.5" customHeight="1" x14ac:dyDescent="0.25">
      <c r="A71" s="143"/>
      <c r="B71" s="143"/>
      <c r="C71" s="107" t="s">
        <v>545</v>
      </c>
      <c r="D71" s="106"/>
      <c r="E71" s="106"/>
      <c r="F71" s="143"/>
      <c r="G71" s="143"/>
      <c r="H71" s="143"/>
      <c r="I71" s="143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</row>
    <row r="72" spans="1:25" ht="43.5" customHeight="1" x14ac:dyDescent="0.25">
      <c r="A72" s="144"/>
      <c r="B72" s="144"/>
      <c r="C72" s="107" t="s">
        <v>546</v>
      </c>
      <c r="D72" s="106"/>
      <c r="E72" s="106"/>
      <c r="F72" s="144"/>
      <c r="G72" s="144"/>
      <c r="H72" s="144"/>
      <c r="I72" s="14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</row>
    <row r="73" spans="1:25" ht="43.5" customHeight="1" x14ac:dyDescent="0.25">
      <c r="A73" s="153">
        <v>19</v>
      </c>
      <c r="B73" s="154" t="s">
        <v>573</v>
      </c>
      <c r="C73" s="107" t="s">
        <v>523</v>
      </c>
      <c r="D73" s="106">
        <v>1</v>
      </c>
      <c r="E73" s="106" t="s">
        <v>574</v>
      </c>
      <c r="F73" s="148" t="s">
        <v>554</v>
      </c>
      <c r="G73" s="146" t="s">
        <v>526</v>
      </c>
      <c r="H73" s="151" t="s">
        <v>13</v>
      </c>
      <c r="I73" s="156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</row>
    <row r="74" spans="1:25" ht="44.25" customHeight="1" x14ac:dyDescent="0.25">
      <c r="A74" s="143"/>
      <c r="B74" s="143"/>
      <c r="C74" s="107" t="s">
        <v>575</v>
      </c>
      <c r="D74" s="106">
        <v>2</v>
      </c>
      <c r="E74" s="106" t="s">
        <v>576</v>
      </c>
      <c r="F74" s="143"/>
      <c r="G74" s="143"/>
      <c r="H74" s="143"/>
      <c r="I74" s="143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</row>
    <row r="75" spans="1:25" ht="44.25" customHeight="1" x14ac:dyDescent="0.25">
      <c r="A75" s="143"/>
      <c r="B75" s="143"/>
      <c r="C75" s="107" t="s">
        <v>544</v>
      </c>
      <c r="D75" s="106"/>
      <c r="E75" s="106"/>
      <c r="F75" s="143"/>
      <c r="G75" s="143"/>
      <c r="H75" s="143"/>
      <c r="I75" s="143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</row>
    <row r="76" spans="1:25" ht="44.25" customHeight="1" x14ac:dyDescent="0.25">
      <c r="A76" s="143"/>
      <c r="B76" s="143"/>
      <c r="C76" s="107" t="s">
        <v>545</v>
      </c>
      <c r="D76" s="106"/>
      <c r="E76" s="106"/>
      <c r="F76" s="143"/>
      <c r="G76" s="143"/>
      <c r="H76" s="143"/>
      <c r="I76" s="143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</row>
    <row r="77" spans="1:25" ht="44.25" customHeight="1" x14ac:dyDescent="0.25">
      <c r="A77" s="144"/>
      <c r="B77" s="144"/>
      <c r="C77" s="107" t="s">
        <v>546</v>
      </c>
      <c r="D77" s="106"/>
      <c r="E77" s="106"/>
      <c r="F77" s="144"/>
      <c r="G77" s="144"/>
      <c r="H77" s="144"/>
      <c r="I77" s="14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</row>
    <row r="78" spans="1:25" ht="44.25" customHeight="1" x14ac:dyDescent="0.25">
      <c r="A78" s="153">
        <v>20</v>
      </c>
      <c r="B78" s="154" t="s">
        <v>577</v>
      </c>
      <c r="C78" s="107" t="s">
        <v>523</v>
      </c>
      <c r="D78" s="107">
        <v>1</v>
      </c>
      <c r="E78" s="107" t="s">
        <v>520</v>
      </c>
      <c r="F78" s="149" t="s">
        <v>578</v>
      </c>
      <c r="G78" s="146" t="s">
        <v>526</v>
      </c>
      <c r="H78" s="151" t="s">
        <v>7</v>
      </c>
      <c r="I78" s="148" t="s">
        <v>579</v>
      </c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</row>
    <row r="79" spans="1:25" ht="42" customHeight="1" x14ac:dyDescent="0.25">
      <c r="A79" s="143"/>
      <c r="B79" s="143"/>
      <c r="C79" s="107" t="s">
        <v>543</v>
      </c>
      <c r="D79" s="107">
        <v>2</v>
      </c>
      <c r="E79" s="107" t="s">
        <v>565</v>
      </c>
      <c r="F79" s="143"/>
      <c r="G79" s="143"/>
      <c r="H79" s="143"/>
      <c r="I79" s="143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</row>
    <row r="80" spans="1:25" ht="42" customHeight="1" x14ac:dyDescent="0.25">
      <c r="A80" s="143"/>
      <c r="B80" s="143"/>
      <c r="C80" s="107" t="s">
        <v>580</v>
      </c>
      <c r="D80" s="107">
        <v>3</v>
      </c>
      <c r="E80" s="107" t="s">
        <v>581</v>
      </c>
      <c r="F80" s="143"/>
      <c r="G80" s="143"/>
      <c r="H80" s="143"/>
      <c r="I80" s="143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</row>
    <row r="81" spans="1:25" ht="42" customHeight="1" x14ac:dyDescent="0.25">
      <c r="A81" s="143"/>
      <c r="B81" s="143"/>
      <c r="C81" s="107" t="s">
        <v>545</v>
      </c>
      <c r="D81" s="107">
        <v>4</v>
      </c>
      <c r="E81" s="107" t="s">
        <v>582</v>
      </c>
      <c r="F81" s="143"/>
      <c r="G81" s="143"/>
      <c r="H81" s="143"/>
      <c r="I81" s="143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</row>
    <row r="82" spans="1:25" ht="42" customHeight="1" x14ac:dyDescent="0.25">
      <c r="A82" s="144"/>
      <c r="B82" s="144"/>
      <c r="C82" s="107" t="s">
        <v>546</v>
      </c>
      <c r="D82" s="107"/>
      <c r="E82" s="107"/>
      <c r="F82" s="144"/>
      <c r="G82" s="144"/>
      <c r="H82" s="144"/>
      <c r="I82" s="14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</row>
    <row r="83" spans="1:25" ht="42" customHeight="1" x14ac:dyDescent="0.25">
      <c r="A83" s="153">
        <v>21</v>
      </c>
      <c r="B83" s="154" t="s">
        <v>583</v>
      </c>
      <c r="C83" s="107" t="s">
        <v>523</v>
      </c>
      <c r="D83" s="107">
        <v>1</v>
      </c>
      <c r="E83" s="107" t="s">
        <v>584</v>
      </c>
      <c r="F83" s="149" t="s">
        <v>585</v>
      </c>
      <c r="G83" s="146" t="s">
        <v>526</v>
      </c>
      <c r="H83" s="151" t="s">
        <v>13</v>
      </c>
      <c r="I83" s="156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</row>
    <row r="84" spans="1:25" ht="50.25" customHeight="1" x14ac:dyDescent="0.25">
      <c r="A84" s="143"/>
      <c r="B84" s="143"/>
      <c r="C84" s="107" t="s">
        <v>543</v>
      </c>
      <c r="D84" s="107">
        <v>2</v>
      </c>
      <c r="E84" s="107" t="s">
        <v>565</v>
      </c>
      <c r="F84" s="143"/>
      <c r="G84" s="143"/>
      <c r="H84" s="143"/>
      <c r="I84" s="143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</row>
    <row r="85" spans="1:25" ht="50.25" customHeight="1" x14ac:dyDescent="0.25">
      <c r="A85" s="143"/>
      <c r="B85" s="143"/>
      <c r="C85" s="107" t="s">
        <v>544</v>
      </c>
      <c r="D85" s="107"/>
      <c r="E85" s="107"/>
      <c r="F85" s="143"/>
      <c r="G85" s="143"/>
      <c r="H85" s="143"/>
      <c r="I85" s="143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</row>
    <row r="86" spans="1:25" ht="50.25" customHeight="1" x14ac:dyDescent="0.25">
      <c r="A86" s="143"/>
      <c r="B86" s="143"/>
      <c r="C86" s="107" t="s">
        <v>545</v>
      </c>
      <c r="D86" s="107"/>
      <c r="E86" s="107"/>
      <c r="F86" s="143"/>
      <c r="G86" s="143"/>
      <c r="H86" s="143"/>
      <c r="I86" s="143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</row>
    <row r="87" spans="1:25" ht="50.25" customHeight="1" x14ac:dyDescent="0.25">
      <c r="A87" s="144"/>
      <c r="B87" s="144"/>
      <c r="C87" s="107" t="s">
        <v>546</v>
      </c>
      <c r="D87" s="107"/>
      <c r="E87" s="107"/>
      <c r="F87" s="144"/>
      <c r="G87" s="144"/>
      <c r="H87" s="144"/>
      <c r="I87" s="14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</row>
    <row r="88" spans="1:25" ht="41.25" customHeight="1" x14ac:dyDescent="0.25">
      <c r="A88" s="153">
        <v>22</v>
      </c>
      <c r="B88" s="154" t="s">
        <v>586</v>
      </c>
      <c r="C88" s="106" t="s">
        <v>587</v>
      </c>
      <c r="D88" s="106">
        <v>1</v>
      </c>
      <c r="E88" s="107" t="s">
        <v>588</v>
      </c>
      <c r="F88" s="148" t="s">
        <v>589</v>
      </c>
      <c r="G88" s="146" t="s">
        <v>526</v>
      </c>
      <c r="H88" s="151" t="s">
        <v>13</v>
      </c>
      <c r="I88" s="156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</row>
    <row r="89" spans="1:25" ht="38.25" customHeight="1" x14ac:dyDescent="0.25">
      <c r="A89" s="144"/>
      <c r="B89" s="144"/>
      <c r="C89" s="107" t="s">
        <v>590</v>
      </c>
      <c r="D89" s="106"/>
      <c r="E89" s="107"/>
      <c r="F89" s="144"/>
      <c r="G89" s="144"/>
      <c r="H89" s="144"/>
      <c r="I89" s="14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</row>
    <row r="90" spans="1:25" ht="49.5" customHeight="1" x14ac:dyDescent="0.25">
      <c r="A90" s="153">
        <v>23</v>
      </c>
      <c r="B90" s="154" t="s">
        <v>591</v>
      </c>
      <c r="C90" s="107" t="s">
        <v>548</v>
      </c>
      <c r="D90" s="106">
        <v>1</v>
      </c>
      <c r="E90" s="107" t="s">
        <v>521</v>
      </c>
      <c r="F90" s="148" t="s">
        <v>592</v>
      </c>
      <c r="G90" s="146" t="s">
        <v>526</v>
      </c>
      <c r="H90" s="151" t="s">
        <v>13</v>
      </c>
      <c r="I90" s="156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</row>
    <row r="91" spans="1:25" ht="29.25" customHeight="1" x14ac:dyDescent="0.25">
      <c r="A91" s="143"/>
      <c r="B91" s="143"/>
      <c r="C91" s="107"/>
      <c r="D91" s="106">
        <v>2</v>
      </c>
      <c r="E91" s="107" t="s">
        <v>584</v>
      </c>
      <c r="F91" s="143"/>
      <c r="G91" s="143"/>
      <c r="H91" s="143"/>
      <c r="I91" s="143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</row>
    <row r="92" spans="1:25" ht="27.75" customHeight="1" x14ac:dyDescent="0.25">
      <c r="A92" s="144"/>
      <c r="B92" s="144"/>
      <c r="C92" s="107"/>
      <c r="D92" s="106">
        <v>3</v>
      </c>
      <c r="E92" s="107" t="s">
        <v>593</v>
      </c>
      <c r="F92" s="144"/>
      <c r="G92" s="144"/>
      <c r="H92" s="144"/>
      <c r="I92" s="14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</row>
    <row r="93" spans="1:25" ht="50.25" customHeight="1" x14ac:dyDescent="0.25">
      <c r="A93" s="153">
        <v>24</v>
      </c>
      <c r="B93" s="154" t="s">
        <v>594</v>
      </c>
      <c r="C93" s="107" t="s">
        <v>548</v>
      </c>
      <c r="D93" s="106">
        <v>1</v>
      </c>
      <c r="E93" s="107" t="s">
        <v>521</v>
      </c>
      <c r="F93" s="149" t="s">
        <v>595</v>
      </c>
      <c r="G93" s="146" t="s">
        <v>526</v>
      </c>
      <c r="H93" s="151" t="s">
        <v>7</v>
      </c>
      <c r="I93" s="148" t="s">
        <v>596</v>
      </c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</row>
    <row r="94" spans="1:25" ht="37.5" customHeight="1" x14ac:dyDescent="0.25">
      <c r="A94" s="143"/>
      <c r="B94" s="143"/>
      <c r="C94" s="107"/>
      <c r="D94" s="106">
        <v>2</v>
      </c>
      <c r="E94" s="107" t="s">
        <v>584</v>
      </c>
      <c r="F94" s="143"/>
      <c r="G94" s="143"/>
      <c r="H94" s="143"/>
      <c r="I94" s="143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</row>
    <row r="95" spans="1:25" ht="37.5" customHeight="1" x14ac:dyDescent="0.25">
      <c r="A95" s="144"/>
      <c r="B95" s="144"/>
      <c r="C95" s="107"/>
      <c r="D95" s="106">
        <v>3</v>
      </c>
      <c r="E95" s="107" t="s">
        <v>597</v>
      </c>
      <c r="F95" s="144"/>
      <c r="G95" s="144"/>
      <c r="H95" s="144"/>
      <c r="I95" s="14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</row>
    <row r="96" spans="1:25" ht="37.5" customHeight="1" x14ac:dyDescent="0.25">
      <c r="A96" s="153">
        <v>25</v>
      </c>
      <c r="B96" s="154" t="s">
        <v>598</v>
      </c>
      <c r="C96" s="107" t="s">
        <v>548</v>
      </c>
      <c r="D96" s="106">
        <v>1</v>
      </c>
      <c r="E96" s="107" t="s">
        <v>521</v>
      </c>
      <c r="F96" s="149" t="s">
        <v>595</v>
      </c>
      <c r="G96" s="146" t="s">
        <v>526</v>
      </c>
      <c r="H96" s="151" t="s">
        <v>13</v>
      </c>
      <c r="I96" s="156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</row>
    <row r="97" spans="1:25" ht="13.8" x14ac:dyDescent="0.25">
      <c r="A97" s="143"/>
      <c r="B97" s="143"/>
      <c r="C97" s="107" t="s">
        <v>599</v>
      </c>
      <c r="D97" s="106">
        <v>2</v>
      </c>
      <c r="E97" s="107" t="s">
        <v>600</v>
      </c>
      <c r="F97" s="143"/>
      <c r="G97" s="143"/>
      <c r="H97" s="143"/>
      <c r="I97" s="143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</row>
    <row r="98" spans="1:25" ht="13.8" x14ac:dyDescent="0.25">
      <c r="A98" s="143"/>
      <c r="B98" s="143"/>
      <c r="C98" s="107"/>
      <c r="D98" s="106">
        <v>3</v>
      </c>
      <c r="E98" s="107" t="s">
        <v>584</v>
      </c>
      <c r="F98" s="143"/>
      <c r="G98" s="143"/>
      <c r="H98" s="143"/>
      <c r="I98" s="143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</row>
    <row r="99" spans="1:25" ht="13.8" x14ac:dyDescent="0.25">
      <c r="A99" s="144"/>
      <c r="B99" s="144"/>
      <c r="C99" s="107"/>
      <c r="D99" s="106">
        <v>4</v>
      </c>
      <c r="E99" s="107" t="s">
        <v>601</v>
      </c>
      <c r="F99" s="144"/>
      <c r="G99" s="144"/>
      <c r="H99" s="144"/>
      <c r="I99" s="14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</row>
    <row r="100" spans="1:25" ht="13.8" x14ac:dyDescent="0.25">
      <c r="A100" s="153">
        <v>26</v>
      </c>
      <c r="B100" s="154" t="s">
        <v>602</v>
      </c>
      <c r="C100" s="107" t="s">
        <v>548</v>
      </c>
      <c r="D100" s="106">
        <v>1</v>
      </c>
      <c r="E100" s="107" t="s">
        <v>521</v>
      </c>
      <c r="F100" s="149" t="s">
        <v>603</v>
      </c>
      <c r="G100" s="146" t="s">
        <v>526</v>
      </c>
      <c r="H100" s="151" t="s">
        <v>13</v>
      </c>
      <c r="I100" s="156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</row>
    <row r="101" spans="1:25" ht="37.5" customHeight="1" x14ac:dyDescent="0.25">
      <c r="A101" s="143"/>
      <c r="B101" s="143"/>
      <c r="C101" s="107" t="s">
        <v>599</v>
      </c>
      <c r="D101" s="107">
        <v>2</v>
      </c>
      <c r="E101" s="107" t="s">
        <v>600</v>
      </c>
      <c r="F101" s="143"/>
      <c r="G101" s="143"/>
      <c r="H101" s="143"/>
      <c r="I101" s="143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</row>
    <row r="102" spans="1:25" ht="37.5" customHeight="1" x14ac:dyDescent="0.25">
      <c r="A102" s="143"/>
      <c r="B102" s="143"/>
      <c r="C102" s="107"/>
      <c r="D102" s="107">
        <v>3</v>
      </c>
      <c r="E102" s="107" t="s">
        <v>584</v>
      </c>
      <c r="F102" s="143"/>
      <c r="G102" s="143"/>
      <c r="H102" s="143"/>
      <c r="I102" s="143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</row>
    <row r="103" spans="1:25" ht="37.5" customHeight="1" x14ac:dyDescent="0.25">
      <c r="A103" s="143"/>
      <c r="B103" s="143"/>
      <c r="C103" s="107"/>
      <c r="D103" s="107">
        <v>4</v>
      </c>
      <c r="E103" s="107" t="s">
        <v>601</v>
      </c>
      <c r="F103" s="143"/>
      <c r="G103" s="143"/>
      <c r="H103" s="143"/>
      <c r="I103" s="143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</row>
    <row r="104" spans="1:25" ht="37.5" customHeight="1" x14ac:dyDescent="0.25">
      <c r="A104" s="144"/>
      <c r="B104" s="144"/>
      <c r="C104" s="107"/>
      <c r="D104" s="107">
        <v>5</v>
      </c>
      <c r="E104" s="107" t="s">
        <v>604</v>
      </c>
      <c r="F104" s="144"/>
      <c r="G104" s="144"/>
      <c r="H104" s="144"/>
      <c r="I104" s="14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</row>
    <row r="105" spans="1:25" ht="37.5" customHeight="1" x14ac:dyDescent="0.25">
      <c r="A105" s="153">
        <v>27</v>
      </c>
      <c r="B105" s="154" t="s">
        <v>605</v>
      </c>
      <c r="C105" s="107" t="s">
        <v>548</v>
      </c>
      <c r="D105" s="107">
        <v>1</v>
      </c>
      <c r="E105" s="107" t="s">
        <v>606</v>
      </c>
      <c r="F105" s="149" t="s">
        <v>607</v>
      </c>
      <c r="G105" s="146" t="s">
        <v>526</v>
      </c>
      <c r="H105" s="151" t="s">
        <v>7</v>
      </c>
      <c r="I105" s="148" t="s">
        <v>608</v>
      </c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</row>
    <row r="106" spans="1:25" ht="30.75" customHeight="1" x14ac:dyDescent="0.25">
      <c r="A106" s="143"/>
      <c r="B106" s="143"/>
      <c r="C106" s="107" t="s">
        <v>599</v>
      </c>
      <c r="D106" s="107">
        <v>2</v>
      </c>
      <c r="E106" s="107" t="s">
        <v>609</v>
      </c>
      <c r="F106" s="143"/>
      <c r="G106" s="143"/>
      <c r="H106" s="143"/>
      <c r="I106" s="143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</row>
    <row r="107" spans="1:25" ht="36" customHeight="1" x14ac:dyDescent="0.25">
      <c r="A107" s="144"/>
      <c r="B107" s="144"/>
      <c r="C107" s="107"/>
      <c r="D107" s="107">
        <v>3</v>
      </c>
      <c r="E107" s="107" t="s">
        <v>610</v>
      </c>
      <c r="F107" s="144"/>
      <c r="G107" s="144"/>
      <c r="H107" s="144"/>
      <c r="I107" s="14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</row>
    <row r="108" spans="1:25" ht="36" customHeight="1" x14ac:dyDescent="0.25">
      <c r="A108" s="153">
        <v>28</v>
      </c>
      <c r="B108" s="154" t="s">
        <v>611</v>
      </c>
      <c r="C108" s="107" t="s">
        <v>523</v>
      </c>
      <c r="D108" s="106">
        <v>1</v>
      </c>
      <c r="E108" s="107" t="s">
        <v>521</v>
      </c>
      <c r="F108" s="149" t="s">
        <v>612</v>
      </c>
      <c r="G108" s="146" t="s">
        <v>526</v>
      </c>
      <c r="H108" s="151" t="s">
        <v>13</v>
      </c>
      <c r="I108" s="156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</row>
    <row r="109" spans="1:25" ht="27.75" customHeight="1" x14ac:dyDescent="0.25">
      <c r="A109" s="143"/>
      <c r="B109" s="143"/>
      <c r="C109" s="110" t="s">
        <v>613</v>
      </c>
      <c r="D109" s="110">
        <v>2</v>
      </c>
      <c r="E109" s="110" t="s">
        <v>600</v>
      </c>
      <c r="F109" s="143"/>
      <c r="G109" s="143"/>
      <c r="H109" s="143"/>
      <c r="I109" s="143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</row>
    <row r="110" spans="1:25" ht="39" customHeight="1" x14ac:dyDescent="0.25">
      <c r="A110" s="143"/>
      <c r="B110" s="143"/>
      <c r="C110" s="110"/>
      <c r="D110" s="110">
        <v>3</v>
      </c>
      <c r="E110" s="110" t="s">
        <v>584</v>
      </c>
      <c r="F110" s="143"/>
      <c r="G110" s="143"/>
      <c r="H110" s="143"/>
      <c r="I110" s="143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</row>
    <row r="111" spans="1:25" ht="30.75" customHeight="1" x14ac:dyDescent="0.25">
      <c r="A111" s="143"/>
      <c r="B111" s="143"/>
      <c r="C111" s="110"/>
      <c r="D111" s="110">
        <v>4</v>
      </c>
      <c r="E111" s="110" t="s">
        <v>609</v>
      </c>
      <c r="F111" s="143"/>
      <c r="G111" s="143"/>
      <c r="H111" s="143"/>
      <c r="I111" s="143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</row>
    <row r="112" spans="1:25" ht="19.5" customHeight="1" x14ac:dyDescent="0.25">
      <c r="A112" s="143"/>
      <c r="B112" s="143"/>
      <c r="C112" s="110"/>
      <c r="D112" s="110">
        <v>5</v>
      </c>
      <c r="E112" s="110" t="s">
        <v>516</v>
      </c>
      <c r="F112" s="143"/>
      <c r="G112" s="143"/>
      <c r="H112" s="143"/>
      <c r="I112" s="143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</row>
    <row r="113" spans="1:25" ht="26.25" customHeight="1" x14ac:dyDescent="0.25">
      <c r="A113" s="144"/>
      <c r="B113" s="144"/>
      <c r="C113" s="110"/>
      <c r="D113" s="110">
        <v>6</v>
      </c>
      <c r="E113" s="110" t="s">
        <v>614</v>
      </c>
      <c r="F113" s="144"/>
      <c r="G113" s="144"/>
      <c r="H113" s="144"/>
      <c r="I113" s="14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</row>
    <row r="114" spans="1:25" ht="39" customHeight="1" x14ac:dyDescent="0.25">
      <c r="A114" s="153">
        <v>29</v>
      </c>
      <c r="B114" s="154" t="s">
        <v>615</v>
      </c>
      <c r="C114" s="110" t="s">
        <v>523</v>
      </c>
      <c r="D114" s="110">
        <v>1</v>
      </c>
      <c r="E114" s="110" t="s">
        <v>521</v>
      </c>
      <c r="F114" s="150" t="s">
        <v>595</v>
      </c>
      <c r="G114" s="146" t="s">
        <v>526</v>
      </c>
      <c r="H114" s="151" t="s">
        <v>13</v>
      </c>
      <c r="I114" s="156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</row>
    <row r="115" spans="1:25" ht="25.5" customHeight="1" x14ac:dyDescent="0.25">
      <c r="A115" s="143"/>
      <c r="B115" s="143"/>
      <c r="C115" s="107" t="s">
        <v>501</v>
      </c>
      <c r="D115" s="107">
        <v>2</v>
      </c>
      <c r="E115" s="107" t="s">
        <v>600</v>
      </c>
      <c r="F115" s="143"/>
      <c r="G115" s="143"/>
      <c r="H115" s="143"/>
      <c r="I115" s="143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</row>
    <row r="116" spans="1:25" ht="27" customHeight="1" x14ac:dyDescent="0.25">
      <c r="A116" s="143"/>
      <c r="B116" s="143"/>
      <c r="C116" s="107"/>
      <c r="D116" s="107">
        <v>3</v>
      </c>
      <c r="E116" s="107" t="s">
        <v>584</v>
      </c>
      <c r="F116" s="143"/>
      <c r="G116" s="143"/>
      <c r="H116" s="143"/>
      <c r="I116" s="143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</row>
    <row r="117" spans="1:25" ht="27.75" customHeight="1" x14ac:dyDescent="0.25">
      <c r="A117" s="144"/>
      <c r="B117" s="144"/>
      <c r="C117" s="107"/>
      <c r="D117" s="107">
        <v>4</v>
      </c>
      <c r="E117" s="107" t="s">
        <v>616</v>
      </c>
      <c r="F117" s="144"/>
      <c r="G117" s="144"/>
      <c r="H117" s="144"/>
      <c r="I117" s="14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</row>
    <row r="118" spans="1:25" ht="35.25" customHeight="1" x14ac:dyDescent="0.25">
      <c r="A118" s="153">
        <v>30</v>
      </c>
      <c r="B118" s="154" t="s">
        <v>617</v>
      </c>
      <c r="C118" s="107" t="s">
        <v>523</v>
      </c>
      <c r="D118" s="107">
        <v>1</v>
      </c>
      <c r="E118" s="107" t="s">
        <v>521</v>
      </c>
      <c r="F118" s="149" t="s">
        <v>595</v>
      </c>
      <c r="G118" s="146" t="s">
        <v>526</v>
      </c>
      <c r="H118" s="151" t="s">
        <v>13</v>
      </c>
      <c r="I118" s="156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5" ht="22.5" customHeight="1" x14ac:dyDescent="0.25">
      <c r="A119" s="143"/>
      <c r="B119" s="143"/>
      <c r="C119" s="107" t="s">
        <v>501</v>
      </c>
      <c r="D119" s="107">
        <v>2</v>
      </c>
      <c r="E119" s="111" t="s">
        <v>600</v>
      </c>
      <c r="F119" s="143"/>
      <c r="G119" s="143"/>
      <c r="H119" s="143"/>
      <c r="I119" s="143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</row>
    <row r="120" spans="1:25" ht="27" customHeight="1" x14ac:dyDescent="0.25">
      <c r="A120" s="143"/>
      <c r="B120" s="143"/>
      <c r="C120" s="107" t="s">
        <v>618</v>
      </c>
      <c r="D120" s="107">
        <v>3</v>
      </c>
      <c r="E120" s="111" t="s">
        <v>619</v>
      </c>
      <c r="F120" s="143"/>
      <c r="G120" s="143"/>
      <c r="H120" s="143"/>
      <c r="I120" s="143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</row>
    <row r="121" spans="1:25" ht="36.75" customHeight="1" x14ac:dyDescent="0.25">
      <c r="A121" s="144"/>
      <c r="B121" s="144"/>
      <c r="C121" s="107"/>
      <c r="D121" s="107">
        <v>4</v>
      </c>
      <c r="E121" s="111" t="s">
        <v>620</v>
      </c>
      <c r="F121" s="144"/>
      <c r="G121" s="144"/>
      <c r="H121" s="144"/>
      <c r="I121" s="14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</row>
    <row r="122" spans="1:25" ht="36.75" customHeight="1" x14ac:dyDescent="0.25">
      <c r="A122" s="153">
        <v>31</v>
      </c>
      <c r="B122" s="154" t="s">
        <v>621</v>
      </c>
      <c r="C122" s="107" t="s">
        <v>523</v>
      </c>
      <c r="D122" s="106">
        <v>1</v>
      </c>
      <c r="E122" s="111" t="s">
        <v>521</v>
      </c>
      <c r="F122" s="149" t="s">
        <v>595</v>
      </c>
      <c r="G122" s="146" t="s">
        <v>526</v>
      </c>
      <c r="H122" s="151" t="s">
        <v>13</v>
      </c>
      <c r="I122" s="156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</row>
    <row r="123" spans="1:25" ht="49.5" customHeight="1" x14ac:dyDescent="0.25">
      <c r="A123" s="143"/>
      <c r="B123" s="143"/>
      <c r="C123" s="107" t="s">
        <v>501</v>
      </c>
      <c r="D123" s="106">
        <v>2</v>
      </c>
      <c r="E123" s="107" t="s">
        <v>600</v>
      </c>
      <c r="F123" s="143"/>
      <c r="G123" s="143"/>
      <c r="H123" s="143"/>
      <c r="I123" s="14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</row>
    <row r="124" spans="1:25" ht="49.5" customHeight="1" x14ac:dyDescent="0.25">
      <c r="A124" s="143"/>
      <c r="B124" s="143"/>
      <c r="C124" s="107" t="s">
        <v>622</v>
      </c>
      <c r="D124" s="106">
        <v>3</v>
      </c>
      <c r="E124" s="107" t="s">
        <v>623</v>
      </c>
      <c r="F124" s="143"/>
      <c r="G124" s="143"/>
      <c r="H124" s="143"/>
      <c r="I124" s="14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</row>
    <row r="125" spans="1:25" ht="49.5" customHeight="1" x14ac:dyDescent="0.25">
      <c r="A125" s="143"/>
      <c r="B125" s="143"/>
      <c r="C125" s="107"/>
      <c r="D125" s="106">
        <v>4</v>
      </c>
      <c r="E125" s="107" t="s">
        <v>584</v>
      </c>
      <c r="F125" s="143"/>
      <c r="G125" s="143"/>
      <c r="H125" s="143"/>
      <c r="I125" s="14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</row>
    <row r="126" spans="1:25" ht="49.5" customHeight="1" x14ac:dyDescent="0.25">
      <c r="A126" s="144"/>
      <c r="B126" s="144"/>
      <c r="C126" s="107"/>
      <c r="D126" s="106">
        <v>5</v>
      </c>
      <c r="E126" s="107" t="s">
        <v>624</v>
      </c>
      <c r="F126" s="144"/>
      <c r="G126" s="144"/>
      <c r="H126" s="144"/>
      <c r="I126" s="14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</row>
    <row r="127" spans="1:25" ht="37.5" customHeight="1" x14ac:dyDescent="0.25">
      <c r="A127" s="153">
        <v>32</v>
      </c>
      <c r="B127" s="154" t="s">
        <v>625</v>
      </c>
      <c r="C127" s="107" t="s">
        <v>523</v>
      </c>
      <c r="D127" s="106">
        <v>1</v>
      </c>
      <c r="E127" s="107" t="s">
        <v>521</v>
      </c>
      <c r="F127" s="149" t="s">
        <v>595</v>
      </c>
      <c r="G127" s="146" t="s">
        <v>526</v>
      </c>
      <c r="H127" s="151" t="s">
        <v>13</v>
      </c>
      <c r="I127" s="156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</row>
    <row r="128" spans="1:25" ht="27" customHeight="1" x14ac:dyDescent="0.25">
      <c r="A128" s="143"/>
      <c r="B128" s="143"/>
      <c r="C128" s="111" t="s">
        <v>501</v>
      </c>
      <c r="D128" s="106">
        <v>2</v>
      </c>
      <c r="E128" s="107" t="s">
        <v>600</v>
      </c>
      <c r="F128" s="143"/>
      <c r="G128" s="143"/>
      <c r="H128" s="143"/>
      <c r="I128" s="143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</row>
    <row r="129" spans="1:25" ht="27" customHeight="1" x14ac:dyDescent="0.25">
      <c r="A129" s="143"/>
      <c r="B129" s="143"/>
      <c r="C129" s="111" t="s">
        <v>626</v>
      </c>
      <c r="D129" s="106">
        <v>3</v>
      </c>
      <c r="E129" s="107" t="s">
        <v>627</v>
      </c>
      <c r="F129" s="143"/>
      <c r="G129" s="143"/>
      <c r="H129" s="143"/>
      <c r="I129" s="143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</row>
    <row r="130" spans="1:25" ht="26.25" customHeight="1" x14ac:dyDescent="0.25">
      <c r="A130" s="143"/>
      <c r="B130" s="143"/>
      <c r="C130" s="111"/>
      <c r="D130" s="106">
        <v>4</v>
      </c>
      <c r="E130" s="107" t="s">
        <v>619</v>
      </c>
      <c r="F130" s="143"/>
      <c r="G130" s="143"/>
      <c r="H130" s="143"/>
      <c r="I130" s="143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</row>
    <row r="131" spans="1:25" ht="27.75" customHeight="1" x14ac:dyDescent="0.25">
      <c r="A131" s="144"/>
      <c r="B131" s="144"/>
      <c r="C131" s="111"/>
      <c r="D131" s="106">
        <v>5</v>
      </c>
      <c r="E131" s="107" t="s">
        <v>628</v>
      </c>
      <c r="F131" s="144"/>
      <c r="G131" s="144"/>
      <c r="H131" s="144"/>
      <c r="I131" s="14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</row>
    <row r="132" spans="1:25" ht="36.75" customHeight="1" x14ac:dyDescent="0.25">
      <c r="A132" s="153">
        <v>33</v>
      </c>
      <c r="B132" s="154" t="s">
        <v>629</v>
      </c>
      <c r="C132" s="111" t="s">
        <v>523</v>
      </c>
      <c r="D132" s="106">
        <v>1</v>
      </c>
      <c r="E132" s="107" t="s">
        <v>630</v>
      </c>
      <c r="F132" s="149" t="s">
        <v>631</v>
      </c>
      <c r="G132" s="146" t="s">
        <v>526</v>
      </c>
      <c r="H132" s="151" t="s">
        <v>13</v>
      </c>
      <c r="I132" s="156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</row>
    <row r="133" spans="1:25" ht="31.5" customHeight="1" x14ac:dyDescent="0.25">
      <c r="A133" s="143"/>
      <c r="B133" s="143"/>
      <c r="C133" s="111" t="s">
        <v>632</v>
      </c>
      <c r="D133" s="106">
        <v>2</v>
      </c>
      <c r="E133" s="107" t="s">
        <v>633</v>
      </c>
      <c r="F133" s="143"/>
      <c r="G133" s="143"/>
      <c r="H133" s="143"/>
      <c r="I133" s="143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</row>
    <row r="134" spans="1:25" ht="33.75" customHeight="1" x14ac:dyDescent="0.25">
      <c r="A134" s="143"/>
      <c r="B134" s="143"/>
      <c r="C134" s="111" t="s">
        <v>626</v>
      </c>
      <c r="D134" s="106">
        <v>3</v>
      </c>
      <c r="E134" s="107" t="s">
        <v>584</v>
      </c>
      <c r="F134" s="143"/>
      <c r="G134" s="143"/>
      <c r="H134" s="143"/>
      <c r="I134" s="143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</row>
    <row r="135" spans="1:25" ht="31.5" customHeight="1" x14ac:dyDescent="0.25">
      <c r="A135" s="144"/>
      <c r="B135" s="143"/>
      <c r="C135" s="12"/>
      <c r="D135" s="106">
        <v>4</v>
      </c>
      <c r="E135" s="107" t="s">
        <v>634</v>
      </c>
      <c r="F135" s="144"/>
      <c r="G135" s="144"/>
      <c r="H135" s="144"/>
      <c r="I135" s="14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</row>
    <row r="136" spans="1:25" ht="48.75" customHeight="1" x14ac:dyDescent="0.25">
      <c r="A136" s="153">
        <v>34</v>
      </c>
      <c r="B136" s="154" t="s">
        <v>635</v>
      </c>
      <c r="C136" s="107" t="s">
        <v>636</v>
      </c>
      <c r="D136" s="106">
        <v>1</v>
      </c>
      <c r="E136" s="107" t="s">
        <v>630</v>
      </c>
      <c r="F136" s="149" t="s">
        <v>637</v>
      </c>
      <c r="G136" s="149" t="s">
        <v>638</v>
      </c>
      <c r="H136" s="151" t="s">
        <v>7</v>
      </c>
      <c r="I136" s="148" t="s">
        <v>639</v>
      </c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</row>
    <row r="137" spans="1:25" ht="36" customHeight="1" x14ac:dyDescent="0.25">
      <c r="A137" s="143"/>
      <c r="B137" s="143"/>
      <c r="C137" s="107" t="s">
        <v>501</v>
      </c>
      <c r="D137" s="106">
        <v>2</v>
      </c>
      <c r="E137" s="107" t="s">
        <v>633</v>
      </c>
      <c r="F137" s="143"/>
      <c r="G137" s="143"/>
      <c r="H137" s="143"/>
      <c r="I137" s="143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</row>
    <row r="138" spans="1:25" ht="36" customHeight="1" x14ac:dyDescent="0.25">
      <c r="A138" s="143"/>
      <c r="B138" s="143"/>
      <c r="C138" s="107" t="s">
        <v>618</v>
      </c>
      <c r="D138" s="106">
        <v>3</v>
      </c>
      <c r="E138" s="107" t="s">
        <v>634</v>
      </c>
      <c r="F138" s="143"/>
      <c r="G138" s="143"/>
      <c r="H138" s="143"/>
      <c r="I138" s="143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</row>
    <row r="139" spans="1:25" ht="36" customHeight="1" x14ac:dyDescent="0.25">
      <c r="A139" s="143"/>
      <c r="B139" s="143"/>
      <c r="C139" s="107"/>
      <c r="D139" s="106">
        <v>4</v>
      </c>
      <c r="E139" s="107" t="s">
        <v>584</v>
      </c>
      <c r="F139" s="143"/>
      <c r="G139" s="143"/>
      <c r="H139" s="143"/>
      <c r="I139" s="143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</row>
    <row r="140" spans="1:25" ht="36" customHeight="1" x14ac:dyDescent="0.25">
      <c r="A140" s="144"/>
      <c r="B140" s="144"/>
      <c r="C140" s="107"/>
      <c r="D140" s="106">
        <v>6</v>
      </c>
      <c r="E140" s="107" t="s">
        <v>640</v>
      </c>
      <c r="F140" s="144"/>
      <c r="G140" s="144"/>
      <c r="H140" s="144"/>
      <c r="I140" s="14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</row>
    <row r="141" spans="1:25" ht="36" customHeight="1" x14ac:dyDescent="0.25">
      <c r="A141" s="153">
        <v>35</v>
      </c>
      <c r="B141" s="154" t="s">
        <v>641</v>
      </c>
      <c r="C141" s="107" t="s">
        <v>642</v>
      </c>
      <c r="D141" s="106">
        <v>1</v>
      </c>
      <c r="E141" s="107" t="s">
        <v>521</v>
      </c>
      <c r="F141" s="149" t="s">
        <v>595</v>
      </c>
      <c r="G141" s="149" t="s">
        <v>638</v>
      </c>
      <c r="H141" s="151" t="s">
        <v>13</v>
      </c>
      <c r="I141" s="112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</row>
    <row r="142" spans="1:25" ht="27" customHeight="1" x14ac:dyDescent="0.25">
      <c r="A142" s="143"/>
      <c r="B142" s="143"/>
      <c r="C142" s="107" t="s">
        <v>643</v>
      </c>
      <c r="D142" s="107">
        <v>2</v>
      </c>
      <c r="E142" s="107" t="s">
        <v>600</v>
      </c>
      <c r="F142" s="143"/>
      <c r="G142" s="143"/>
      <c r="H142" s="143"/>
      <c r="I142" s="106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</row>
    <row r="143" spans="1:25" ht="27" customHeight="1" x14ac:dyDescent="0.25">
      <c r="A143" s="143"/>
      <c r="B143" s="143"/>
      <c r="C143" s="107"/>
      <c r="D143" s="107">
        <v>3</v>
      </c>
      <c r="E143" s="107" t="s">
        <v>584</v>
      </c>
      <c r="F143" s="143"/>
      <c r="G143" s="143"/>
      <c r="H143" s="143"/>
      <c r="I143" s="106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</row>
    <row r="144" spans="1:25" ht="16.5" customHeight="1" x14ac:dyDescent="0.25">
      <c r="A144" s="144"/>
      <c r="B144" s="144"/>
      <c r="C144" s="107"/>
      <c r="D144" s="107">
        <v>4</v>
      </c>
      <c r="E144" s="107" t="s">
        <v>644</v>
      </c>
      <c r="F144" s="144"/>
      <c r="G144" s="144"/>
      <c r="H144" s="144"/>
      <c r="I144" s="106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</row>
    <row r="145" spans="1:25" ht="27" customHeight="1" x14ac:dyDescent="0.3">
      <c r="A145" s="108">
        <v>36</v>
      </c>
      <c r="B145" s="113" t="s">
        <v>645</v>
      </c>
      <c r="C145" s="107" t="s">
        <v>646</v>
      </c>
      <c r="D145" s="107" t="s">
        <v>647</v>
      </c>
      <c r="E145" s="107" t="s">
        <v>648</v>
      </c>
      <c r="F145" s="107" t="s">
        <v>649</v>
      </c>
      <c r="G145" s="107" t="s">
        <v>638</v>
      </c>
      <c r="H145" s="15" t="s">
        <v>7</v>
      </c>
      <c r="I145" s="90" t="s">
        <v>650</v>
      </c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</row>
    <row r="146" spans="1:25" ht="15.75" customHeight="1" x14ac:dyDescent="0.25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</row>
    <row r="147" spans="1:25" ht="15.75" customHeight="1" x14ac:dyDescent="0.25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</row>
    <row r="148" spans="1:25" ht="15.75" customHeight="1" x14ac:dyDescent="0.25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</row>
    <row r="149" spans="1:25" ht="15.75" customHeight="1" x14ac:dyDescent="0.25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</row>
    <row r="150" spans="1:25" ht="15.75" customHeight="1" x14ac:dyDescent="0.25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</row>
    <row r="151" spans="1:25" ht="15.75" customHeight="1" x14ac:dyDescent="0.25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</row>
    <row r="152" spans="1:25" ht="15.75" customHeight="1" x14ac:dyDescent="0.25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</row>
    <row r="153" spans="1:25" ht="15.75" customHeight="1" x14ac:dyDescent="0.25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</row>
    <row r="154" spans="1:25" ht="15.75" customHeight="1" x14ac:dyDescent="0.25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</row>
    <row r="155" spans="1:25" ht="15.75" customHeight="1" x14ac:dyDescent="0.2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</row>
    <row r="156" spans="1:25" ht="15.75" customHeight="1" x14ac:dyDescent="0.25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</row>
    <row r="157" spans="1:25" ht="15.75" customHeight="1" x14ac:dyDescent="0.25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</row>
    <row r="158" spans="1:25" ht="15.75" customHeight="1" x14ac:dyDescent="0.25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</row>
    <row r="159" spans="1:25" ht="15.75" customHeight="1" x14ac:dyDescent="0.25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</row>
    <row r="160" spans="1:25" ht="15.75" customHeight="1" x14ac:dyDescent="0.25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</row>
    <row r="161" spans="1:25" ht="15.75" customHeight="1" x14ac:dyDescent="0.25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</row>
    <row r="162" spans="1:25" ht="15.75" customHeight="1" x14ac:dyDescent="0.25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</row>
    <row r="163" spans="1:25" ht="15.75" customHeight="1" x14ac:dyDescent="0.25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</row>
    <row r="164" spans="1:25" ht="15.75" customHeight="1" x14ac:dyDescent="0.25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</row>
    <row r="165" spans="1:25" ht="15.75" customHeight="1" x14ac:dyDescent="0.2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</row>
    <row r="166" spans="1:25" ht="15.75" customHeight="1" x14ac:dyDescent="0.25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</row>
    <row r="167" spans="1:25" ht="15.75" customHeight="1" x14ac:dyDescent="0.25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</row>
    <row r="168" spans="1:25" ht="15.75" customHeight="1" x14ac:dyDescent="0.25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</row>
    <row r="169" spans="1:25" ht="15.75" customHeight="1" x14ac:dyDescent="0.25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</row>
    <row r="170" spans="1:25" ht="15.75" customHeight="1" x14ac:dyDescent="0.25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</row>
    <row r="171" spans="1:25" ht="15.75" customHeight="1" x14ac:dyDescent="0.25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</row>
    <row r="172" spans="1:25" ht="15.75" customHeight="1" x14ac:dyDescent="0.25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</row>
    <row r="173" spans="1:25" ht="15.75" customHeight="1" x14ac:dyDescent="0.25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</row>
    <row r="174" spans="1:25" ht="15.75" customHeight="1" x14ac:dyDescent="0.25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</row>
    <row r="175" spans="1:25" ht="15.75" customHeight="1" x14ac:dyDescent="0.2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</row>
    <row r="176" spans="1:25" ht="15.75" customHeight="1" x14ac:dyDescent="0.25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</row>
    <row r="177" spans="1:25" ht="15.75" customHeight="1" x14ac:dyDescent="0.25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</row>
    <row r="178" spans="1:25" ht="15.75" customHeight="1" x14ac:dyDescent="0.25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</row>
    <row r="179" spans="1:25" ht="15.75" customHeight="1" x14ac:dyDescent="0.25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</row>
    <row r="180" spans="1:25" ht="15.75" customHeight="1" x14ac:dyDescent="0.25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</row>
    <row r="181" spans="1:25" ht="15.75" customHeight="1" x14ac:dyDescent="0.25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</row>
    <row r="182" spans="1:25" ht="15.75" customHeight="1" x14ac:dyDescent="0.25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</row>
    <row r="183" spans="1:25" ht="15.75" customHeight="1" x14ac:dyDescent="0.25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</row>
    <row r="184" spans="1:25" ht="15.75" customHeight="1" x14ac:dyDescent="0.25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</row>
    <row r="185" spans="1:25" ht="15.75" customHeight="1" x14ac:dyDescent="0.2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</row>
    <row r="186" spans="1:25" ht="15.75" customHeight="1" x14ac:dyDescent="0.25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</row>
    <row r="187" spans="1:25" ht="15.75" customHeight="1" x14ac:dyDescent="0.25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</row>
    <row r="188" spans="1:25" ht="15.75" customHeight="1" x14ac:dyDescent="0.25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</row>
    <row r="189" spans="1:25" ht="15.75" customHeight="1" x14ac:dyDescent="0.25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</row>
    <row r="190" spans="1:25" ht="15.75" customHeight="1" x14ac:dyDescent="0.25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</row>
    <row r="191" spans="1:25" ht="15.75" customHeight="1" x14ac:dyDescent="0.25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</row>
    <row r="192" spans="1:25" ht="15.75" customHeight="1" x14ac:dyDescent="0.25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</row>
    <row r="193" spans="1:25" ht="15.75" customHeight="1" x14ac:dyDescent="0.25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</row>
    <row r="194" spans="1:25" ht="15.75" customHeight="1" x14ac:dyDescent="0.25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</row>
    <row r="195" spans="1:25" ht="15.75" customHeight="1" x14ac:dyDescent="0.2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</row>
    <row r="196" spans="1:25" ht="15.75" customHeight="1" x14ac:dyDescent="0.25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</row>
    <row r="197" spans="1:25" ht="15.75" customHeight="1" x14ac:dyDescent="0.25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</row>
    <row r="198" spans="1:25" ht="15.75" customHeight="1" x14ac:dyDescent="0.25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</row>
    <row r="199" spans="1:25" ht="15.75" customHeight="1" x14ac:dyDescent="0.25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</row>
    <row r="200" spans="1:25" ht="15.75" customHeight="1" x14ac:dyDescent="0.25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</row>
    <row r="201" spans="1:25" ht="15.75" customHeight="1" x14ac:dyDescent="0.25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</row>
    <row r="202" spans="1:25" ht="15.75" customHeight="1" x14ac:dyDescent="0.25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</row>
    <row r="203" spans="1:25" ht="15.75" customHeight="1" x14ac:dyDescent="0.25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</row>
    <row r="204" spans="1:25" ht="15.75" customHeight="1" x14ac:dyDescent="0.25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</row>
    <row r="205" spans="1:25" ht="15.75" customHeight="1" x14ac:dyDescent="0.2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</row>
    <row r="206" spans="1:25" ht="15.75" customHeight="1" x14ac:dyDescent="0.25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</row>
    <row r="207" spans="1:25" ht="15.75" customHeight="1" x14ac:dyDescent="0.25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</row>
    <row r="208" spans="1:25" ht="15.75" customHeight="1" x14ac:dyDescent="0.25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</row>
    <row r="209" spans="1:25" ht="15.75" customHeight="1" x14ac:dyDescent="0.25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</row>
    <row r="210" spans="1:25" ht="15.75" customHeight="1" x14ac:dyDescent="0.25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</row>
    <row r="211" spans="1:25" ht="15.75" customHeight="1" x14ac:dyDescent="0.25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</row>
    <row r="212" spans="1:25" ht="15.75" customHeight="1" x14ac:dyDescent="0.25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</row>
    <row r="213" spans="1:25" ht="15.75" customHeight="1" x14ac:dyDescent="0.25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</row>
    <row r="214" spans="1:25" ht="15.75" customHeight="1" x14ac:dyDescent="0.25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</row>
    <row r="215" spans="1:25" ht="15.75" customHeight="1" x14ac:dyDescent="0.2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</row>
    <row r="216" spans="1:25" ht="15.75" customHeight="1" x14ac:dyDescent="0.25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</row>
    <row r="217" spans="1:25" ht="15.75" customHeight="1" x14ac:dyDescent="0.25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</row>
    <row r="218" spans="1:25" ht="15.75" customHeight="1" x14ac:dyDescent="0.25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</row>
    <row r="219" spans="1:25" ht="15.75" customHeight="1" x14ac:dyDescent="0.25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</row>
    <row r="220" spans="1:25" ht="15.75" customHeight="1" x14ac:dyDescent="0.25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</row>
    <row r="221" spans="1:25" ht="15.75" customHeight="1" x14ac:dyDescent="0.25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</row>
    <row r="222" spans="1:25" ht="15.75" customHeight="1" x14ac:dyDescent="0.25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</row>
    <row r="223" spans="1:25" ht="15.75" customHeight="1" x14ac:dyDescent="0.25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</row>
    <row r="224" spans="1:25" ht="15.75" customHeight="1" x14ac:dyDescent="0.25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</row>
    <row r="225" spans="1:25" ht="15.75" customHeight="1" x14ac:dyDescent="0.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</row>
    <row r="226" spans="1:25" ht="15.75" customHeight="1" x14ac:dyDescent="0.25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</row>
    <row r="227" spans="1:25" ht="15.75" customHeight="1" x14ac:dyDescent="0.25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</row>
    <row r="228" spans="1:25" ht="15.75" customHeight="1" x14ac:dyDescent="0.25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</row>
    <row r="229" spans="1:25" ht="15.75" customHeight="1" x14ac:dyDescent="0.25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</row>
    <row r="230" spans="1:25" ht="15.75" customHeight="1" x14ac:dyDescent="0.25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</row>
    <row r="231" spans="1:25" ht="15.75" customHeight="1" x14ac:dyDescent="0.25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</row>
    <row r="232" spans="1:25" ht="15.75" customHeight="1" x14ac:dyDescent="0.25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</row>
    <row r="233" spans="1:25" ht="15.75" customHeight="1" x14ac:dyDescent="0.25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</row>
    <row r="234" spans="1:25" ht="15.75" customHeight="1" x14ac:dyDescent="0.25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</row>
    <row r="235" spans="1:25" ht="15.75" customHeight="1" x14ac:dyDescent="0.2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</row>
    <row r="236" spans="1:25" ht="15.75" customHeight="1" x14ac:dyDescent="0.25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</row>
    <row r="237" spans="1:25" ht="15.75" customHeight="1" x14ac:dyDescent="0.25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</row>
    <row r="238" spans="1:25" ht="15.75" customHeight="1" x14ac:dyDescent="0.25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</row>
    <row r="239" spans="1:25" ht="15.75" customHeight="1" x14ac:dyDescent="0.25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</row>
    <row r="240" spans="1:25" ht="15.75" customHeight="1" x14ac:dyDescent="0.25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</row>
    <row r="241" spans="1:25" ht="15.75" customHeight="1" x14ac:dyDescent="0.25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</row>
    <row r="242" spans="1:25" ht="15.75" customHeight="1" x14ac:dyDescent="0.25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</row>
    <row r="243" spans="1:25" ht="15.75" customHeight="1" x14ac:dyDescent="0.25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</row>
    <row r="244" spans="1:25" ht="15.75" customHeight="1" x14ac:dyDescent="0.25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</row>
    <row r="245" spans="1:25" ht="15.75" customHeight="1" x14ac:dyDescent="0.2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</row>
    <row r="246" spans="1:25" ht="15.75" customHeight="1" x14ac:dyDescent="0.25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</row>
    <row r="247" spans="1:25" ht="15.75" customHeight="1" x14ac:dyDescent="0.25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</row>
    <row r="248" spans="1:25" ht="15.75" customHeight="1" x14ac:dyDescent="0.25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</row>
    <row r="249" spans="1:25" ht="15.75" customHeight="1" x14ac:dyDescent="0.25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</row>
    <row r="250" spans="1:25" ht="15.75" customHeight="1" x14ac:dyDescent="0.25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</row>
    <row r="251" spans="1:25" ht="15.75" customHeight="1" x14ac:dyDescent="0.25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</row>
    <row r="252" spans="1:25" ht="15.75" customHeight="1" x14ac:dyDescent="0.25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</row>
    <row r="253" spans="1:25" ht="15.75" customHeight="1" x14ac:dyDescent="0.25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</row>
    <row r="254" spans="1:25" ht="15.75" customHeight="1" x14ac:dyDescent="0.25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</row>
    <row r="255" spans="1:25" ht="15.75" customHeight="1" x14ac:dyDescent="0.2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</row>
    <row r="256" spans="1:25" ht="15.75" customHeight="1" x14ac:dyDescent="0.25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</row>
    <row r="257" spans="1:25" ht="15.75" customHeight="1" x14ac:dyDescent="0.25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</row>
    <row r="258" spans="1:25" ht="15.75" customHeight="1" x14ac:dyDescent="0.25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</row>
    <row r="259" spans="1:25" ht="15.75" customHeight="1" x14ac:dyDescent="0.25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</row>
    <row r="260" spans="1:25" ht="15.75" customHeight="1" x14ac:dyDescent="0.25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</row>
    <row r="261" spans="1:25" ht="15.75" customHeight="1" x14ac:dyDescent="0.25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</row>
    <row r="262" spans="1:25" ht="15.75" customHeight="1" x14ac:dyDescent="0.25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</row>
    <row r="263" spans="1:25" ht="15.75" customHeight="1" x14ac:dyDescent="0.25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</row>
    <row r="264" spans="1:25" ht="15.75" customHeight="1" x14ac:dyDescent="0.25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</row>
    <row r="265" spans="1:25" ht="15.75" customHeight="1" x14ac:dyDescent="0.25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</row>
    <row r="266" spans="1:25" ht="15.75" customHeight="1" x14ac:dyDescent="0.25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</row>
    <row r="267" spans="1:25" ht="15.75" customHeight="1" x14ac:dyDescent="0.25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</row>
    <row r="268" spans="1:25" ht="15.75" customHeight="1" x14ac:dyDescent="0.25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</row>
    <row r="269" spans="1:25" ht="15.75" customHeight="1" x14ac:dyDescent="0.25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</row>
    <row r="270" spans="1:25" ht="15.75" customHeight="1" x14ac:dyDescent="0.25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</row>
    <row r="271" spans="1:25" ht="15.75" customHeight="1" x14ac:dyDescent="0.25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</row>
    <row r="272" spans="1:25" ht="15.75" customHeight="1" x14ac:dyDescent="0.25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</row>
    <row r="273" spans="1:25" ht="15.75" customHeight="1" x14ac:dyDescent="0.25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</row>
    <row r="274" spans="1:25" ht="15.75" customHeight="1" x14ac:dyDescent="0.25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</row>
    <row r="275" spans="1:25" ht="15.75" customHeight="1" x14ac:dyDescent="0.25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</row>
    <row r="276" spans="1:25" ht="15.75" customHeight="1" x14ac:dyDescent="0.25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</row>
    <row r="277" spans="1:25" ht="15.75" customHeight="1" x14ac:dyDescent="0.25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</row>
    <row r="278" spans="1:25" ht="15.75" customHeight="1" x14ac:dyDescent="0.25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</row>
    <row r="279" spans="1:25" ht="15.75" customHeight="1" x14ac:dyDescent="0.25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</row>
    <row r="280" spans="1:25" ht="15.75" customHeight="1" x14ac:dyDescent="0.25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</row>
    <row r="281" spans="1:25" ht="15.75" customHeight="1" x14ac:dyDescent="0.25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</row>
    <row r="282" spans="1:25" ht="15.75" customHeight="1" x14ac:dyDescent="0.25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</row>
    <row r="283" spans="1:25" ht="15.75" customHeight="1" x14ac:dyDescent="0.25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</row>
    <row r="284" spans="1:25" ht="15.75" customHeight="1" x14ac:dyDescent="0.25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</row>
    <row r="285" spans="1:25" ht="15.75" customHeight="1" x14ac:dyDescent="0.25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</row>
    <row r="286" spans="1:25" ht="15.75" customHeight="1" x14ac:dyDescent="0.25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</row>
    <row r="287" spans="1:25" ht="15.75" customHeight="1" x14ac:dyDescent="0.25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</row>
    <row r="288" spans="1:25" ht="15.75" customHeight="1" x14ac:dyDescent="0.25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</row>
    <row r="289" spans="1:25" ht="15.75" customHeight="1" x14ac:dyDescent="0.25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</row>
    <row r="290" spans="1:25" ht="15.75" customHeight="1" x14ac:dyDescent="0.25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</row>
    <row r="291" spans="1:25" ht="15.75" customHeight="1" x14ac:dyDescent="0.25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</row>
    <row r="292" spans="1:25" ht="15.75" customHeight="1" x14ac:dyDescent="0.25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</row>
    <row r="293" spans="1:25" ht="15.75" customHeight="1" x14ac:dyDescent="0.25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</row>
    <row r="294" spans="1:25" ht="15.75" customHeight="1" x14ac:dyDescent="0.25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</row>
    <row r="295" spans="1:25" ht="15.75" customHeight="1" x14ac:dyDescent="0.2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</row>
    <row r="296" spans="1:25" ht="15.75" customHeight="1" x14ac:dyDescent="0.25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</row>
    <row r="297" spans="1:25" ht="15.75" customHeight="1" x14ac:dyDescent="0.25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</row>
    <row r="298" spans="1:25" ht="15.75" customHeight="1" x14ac:dyDescent="0.25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</row>
    <row r="299" spans="1:25" ht="15.75" customHeight="1" x14ac:dyDescent="0.25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</row>
    <row r="300" spans="1:25" ht="15.75" customHeight="1" x14ac:dyDescent="0.25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</row>
    <row r="301" spans="1:25" ht="15.75" customHeight="1" x14ac:dyDescent="0.25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</row>
    <row r="302" spans="1:25" ht="15.75" customHeight="1" x14ac:dyDescent="0.25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</row>
    <row r="303" spans="1:25" ht="15.75" customHeight="1" x14ac:dyDescent="0.25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</row>
    <row r="304" spans="1:25" ht="15.75" customHeight="1" x14ac:dyDescent="0.25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</row>
    <row r="305" spans="1:25" ht="15.75" customHeight="1" x14ac:dyDescent="0.2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</row>
    <row r="306" spans="1:25" ht="15.75" customHeight="1" x14ac:dyDescent="0.25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</row>
    <row r="307" spans="1:25" ht="15.75" customHeight="1" x14ac:dyDescent="0.25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</row>
    <row r="308" spans="1:25" ht="15.75" customHeight="1" x14ac:dyDescent="0.25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</row>
    <row r="309" spans="1:25" ht="15.75" customHeight="1" x14ac:dyDescent="0.25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</row>
    <row r="310" spans="1:25" ht="15.75" customHeight="1" x14ac:dyDescent="0.25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</row>
    <row r="311" spans="1:25" ht="15.75" customHeight="1" x14ac:dyDescent="0.25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</row>
    <row r="312" spans="1:25" ht="15.75" customHeight="1" x14ac:dyDescent="0.25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</row>
    <row r="313" spans="1:25" ht="15.75" customHeight="1" x14ac:dyDescent="0.25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</row>
    <row r="314" spans="1:25" ht="15.75" customHeight="1" x14ac:dyDescent="0.25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</row>
    <row r="315" spans="1:25" ht="15.75" customHeight="1" x14ac:dyDescent="0.2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</row>
    <row r="316" spans="1:25" ht="15.75" customHeight="1" x14ac:dyDescent="0.25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</row>
    <row r="317" spans="1:25" ht="15.75" customHeight="1" x14ac:dyDescent="0.25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</row>
    <row r="318" spans="1:25" ht="15.75" customHeight="1" x14ac:dyDescent="0.25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</row>
    <row r="319" spans="1:25" ht="15.75" customHeight="1" x14ac:dyDescent="0.25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</row>
    <row r="320" spans="1:25" ht="15.75" customHeight="1" x14ac:dyDescent="0.25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</row>
    <row r="321" spans="1:25" ht="15.75" customHeight="1" x14ac:dyDescent="0.25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</row>
    <row r="322" spans="1:25" ht="15.75" customHeight="1" x14ac:dyDescent="0.25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</row>
    <row r="323" spans="1:25" ht="15.75" customHeight="1" x14ac:dyDescent="0.25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</row>
    <row r="324" spans="1:25" ht="15.75" customHeight="1" x14ac:dyDescent="0.25"/>
    <row r="325" spans="1:25" ht="15.75" customHeight="1" x14ac:dyDescent="0.25"/>
    <row r="326" spans="1:25" ht="15.75" customHeight="1" x14ac:dyDescent="0.25"/>
    <row r="327" spans="1:25" ht="15.75" customHeight="1" x14ac:dyDescent="0.25"/>
    <row r="328" spans="1:25" ht="15.75" customHeight="1" x14ac:dyDescent="0.25"/>
    <row r="329" spans="1:25" ht="15.75" customHeight="1" x14ac:dyDescent="0.25"/>
    <row r="330" spans="1:25" ht="15.75" customHeight="1" x14ac:dyDescent="0.25"/>
    <row r="331" spans="1:25" ht="15.75" customHeight="1" x14ac:dyDescent="0.25"/>
    <row r="332" spans="1:25" ht="15.75" customHeight="1" x14ac:dyDescent="0.25"/>
    <row r="333" spans="1:25" ht="15.75" customHeight="1" x14ac:dyDescent="0.25"/>
    <row r="334" spans="1:25" ht="15.75" customHeight="1" x14ac:dyDescent="0.25"/>
    <row r="335" spans="1:25" ht="15.75" customHeight="1" x14ac:dyDescent="0.25"/>
    <row r="336" spans="1:25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</sheetData>
  <mergeCells count="197">
    <mergeCell ref="G132:G135"/>
    <mergeCell ref="H132:H135"/>
    <mergeCell ref="I132:I135"/>
    <mergeCell ref="G136:G140"/>
    <mergeCell ref="H136:H140"/>
    <mergeCell ref="I136:I140"/>
    <mergeCell ref="G141:G144"/>
    <mergeCell ref="H141:H144"/>
    <mergeCell ref="H90:H92"/>
    <mergeCell ref="I90:I92"/>
    <mergeCell ref="G83:G87"/>
    <mergeCell ref="H83:H87"/>
    <mergeCell ref="I83:I87"/>
    <mergeCell ref="G88:G89"/>
    <mergeCell ref="H88:H89"/>
    <mergeCell ref="I88:I89"/>
    <mergeCell ref="G90:G92"/>
    <mergeCell ref="H78:H82"/>
    <mergeCell ref="I78:I82"/>
    <mergeCell ref="G68:G72"/>
    <mergeCell ref="H68:H72"/>
    <mergeCell ref="I68:I72"/>
    <mergeCell ref="G73:G77"/>
    <mergeCell ref="H73:H77"/>
    <mergeCell ref="I73:I77"/>
    <mergeCell ref="G78:G82"/>
    <mergeCell ref="F43:F47"/>
    <mergeCell ref="G43:G47"/>
    <mergeCell ref="H43:H47"/>
    <mergeCell ref="I43:I47"/>
    <mergeCell ref="F48:F52"/>
    <mergeCell ref="H48:H52"/>
    <mergeCell ref="I48:I52"/>
    <mergeCell ref="G48:G52"/>
    <mergeCell ref="G53:G57"/>
    <mergeCell ref="H53:H57"/>
    <mergeCell ref="I53:I57"/>
    <mergeCell ref="H127:H131"/>
    <mergeCell ref="I127:I131"/>
    <mergeCell ref="G118:G121"/>
    <mergeCell ref="H118:H121"/>
    <mergeCell ref="I118:I121"/>
    <mergeCell ref="G122:G126"/>
    <mergeCell ref="H122:H126"/>
    <mergeCell ref="I122:I126"/>
    <mergeCell ref="G127:G131"/>
    <mergeCell ref="H114:H117"/>
    <mergeCell ref="I114:I117"/>
    <mergeCell ref="G105:G107"/>
    <mergeCell ref="H105:H107"/>
    <mergeCell ref="I105:I107"/>
    <mergeCell ref="G108:G113"/>
    <mergeCell ref="H108:H113"/>
    <mergeCell ref="I108:I113"/>
    <mergeCell ref="G114:G117"/>
    <mergeCell ref="H100:H104"/>
    <mergeCell ref="I100:I104"/>
    <mergeCell ref="G93:G95"/>
    <mergeCell ref="H93:H95"/>
    <mergeCell ref="I93:I95"/>
    <mergeCell ref="G96:G99"/>
    <mergeCell ref="H96:H99"/>
    <mergeCell ref="I96:I99"/>
    <mergeCell ref="G100:G104"/>
    <mergeCell ref="G23:G25"/>
    <mergeCell ref="H23:H25"/>
    <mergeCell ref="I23:I25"/>
    <mergeCell ref="G26:G28"/>
    <mergeCell ref="H26:H28"/>
    <mergeCell ref="I26:I28"/>
    <mergeCell ref="G29:G31"/>
    <mergeCell ref="G63:G67"/>
    <mergeCell ref="H63:H67"/>
    <mergeCell ref="I63:I67"/>
    <mergeCell ref="G58:G62"/>
    <mergeCell ref="H58:H62"/>
    <mergeCell ref="I58:I62"/>
    <mergeCell ref="B23:B25"/>
    <mergeCell ref="B26:B28"/>
    <mergeCell ref="B29:B31"/>
    <mergeCell ref="B32:B36"/>
    <mergeCell ref="B38:B42"/>
    <mergeCell ref="B43:B47"/>
    <mergeCell ref="B48:B52"/>
    <mergeCell ref="A11:A13"/>
    <mergeCell ref="B11:B13"/>
    <mergeCell ref="A14:A16"/>
    <mergeCell ref="B14:B16"/>
    <mergeCell ref="A17:A19"/>
    <mergeCell ref="B17:B19"/>
    <mergeCell ref="B20:B22"/>
    <mergeCell ref="A1:I1"/>
    <mergeCell ref="A4:A7"/>
    <mergeCell ref="B4:B7"/>
    <mergeCell ref="G4:G7"/>
    <mergeCell ref="H4:H7"/>
    <mergeCell ref="A8:A10"/>
    <mergeCell ref="B8:B10"/>
    <mergeCell ref="H17:H19"/>
    <mergeCell ref="H20:H22"/>
    <mergeCell ref="G8:G10"/>
    <mergeCell ref="H8:H10"/>
    <mergeCell ref="G11:G13"/>
    <mergeCell ref="H11:H13"/>
    <mergeCell ref="G14:G15"/>
    <mergeCell ref="H14:H15"/>
    <mergeCell ref="G17:G19"/>
    <mergeCell ref="B136:B140"/>
    <mergeCell ref="B141:B144"/>
    <mergeCell ref="B88:B89"/>
    <mergeCell ref="B90:B92"/>
    <mergeCell ref="B93:B95"/>
    <mergeCell ref="B96:B99"/>
    <mergeCell ref="B100:B104"/>
    <mergeCell ref="B105:B107"/>
    <mergeCell ref="B108:B113"/>
    <mergeCell ref="A136:A140"/>
    <mergeCell ref="A141:A144"/>
    <mergeCell ref="A83:A87"/>
    <mergeCell ref="A88:A89"/>
    <mergeCell ref="A90:A92"/>
    <mergeCell ref="A93:A95"/>
    <mergeCell ref="A96:A99"/>
    <mergeCell ref="A100:A104"/>
    <mergeCell ref="A105:A107"/>
    <mergeCell ref="A78:A82"/>
    <mergeCell ref="B78:B82"/>
    <mergeCell ref="B83:B87"/>
    <mergeCell ref="A108:A113"/>
    <mergeCell ref="A114:A117"/>
    <mergeCell ref="A118:A121"/>
    <mergeCell ref="A122:A126"/>
    <mergeCell ref="A127:A131"/>
    <mergeCell ref="A132:A135"/>
    <mergeCell ref="B114:B117"/>
    <mergeCell ref="B118:B121"/>
    <mergeCell ref="B122:B126"/>
    <mergeCell ref="B127:B131"/>
    <mergeCell ref="B132:B135"/>
    <mergeCell ref="B53:B57"/>
    <mergeCell ref="A58:A62"/>
    <mergeCell ref="B58:B62"/>
    <mergeCell ref="A63:A67"/>
    <mergeCell ref="B63:B67"/>
    <mergeCell ref="A68:A72"/>
    <mergeCell ref="B68:B72"/>
    <mergeCell ref="A73:A77"/>
    <mergeCell ref="B73:B77"/>
    <mergeCell ref="A20:A22"/>
    <mergeCell ref="A23:A25"/>
    <mergeCell ref="A26:A28"/>
    <mergeCell ref="A29:A31"/>
    <mergeCell ref="A32:A36"/>
    <mergeCell ref="A38:A42"/>
    <mergeCell ref="A43:A47"/>
    <mergeCell ref="A48:A52"/>
    <mergeCell ref="A53:A57"/>
    <mergeCell ref="G38:G42"/>
    <mergeCell ref="H38:H42"/>
    <mergeCell ref="H29:H31"/>
    <mergeCell ref="I29:I31"/>
    <mergeCell ref="F32:F36"/>
    <mergeCell ref="G32:G36"/>
    <mergeCell ref="H32:H36"/>
    <mergeCell ref="I32:I36"/>
    <mergeCell ref="F38:F42"/>
    <mergeCell ref="I38:I42"/>
    <mergeCell ref="F93:F95"/>
    <mergeCell ref="F96:F99"/>
    <mergeCell ref="F100:F104"/>
    <mergeCell ref="F136:F140"/>
    <mergeCell ref="F141:F144"/>
    <mergeCell ref="F105:F107"/>
    <mergeCell ref="F108:F113"/>
    <mergeCell ref="F114:F117"/>
    <mergeCell ref="F118:F121"/>
    <mergeCell ref="F122:F126"/>
    <mergeCell ref="F127:F131"/>
    <mergeCell ref="F132:F135"/>
    <mergeCell ref="F53:F57"/>
    <mergeCell ref="F58:F62"/>
    <mergeCell ref="F63:F67"/>
    <mergeCell ref="F68:F72"/>
    <mergeCell ref="F73:F77"/>
    <mergeCell ref="F78:F82"/>
    <mergeCell ref="F83:F87"/>
    <mergeCell ref="F88:F89"/>
    <mergeCell ref="F90:F92"/>
    <mergeCell ref="F4:F7"/>
    <mergeCell ref="F8:F10"/>
    <mergeCell ref="F11:F13"/>
    <mergeCell ref="F14:F16"/>
    <mergeCell ref="F17:F19"/>
    <mergeCell ref="F20:F22"/>
    <mergeCell ref="F23:F25"/>
    <mergeCell ref="F26:F28"/>
    <mergeCell ref="F29:F31"/>
  </mergeCells>
  <dataValidations count="1">
    <dataValidation type="list" allowBlank="1" showErrorMessage="1" sqref="H4 H8 H11 H14 H16:H17 H20 H23 H26 H29 H32 H37:H38 H43 H48 H53 H58 H63 H68 H73 H78 H83 H88 H90 H93 H96 H100 H105 H108 H114 H118 H122 H127 H132 H136 H141 H145" xr:uid="{00000000-0002-0000-0300-000000000000}">
      <formula1>"-,Passed,Failed,Blocked,Skipped"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814"/>
  <sheetViews>
    <sheetView workbookViewId="0"/>
  </sheetViews>
  <sheetFormatPr defaultColWidth="12.6640625" defaultRowHeight="15" customHeight="1" x14ac:dyDescent="0.25"/>
  <cols>
    <col min="1" max="1" width="3.21875" customWidth="1"/>
    <col min="2" max="2" width="36.77734375" customWidth="1"/>
    <col min="3" max="3" width="55.109375" customWidth="1"/>
    <col min="4" max="4" width="12.6640625" customWidth="1"/>
    <col min="5" max="5" width="14" customWidth="1"/>
    <col min="6" max="7" width="12.6640625" customWidth="1"/>
  </cols>
  <sheetData>
    <row r="1" spans="1:25" ht="15" customHeight="1" x14ac:dyDescent="0.25">
      <c r="A1" s="1"/>
      <c r="B1" s="132"/>
      <c r="C1" s="130"/>
      <c r="D1" s="130"/>
      <c r="E1" s="130"/>
      <c r="F1" s="130"/>
      <c r="G1" s="130"/>
      <c r="H1" s="130"/>
      <c r="I1" s="130"/>
      <c r="J1" s="130"/>
      <c r="K1" s="130"/>
    </row>
    <row r="2" spans="1:25" ht="15.75" customHeight="1" x14ac:dyDescent="0.25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4.5" customHeight="1" x14ac:dyDescent="0.25">
      <c r="A3" s="114"/>
      <c r="B3" s="4" t="s">
        <v>651</v>
      </c>
      <c r="C3" s="4" t="s">
        <v>304</v>
      </c>
      <c r="D3" s="4" t="s">
        <v>133</v>
      </c>
      <c r="E3" s="8" t="s">
        <v>4</v>
      </c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25">
      <c r="A4" s="115"/>
      <c r="B4" s="159" t="s">
        <v>652</v>
      </c>
      <c r="C4" s="158" t="s">
        <v>653</v>
      </c>
      <c r="D4" s="126"/>
      <c r="E4" s="12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25">
      <c r="A5" s="115"/>
      <c r="B5" s="143"/>
      <c r="C5" s="158" t="s">
        <v>654</v>
      </c>
      <c r="D5" s="126"/>
      <c r="E5" s="12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25">
      <c r="A6" s="115">
        <v>1</v>
      </c>
      <c r="B6" s="143"/>
      <c r="C6" s="116" t="s">
        <v>655</v>
      </c>
      <c r="D6" s="15" t="s">
        <v>13</v>
      </c>
      <c r="E6" s="11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25">
      <c r="A7" s="115">
        <v>2</v>
      </c>
      <c r="B7" s="143"/>
      <c r="C7" s="116" t="s">
        <v>656</v>
      </c>
      <c r="D7" s="15" t="s">
        <v>13</v>
      </c>
      <c r="E7" s="11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25">
      <c r="A8" s="115">
        <v>3</v>
      </c>
      <c r="B8" s="143"/>
      <c r="C8" s="118" t="s">
        <v>657</v>
      </c>
      <c r="D8" s="15" t="s">
        <v>13</v>
      </c>
      <c r="E8" s="11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25">
      <c r="A9" s="115"/>
      <c r="B9" s="143"/>
      <c r="C9" s="158" t="s">
        <v>658</v>
      </c>
      <c r="D9" s="126"/>
      <c r="E9" s="12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25">
      <c r="A10" s="115">
        <v>3</v>
      </c>
      <c r="B10" s="143"/>
      <c r="C10" s="118" t="s">
        <v>659</v>
      </c>
      <c r="D10" s="15" t="s">
        <v>7</v>
      </c>
      <c r="E10" s="120" t="s">
        <v>660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25">
      <c r="A11" s="115">
        <v>4</v>
      </c>
      <c r="B11" s="143"/>
      <c r="C11" s="118" t="s">
        <v>661</v>
      </c>
      <c r="D11" s="15" t="s">
        <v>7</v>
      </c>
      <c r="E11" s="120" t="s">
        <v>662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25">
      <c r="A12" s="115">
        <v>5</v>
      </c>
      <c r="B12" s="143"/>
      <c r="C12" s="118" t="s">
        <v>663</v>
      </c>
      <c r="D12" s="15" t="s">
        <v>7</v>
      </c>
      <c r="E12" s="120" t="s">
        <v>664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33" customHeight="1" x14ac:dyDescent="0.25">
      <c r="A13" s="115">
        <v>6</v>
      </c>
      <c r="B13" s="143"/>
      <c r="C13" s="118" t="s">
        <v>665</v>
      </c>
      <c r="D13" s="15" t="s">
        <v>7</v>
      </c>
      <c r="E13" s="120" t="s">
        <v>666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25">
      <c r="A14" s="115">
        <v>7</v>
      </c>
      <c r="B14" s="143"/>
      <c r="C14" s="118" t="s">
        <v>667</v>
      </c>
      <c r="D14" s="15" t="s">
        <v>7</v>
      </c>
      <c r="E14" s="120" t="s">
        <v>668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25">
      <c r="A15" s="115">
        <v>8</v>
      </c>
      <c r="B15" s="143"/>
      <c r="C15" s="118" t="s">
        <v>669</v>
      </c>
      <c r="D15" s="15" t="s">
        <v>7</v>
      </c>
      <c r="E15" s="120" t="s">
        <v>670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25">
      <c r="A16" s="115">
        <v>9</v>
      </c>
      <c r="B16" s="143"/>
      <c r="C16" s="118" t="s">
        <v>671</v>
      </c>
      <c r="D16" s="15" t="s">
        <v>7</v>
      </c>
      <c r="E16" s="120" t="s">
        <v>672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25">
      <c r="A17" s="115">
        <v>10</v>
      </c>
      <c r="B17" s="143"/>
      <c r="C17" s="118" t="s">
        <v>673</v>
      </c>
      <c r="D17" s="15" t="s">
        <v>13</v>
      </c>
      <c r="E17" s="12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115">
        <v>11</v>
      </c>
      <c r="B18" s="143"/>
      <c r="C18" s="118" t="s">
        <v>674</v>
      </c>
      <c r="D18" s="15" t="s">
        <v>7</v>
      </c>
      <c r="E18" s="120" t="s">
        <v>675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115">
        <v>12</v>
      </c>
      <c r="B19" s="143"/>
      <c r="C19" s="118" t="s">
        <v>676</v>
      </c>
      <c r="D19" s="15" t="s">
        <v>7</v>
      </c>
      <c r="E19" s="120" t="s">
        <v>677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115"/>
      <c r="B20" s="143"/>
      <c r="C20" s="157" t="s">
        <v>678</v>
      </c>
      <c r="D20" s="126"/>
      <c r="E20" s="12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8.5" customHeight="1" x14ac:dyDescent="0.25">
      <c r="A21" s="115">
        <v>13</v>
      </c>
      <c r="B21" s="143"/>
      <c r="C21" s="120" t="s">
        <v>679</v>
      </c>
      <c r="D21" s="15" t="s">
        <v>13</v>
      </c>
      <c r="E21" s="12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115">
        <v>14</v>
      </c>
      <c r="B22" s="143"/>
      <c r="C22" s="118" t="s">
        <v>674</v>
      </c>
      <c r="D22" s="15" t="s">
        <v>13</v>
      </c>
      <c r="E22" s="12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115">
        <v>15</v>
      </c>
      <c r="B23" s="143"/>
      <c r="C23" s="118" t="s">
        <v>676</v>
      </c>
      <c r="D23" s="15" t="s">
        <v>7</v>
      </c>
      <c r="E23" s="120" t="s">
        <v>677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115"/>
      <c r="B24" s="143"/>
      <c r="C24" s="157" t="s">
        <v>680</v>
      </c>
      <c r="D24" s="126"/>
      <c r="E24" s="12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115"/>
      <c r="B25" s="143"/>
      <c r="C25" s="157" t="s">
        <v>654</v>
      </c>
      <c r="D25" s="126"/>
      <c r="E25" s="12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115">
        <v>16</v>
      </c>
      <c r="B26" s="143"/>
      <c r="C26" s="118" t="s">
        <v>681</v>
      </c>
      <c r="D26" s="15" t="s">
        <v>13</v>
      </c>
      <c r="E26" s="12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115">
        <v>17</v>
      </c>
      <c r="B27" s="143"/>
      <c r="C27" s="118" t="s">
        <v>682</v>
      </c>
      <c r="D27" s="15" t="s">
        <v>13</v>
      </c>
      <c r="E27" s="12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115">
        <v>18</v>
      </c>
      <c r="B28" s="143"/>
      <c r="C28" s="118" t="s">
        <v>683</v>
      </c>
      <c r="D28" s="15" t="s">
        <v>13</v>
      </c>
      <c r="E28" s="12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115"/>
      <c r="B29" s="143"/>
      <c r="C29" s="158" t="s">
        <v>658</v>
      </c>
      <c r="D29" s="126"/>
      <c r="E29" s="12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115">
        <v>19</v>
      </c>
      <c r="B30" s="143"/>
      <c r="C30" s="118" t="s">
        <v>684</v>
      </c>
      <c r="D30" s="15" t="s">
        <v>7</v>
      </c>
      <c r="E30" s="120" t="s">
        <v>685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115">
        <v>20</v>
      </c>
      <c r="B31" s="143"/>
      <c r="C31" s="118" t="s">
        <v>686</v>
      </c>
      <c r="D31" s="15" t="s">
        <v>7</v>
      </c>
      <c r="E31" s="120" t="s">
        <v>666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5">
      <c r="A32" s="115">
        <v>21</v>
      </c>
      <c r="B32" s="143"/>
      <c r="C32" s="118" t="s">
        <v>687</v>
      </c>
      <c r="D32" s="15" t="s">
        <v>7</v>
      </c>
      <c r="E32" s="120" t="s">
        <v>688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115">
        <v>22</v>
      </c>
      <c r="B33" s="143"/>
      <c r="C33" s="118" t="s">
        <v>689</v>
      </c>
      <c r="D33" s="15" t="s">
        <v>7</v>
      </c>
      <c r="E33" s="120" t="s">
        <v>690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8.5" customHeight="1" x14ac:dyDescent="0.25">
      <c r="A34" s="115">
        <v>23</v>
      </c>
      <c r="B34" s="143"/>
      <c r="C34" s="118" t="s">
        <v>663</v>
      </c>
      <c r="D34" s="15" t="s">
        <v>7</v>
      </c>
      <c r="E34" s="120" t="s">
        <v>664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8" x14ac:dyDescent="0.25">
      <c r="A35" s="115">
        <v>24</v>
      </c>
      <c r="B35" s="143"/>
      <c r="C35" s="118" t="s">
        <v>691</v>
      </c>
      <c r="D35" s="15" t="s">
        <v>7</v>
      </c>
      <c r="E35" s="120" t="s">
        <v>668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115">
        <v>25</v>
      </c>
      <c r="B36" s="143"/>
      <c r="C36" s="118" t="s">
        <v>692</v>
      </c>
      <c r="D36" s="15" t="s">
        <v>13</v>
      </c>
      <c r="E36" s="12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2.5" customHeight="1" x14ac:dyDescent="0.25">
      <c r="A37" s="115">
        <v>26</v>
      </c>
      <c r="B37" s="143"/>
      <c r="C37" s="118" t="s">
        <v>683</v>
      </c>
      <c r="D37" s="15" t="s">
        <v>7</v>
      </c>
      <c r="E37" s="120" t="s">
        <v>693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115">
        <v>27</v>
      </c>
      <c r="B38" s="143"/>
      <c r="C38" s="118" t="s">
        <v>676</v>
      </c>
      <c r="D38" s="15" t="s">
        <v>7</v>
      </c>
      <c r="E38" s="120" t="s">
        <v>677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47"/>
      <c r="B39" s="143"/>
      <c r="C39" s="158" t="s">
        <v>694</v>
      </c>
      <c r="D39" s="126"/>
      <c r="E39" s="12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5">
      <c r="A40" s="47"/>
      <c r="B40" s="143"/>
      <c r="C40" s="158" t="s">
        <v>695</v>
      </c>
      <c r="D40" s="126"/>
      <c r="E40" s="12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5">
      <c r="A41" s="47">
        <v>28</v>
      </c>
      <c r="B41" s="143"/>
      <c r="C41" s="118" t="s">
        <v>696</v>
      </c>
      <c r="D41" s="15" t="s">
        <v>13</v>
      </c>
      <c r="E41" s="12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30" customHeight="1" x14ac:dyDescent="0.25">
      <c r="A42" s="47">
        <v>29</v>
      </c>
      <c r="B42" s="143"/>
      <c r="C42" s="118" t="s">
        <v>697</v>
      </c>
      <c r="D42" s="15" t="s">
        <v>13</v>
      </c>
      <c r="E42" s="12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30" customHeight="1" x14ac:dyDescent="0.25">
      <c r="A43" s="47">
        <v>30</v>
      </c>
      <c r="B43" s="143"/>
      <c r="C43" s="118" t="s">
        <v>692</v>
      </c>
      <c r="D43" s="15" t="s">
        <v>13</v>
      </c>
      <c r="E43" s="12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47">
        <v>31</v>
      </c>
      <c r="B44" s="143"/>
      <c r="C44" s="118" t="s">
        <v>683</v>
      </c>
      <c r="D44" s="15" t="s">
        <v>13</v>
      </c>
      <c r="E44" s="12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5">
      <c r="B45" s="143"/>
      <c r="C45" s="158" t="s">
        <v>658</v>
      </c>
      <c r="D45" s="126"/>
      <c r="E45" s="127"/>
    </row>
    <row r="46" spans="1:25" ht="15.75" customHeight="1" x14ac:dyDescent="0.25">
      <c r="A46" s="86">
        <v>32</v>
      </c>
      <c r="B46" s="143"/>
      <c r="C46" s="118" t="s">
        <v>698</v>
      </c>
      <c r="D46" s="15" t="s">
        <v>7</v>
      </c>
      <c r="E46" s="120" t="s">
        <v>660</v>
      </c>
    </row>
    <row r="47" spans="1:25" ht="15.75" customHeight="1" x14ac:dyDescent="0.25">
      <c r="A47" s="86">
        <v>33</v>
      </c>
      <c r="B47" s="143"/>
      <c r="C47" s="118" t="s">
        <v>699</v>
      </c>
      <c r="D47" s="15" t="s">
        <v>7</v>
      </c>
      <c r="E47" s="120" t="s">
        <v>660</v>
      </c>
    </row>
    <row r="48" spans="1:25" ht="15.75" customHeight="1" x14ac:dyDescent="0.25">
      <c r="A48" s="86">
        <v>34</v>
      </c>
      <c r="B48" s="143"/>
      <c r="C48" s="118" t="s">
        <v>663</v>
      </c>
      <c r="D48" s="15" t="s">
        <v>7</v>
      </c>
      <c r="E48" s="120" t="s">
        <v>664</v>
      </c>
    </row>
    <row r="49" spans="1:5" ht="15.75" customHeight="1" x14ac:dyDescent="0.25">
      <c r="A49" s="86">
        <v>35</v>
      </c>
      <c r="B49" s="143"/>
      <c r="C49" s="118" t="s">
        <v>700</v>
      </c>
      <c r="D49" s="15" t="s">
        <v>7</v>
      </c>
      <c r="E49" s="120" t="s">
        <v>701</v>
      </c>
    </row>
    <row r="50" spans="1:5" ht="15.75" customHeight="1" x14ac:dyDescent="0.25">
      <c r="A50" s="86">
        <v>36</v>
      </c>
      <c r="B50" s="143"/>
      <c r="C50" s="118" t="s">
        <v>665</v>
      </c>
      <c r="D50" s="15" t="s">
        <v>7</v>
      </c>
      <c r="E50" s="120" t="s">
        <v>666</v>
      </c>
    </row>
    <row r="51" spans="1:5" ht="15.75" customHeight="1" x14ac:dyDescent="0.25">
      <c r="A51" s="86">
        <v>37</v>
      </c>
      <c r="B51" s="143"/>
      <c r="C51" s="118" t="s">
        <v>691</v>
      </c>
      <c r="D51" s="15" t="s">
        <v>7</v>
      </c>
      <c r="E51" s="120" t="s">
        <v>668</v>
      </c>
    </row>
    <row r="52" spans="1:5" ht="15.75" customHeight="1" x14ac:dyDescent="0.25">
      <c r="A52" s="86">
        <v>38</v>
      </c>
      <c r="B52" s="143"/>
      <c r="C52" s="118" t="s">
        <v>702</v>
      </c>
      <c r="D52" s="15" t="s">
        <v>7</v>
      </c>
      <c r="E52" s="120" t="s">
        <v>670</v>
      </c>
    </row>
    <row r="53" spans="1:5" ht="15.75" customHeight="1" x14ac:dyDescent="0.25">
      <c r="A53" s="86">
        <v>39</v>
      </c>
      <c r="B53" s="143"/>
      <c r="C53" s="118" t="s">
        <v>703</v>
      </c>
      <c r="D53" s="15" t="s">
        <v>7</v>
      </c>
      <c r="E53" s="120" t="s">
        <v>704</v>
      </c>
    </row>
    <row r="54" spans="1:5" ht="15.75" customHeight="1" x14ac:dyDescent="0.25">
      <c r="A54" s="86">
        <v>40</v>
      </c>
      <c r="B54" s="143"/>
      <c r="C54" s="118" t="s">
        <v>689</v>
      </c>
      <c r="D54" s="15" t="s">
        <v>7</v>
      </c>
      <c r="E54" s="120" t="s">
        <v>690</v>
      </c>
    </row>
    <row r="55" spans="1:5" ht="15.75" customHeight="1" x14ac:dyDescent="0.25">
      <c r="A55" s="86">
        <v>41</v>
      </c>
      <c r="B55" s="143"/>
      <c r="C55" s="118" t="s">
        <v>683</v>
      </c>
      <c r="D55" s="15" t="s">
        <v>7</v>
      </c>
      <c r="E55" s="120" t="s">
        <v>705</v>
      </c>
    </row>
    <row r="56" spans="1:5" ht="15.75" customHeight="1" x14ac:dyDescent="0.25">
      <c r="A56" s="86">
        <v>42</v>
      </c>
      <c r="B56" s="144"/>
      <c r="C56" s="118" t="s">
        <v>676</v>
      </c>
      <c r="D56" s="15" t="s">
        <v>7</v>
      </c>
      <c r="E56" s="120" t="s">
        <v>677</v>
      </c>
    </row>
    <row r="57" spans="1:5" ht="15.75" customHeight="1" x14ac:dyDescent="0.25">
      <c r="B57" s="160" t="s">
        <v>706</v>
      </c>
      <c r="C57" s="158" t="s">
        <v>707</v>
      </c>
      <c r="D57" s="126"/>
      <c r="E57" s="127"/>
    </row>
    <row r="58" spans="1:5" ht="15.75" customHeight="1" x14ac:dyDescent="0.25">
      <c r="A58" s="86">
        <v>43</v>
      </c>
      <c r="B58" s="143"/>
      <c r="C58" s="118" t="s">
        <v>708</v>
      </c>
      <c r="D58" s="15" t="s">
        <v>13</v>
      </c>
      <c r="E58" s="123"/>
    </row>
    <row r="59" spans="1:5" ht="15.75" customHeight="1" x14ac:dyDescent="0.25">
      <c r="A59" s="86">
        <v>44</v>
      </c>
      <c r="B59" s="143"/>
      <c r="C59" s="118" t="s">
        <v>709</v>
      </c>
      <c r="D59" s="15" t="s">
        <v>13</v>
      </c>
      <c r="E59" s="123"/>
    </row>
    <row r="60" spans="1:5" ht="15.75" customHeight="1" x14ac:dyDescent="0.25">
      <c r="A60" s="86">
        <v>45</v>
      </c>
      <c r="B60" s="143"/>
      <c r="C60" s="118" t="s">
        <v>710</v>
      </c>
      <c r="D60" s="15" t="s">
        <v>7</v>
      </c>
      <c r="E60" s="120" t="s">
        <v>711</v>
      </c>
    </row>
    <row r="61" spans="1:5" ht="15.75" customHeight="1" x14ac:dyDescent="0.25">
      <c r="B61" s="143"/>
      <c r="C61" s="158" t="s">
        <v>712</v>
      </c>
      <c r="D61" s="126"/>
      <c r="E61" s="127"/>
    </row>
    <row r="62" spans="1:5" ht="15.75" customHeight="1" x14ac:dyDescent="0.25">
      <c r="A62" s="86">
        <v>46</v>
      </c>
      <c r="B62" s="143"/>
      <c r="C62" s="118" t="s">
        <v>713</v>
      </c>
      <c r="D62" s="15" t="s">
        <v>13</v>
      </c>
      <c r="E62" s="123"/>
    </row>
    <row r="63" spans="1:5" ht="15.75" customHeight="1" x14ac:dyDescent="0.25">
      <c r="A63" s="86">
        <v>47</v>
      </c>
      <c r="B63" s="143"/>
      <c r="C63" s="118" t="s">
        <v>714</v>
      </c>
      <c r="D63" s="15" t="s">
        <v>13</v>
      </c>
      <c r="E63" s="123"/>
    </row>
    <row r="64" spans="1:5" ht="15.75" customHeight="1" x14ac:dyDescent="0.25">
      <c r="A64" s="86">
        <v>48</v>
      </c>
      <c r="B64" s="143"/>
      <c r="C64" s="118" t="s">
        <v>715</v>
      </c>
      <c r="D64" s="15" t="s">
        <v>13</v>
      </c>
      <c r="E64" s="123"/>
    </row>
    <row r="65" spans="1:5" ht="15.75" customHeight="1" x14ac:dyDescent="0.25">
      <c r="A65" s="86">
        <v>49</v>
      </c>
      <c r="B65" s="143"/>
      <c r="C65" s="118" t="s">
        <v>716</v>
      </c>
      <c r="D65" s="15" t="s">
        <v>7</v>
      </c>
      <c r="E65" s="120" t="s">
        <v>717</v>
      </c>
    </row>
    <row r="66" spans="1:5" ht="15.75" customHeight="1" x14ac:dyDescent="0.25">
      <c r="A66" s="86">
        <v>50</v>
      </c>
      <c r="B66" s="144"/>
      <c r="C66" s="118" t="s">
        <v>718</v>
      </c>
      <c r="D66" s="15" t="s">
        <v>7</v>
      </c>
      <c r="E66" s="120" t="s">
        <v>717</v>
      </c>
    </row>
    <row r="67" spans="1:5" ht="15.75" customHeight="1" x14ac:dyDescent="0.25">
      <c r="B67" s="161" t="s">
        <v>719</v>
      </c>
      <c r="C67" s="158" t="s">
        <v>707</v>
      </c>
      <c r="D67" s="126"/>
      <c r="E67" s="127"/>
    </row>
    <row r="68" spans="1:5" ht="15.75" customHeight="1" x14ac:dyDescent="0.25">
      <c r="A68" s="86">
        <v>51</v>
      </c>
      <c r="B68" s="143"/>
      <c r="C68" s="118" t="s">
        <v>720</v>
      </c>
      <c r="D68" s="15" t="s">
        <v>13</v>
      </c>
      <c r="E68" s="123"/>
    </row>
    <row r="69" spans="1:5" ht="15.75" customHeight="1" x14ac:dyDescent="0.25">
      <c r="A69" s="86">
        <v>52</v>
      </c>
      <c r="B69" s="143"/>
      <c r="C69" s="118" t="s">
        <v>721</v>
      </c>
      <c r="D69" s="15" t="s">
        <v>13</v>
      </c>
      <c r="E69" s="123"/>
    </row>
    <row r="70" spans="1:5" ht="15.75" customHeight="1" x14ac:dyDescent="0.25">
      <c r="B70" s="143"/>
      <c r="C70" s="158" t="s">
        <v>658</v>
      </c>
      <c r="D70" s="126"/>
      <c r="E70" s="127"/>
    </row>
    <row r="71" spans="1:5" ht="15.75" customHeight="1" x14ac:dyDescent="0.25">
      <c r="A71" s="86">
        <v>53</v>
      </c>
      <c r="B71" s="143"/>
      <c r="C71" s="118" t="s">
        <v>722</v>
      </c>
      <c r="D71" s="15" t="s">
        <v>13</v>
      </c>
      <c r="E71" s="123"/>
    </row>
    <row r="72" spans="1:5" ht="15.75" customHeight="1" x14ac:dyDescent="0.25">
      <c r="A72" s="86">
        <v>54</v>
      </c>
      <c r="B72" s="143"/>
      <c r="C72" s="118" t="s">
        <v>723</v>
      </c>
      <c r="D72" s="15" t="s">
        <v>13</v>
      </c>
      <c r="E72" s="123"/>
    </row>
    <row r="73" spans="1:5" ht="15.75" customHeight="1" x14ac:dyDescent="0.25">
      <c r="B73" s="143"/>
      <c r="C73" s="158" t="s">
        <v>712</v>
      </c>
      <c r="D73" s="126"/>
      <c r="E73" s="127"/>
    </row>
    <row r="74" spans="1:5" ht="15.75" customHeight="1" x14ac:dyDescent="0.25">
      <c r="A74" s="86">
        <v>55</v>
      </c>
      <c r="B74" s="143"/>
      <c r="C74" s="118" t="s">
        <v>724</v>
      </c>
      <c r="D74" s="15" t="s">
        <v>13</v>
      </c>
      <c r="E74" s="123"/>
    </row>
    <row r="75" spans="1:5" ht="15.75" customHeight="1" x14ac:dyDescent="0.25">
      <c r="A75" s="86">
        <v>59</v>
      </c>
      <c r="B75" s="143"/>
      <c r="C75" s="118" t="s">
        <v>723</v>
      </c>
      <c r="D75" s="15" t="s">
        <v>13</v>
      </c>
      <c r="E75" s="123"/>
    </row>
    <row r="76" spans="1:5" ht="15.75" customHeight="1" x14ac:dyDescent="0.25">
      <c r="A76" s="86">
        <v>62</v>
      </c>
      <c r="B76" s="143"/>
      <c r="C76" s="118" t="s">
        <v>725</v>
      </c>
      <c r="D76" s="15" t="s">
        <v>7</v>
      </c>
      <c r="E76" s="120" t="s">
        <v>726</v>
      </c>
    </row>
    <row r="77" spans="1:5" ht="15.75" customHeight="1" x14ac:dyDescent="0.25">
      <c r="A77" s="86">
        <v>61</v>
      </c>
      <c r="B77" s="144"/>
      <c r="C77" s="118" t="s">
        <v>727</v>
      </c>
      <c r="D77" s="15" t="s">
        <v>7</v>
      </c>
      <c r="E77" s="120" t="s">
        <v>726</v>
      </c>
    </row>
    <row r="78" spans="1:5" ht="15.75" customHeight="1" x14ac:dyDescent="0.25">
      <c r="B78" s="124"/>
    </row>
    <row r="79" spans="1:5" ht="15.75" customHeight="1" x14ac:dyDescent="0.25">
      <c r="B79" s="124"/>
    </row>
    <row r="80" spans="1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</sheetData>
  <mergeCells count="19">
    <mergeCell ref="B1:K1"/>
    <mergeCell ref="C4:E4"/>
    <mergeCell ref="C5:E5"/>
    <mergeCell ref="C9:E9"/>
    <mergeCell ref="C20:E20"/>
    <mergeCell ref="C61:E61"/>
    <mergeCell ref="C67:E67"/>
    <mergeCell ref="C70:E70"/>
    <mergeCell ref="C73:E73"/>
    <mergeCell ref="B4:B56"/>
    <mergeCell ref="B57:B66"/>
    <mergeCell ref="B67:B77"/>
    <mergeCell ref="C24:E24"/>
    <mergeCell ref="C45:E45"/>
    <mergeCell ref="C25:E25"/>
    <mergeCell ref="C29:E29"/>
    <mergeCell ref="C39:E39"/>
    <mergeCell ref="C40:E40"/>
    <mergeCell ref="C57:E57"/>
  </mergeCells>
  <dataValidations count="1">
    <dataValidation type="list" allowBlank="1" showErrorMessage="1" sqref="D6:D8 D10:D19 D21:D23 D26:D28 D30:D38 D41:D44 D46:D56 D58:D60 D62:D66 D68:D69 D71:D72 D74:D77" xr:uid="{00000000-0002-0000-04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 чек-лист</vt:lpstr>
      <vt:lpstr>Задание 1 данные валидации</vt:lpstr>
      <vt:lpstr>Задание 1 баги вне тестовой док</vt:lpstr>
      <vt:lpstr>Задание 2 тест-кейсы</vt:lpstr>
      <vt:lpstr>Задание 3 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Наталья Бардина</cp:lastModifiedBy>
  <dcterms:modified xsi:type="dcterms:W3CDTF">2026-06-01T17:21:41Z</dcterms:modified>
</cp:coreProperties>
</file>