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honatas.santos\Documents\"/>
    </mc:Choice>
  </mc:AlternateContent>
  <bookViews>
    <workbookView xWindow="0" yWindow="0" windowWidth="28800" windowHeight="12315"/>
  </bookViews>
  <sheets>
    <sheet name="Orientações" sheetId="2" r:id="rId1"/>
    <sheet name="NCM X UF" sheetId="7" r:id="rId2"/>
    <sheet name="Dados Básicos" sheetId="3" r:id="rId3"/>
    <sheet name="ISS NFCe SAT NFE" sheetId="4" r:id="rId4"/>
    <sheet name="PIS" sheetId="5" r:id="rId5"/>
    <sheet name="COFINS" sheetId="6" r:id="rId6"/>
    <sheet name="CBS-IBS" sheetId="8" r:id="rId7"/>
    <sheet name="Crédito Presumido" sheetId="9" r:id="rId8"/>
  </sheets>
  <definedNames>
    <definedName name="_xlnm._FilterDatabase" localSheetId="6" hidden="1">'CBS-IBS'!$A$1:$F$1</definedName>
    <definedName name="_xlnm._FilterDatabase" localSheetId="5" hidden="1">COFINS!$A$1:$D$272</definedName>
    <definedName name="_xlnm._FilterDatabase" localSheetId="7" hidden="1">'Crédito Presumido'!$A$1:$C$1</definedName>
    <definedName name="_xlnm._FilterDatabase" localSheetId="2" hidden="1">'Dados Básicos'!$A$1:$L$626</definedName>
    <definedName name="_xlnm._FilterDatabase" localSheetId="3" hidden="1">'ISS NFCe SAT NFE'!$A$1:$E$649</definedName>
    <definedName name="_xlnm._FilterDatabase" localSheetId="1" hidden="1">'NCM X UF'!$A$1:$F$1</definedName>
    <definedName name="_xlnm._FilterDatabase" localSheetId="4" hidden="1">PIS!$A$1:$D$272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Jhonatas Santos da Silva</author>
  </authors>
  <commentList>
    <comment ref="A1" authorId="0" shapeId="0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81"/>
            <rFont val="Segoe UI"/>
            <family val="2"/>
          </rPr>
          <t>Observação:</t>
        </r>
        <r>
          <rPr>
            <sz val="9"/>
            <color indexed="81"/>
            <rFont val="Segoe UI"/>
            <family val="2"/>
          </rPr>
          <t xml:space="preserve"> O código fornecido nesta coluna será utilizado apenas como referência para vincular aos demais dados da Regra Fiscal contidos nas outras abas da planilha. Após a importação, o sistema irá gerar os códigos automaticamente.</t>
        </r>
      </text>
    </comment>
    <comment ref="C1" authorId="0" shapeId="0">
      <text>
        <r>
          <rPr>
            <sz val="9"/>
            <color indexed="81"/>
            <rFont val="Segoe UI"/>
            <family val="2"/>
          </rPr>
          <t>Ao copiar e colar informações nesta coluna, especialmente se houver zeros à esquerda, certifique-se de que a coluna esteja formatada como texto. Isso garantirá que os zeros sejam mantidos, permitindo que o dado seja considerado válido.</t>
        </r>
      </text>
    </comment>
    <comment ref="D1" authorId="0" shapeId="0">
      <text>
        <r>
          <rPr>
            <sz val="9"/>
            <color indexed="81"/>
            <rFont val="Segoe UI"/>
            <family val="2"/>
          </rPr>
          <t>Ao copiar e colar informações nesta coluna, especialmente se houver zeros à esquerda, certifique-se de que a coluna esteja formatada como texto. Isso garantirá que os zeros sejam mantidos, permitindo que o dado seja considerado válido.</t>
        </r>
      </text>
    </comment>
    <comment ref="E1" authorId="0" shapeId="0">
      <text>
        <r>
          <rPr>
            <sz val="9"/>
            <color indexed="81"/>
            <rFont val="Segoe UI"/>
            <family val="2"/>
          </rPr>
          <t>Informe</t>
        </r>
        <r>
          <rPr>
            <b/>
            <sz val="9"/>
            <color indexed="81"/>
            <rFont val="Segoe UI"/>
            <family val="2"/>
          </rPr>
          <t xml:space="preserve"> 1 </t>
        </r>
        <r>
          <rPr>
            <sz val="9"/>
            <color indexed="81"/>
            <rFont val="Segoe UI"/>
            <family val="2"/>
          </rPr>
          <t>para</t>
        </r>
        <r>
          <rPr>
            <b/>
            <sz val="9"/>
            <color indexed="81"/>
            <rFont val="Segoe UI"/>
            <family val="2"/>
          </rPr>
          <t xml:space="preserve"> </t>
        </r>
        <r>
          <rPr>
            <sz val="9"/>
            <color indexed="81"/>
            <rFont val="Segoe UI"/>
            <family val="2"/>
          </rPr>
          <t>Simples Nacional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9"/>
            <color indexed="81"/>
            <rFont val="Segoe UI"/>
            <family val="2"/>
          </rPr>
          <t>Informe</t>
        </r>
        <r>
          <rPr>
            <b/>
            <sz val="9"/>
            <color indexed="81"/>
            <rFont val="Segoe UI"/>
            <family val="2"/>
          </rPr>
          <t xml:space="preserve"> 2 </t>
        </r>
        <r>
          <rPr>
            <sz val="9"/>
            <color indexed="81"/>
            <rFont val="Segoe UI"/>
            <family val="2"/>
          </rPr>
          <t>para</t>
        </r>
        <r>
          <rPr>
            <b/>
            <sz val="9"/>
            <color indexed="81"/>
            <rFont val="Segoe UI"/>
            <family val="2"/>
          </rPr>
          <t xml:space="preserve"> </t>
        </r>
        <r>
          <rPr>
            <sz val="9"/>
            <color indexed="81"/>
            <rFont val="Segoe UI"/>
            <family val="2"/>
          </rPr>
          <t>Simples Nacional - Excesso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9"/>
            <color indexed="81"/>
            <rFont val="Segoe UI"/>
            <family val="2"/>
          </rPr>
          <t>Informe</t>
        </r>
        <r>
          <rPr>
            <b/>
            <sz val="9"/>
            <color indexed="81"/>
            <rFont val="Segoe UI"/>
            <family val="2"/>
          </rPr>
          <t xml:space="preserve"> 3 </t>
        </r>
        <r>
          <rPr>
            <sz val="9"/>
            <color indexed="81"/>
            <rFont val="Segoe UI"/>
            <family val="2"/>
          </rPr>
          <t>para</t>
        </r>
        <r>
          <rPr>
            <b/>
            <sz val="9"/>
            <color indexed="81"/>
            <rFont val="Segoe UI"/>
            <family val="2"/>
          </rPr>
          <t xml:space="preserve"> </t>
        </r>
        <r>
          <rPr>
            <sz val="9"/>
            <color indexed="81"/>
            <rFont val="Segoe UI"/>
            <family val="2"/>
          </rPr>
          <t>Regime Normal</t>
        </r>
      </text>
    </comment>
    <comment ref="F1" authorId="0" shapeId="0">
      <text>
        <r>
          <rPr>
            <sz val="9"/>
            <color indexed="81"/>
            <rFont val="Segoe UI"/>
            <family val="2"/>
          </rPr>
          <t>Informe o código da loja caso deseje especificar a qual loja a regra pertencerá.</t>
        </r>
      </text>
    </comment>
  </commentList>
</comments>
</file>

<file path=xl/comments2.xml><?xml version="1.0" encoding="utf-8"?>
<comments xmlns="http://schemas.openxmlformats.org/spreadsheetml/2006/main">
  <authors>
    <author>Jhonatas Santos da Silva</author>
  </authors>
  <commentList>
    <comment ref="A1" authorId="0" shapeId="0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81"/>
            <rFont val="Segoe UI"/>
            <family val="2"/>
          </rPr>
          <t>Observação:</t>
        </r>
        <r>
          <rPr>
            <sz val="9"/>
            <color indexed="81"/>
            <rFont val="Segoe UI"/>
            <family val="2"/>
          </rPr>
          <t xml:space="preserve"> O código fornecido nesta coluna será utilizado apenas como referência para vincular aos demais dados da Regra Fiscal contidos nas outras abas da planilha. Após a importação, o sistema irá gerar os códigos automaticamente.</t>
        </r>
      </text>
    </comment>
    <comment ref="B1" authorId="0" shapeId="0">
      <text>
        <r>
          <rPr>
            <sz val="9"/>
            <color indexed="81"/>
            <rFont val="Segoe UI"/>
            <family val="2"/>
          </rPr>
          <t xml:space="preserve">Informe </t>
        </r>
        <r>
          <rPr>
            <b/>
            <sz val="9"/>
            <color indexed="81"/>
            <rFont val="Segoe UI"/>
            <family val="2"/>
          </rPr>
          <t xml:space="preserve">I </t>
        </r>
        <r>
          <rPr>
            <sz val="9"/>
            <color indexed="81"/>
            <rFont val="Segoe UI"/>
            <family val="2"/>
          </rPr>
          <t xml:space="preserve">para </t>
        </r>
        <r>
          <rPr>
            <b/>
            <sz val="9"/>
            <color indexed="81"/>
            <rFont val="Segoe UI"/>
            <family val="2"/>
          </rPr>
          <t>Isento</t>
        </r>
        <r>
          <rPr>
            <sz val="9"/>
            <color indexed="81"/>
            <rFont val="Segoe UI"/>
            <family val="2"/>
          </rPr>
          <t xml:space="preserve">
Informe</t>
        </r>
        <r>
          <rPr>
            <b/>
            <sz val="9"/>
            <color indexed="81"/>
            <rFont val="Segoe UI"/>
            <family val="2"/>
          </rPr>
          <t xml:space="preserve"> T</t>
        </r>
        <r>
          <rPr>
            <sz val="9"/>
            <color indexed="81"/>
            <rFont val="Segoe UI"/>
            <family val="2"/>
          </rPr>
          <t xml:space="preserve"> para </t>
        </r>
        <r>
          <rPr>
            <b/>
            <sz val="9"/>
            <color indexed="81"/>
            <rFont val="Segoe UI"/>
            <family val="2"/>
          </rPr>
          <t>Tributado</t>
        </r>
        <r>
          <rPr>
            <sz val="9"/>
            <color indexed="81"/>
            <rFont val="Segoe UI"/>
            <family val="2"/>
          </rPr>
          <t xml:space="preserve">
Informe </t>
        </r>
        <r>
          <rPr>
            <b/>
            <sz val="9"/>
            <color indexed="81"/>
            <rFont val="Segoe UI"/>
            <family val="2"/>
          </rPr>
          <t>F</t>
        </r>
        <r>
          <rPr>
            <sz val="9"/>
            <color indexed="81"/>
            <rFont val="Segoe UI"/>
            <family val="2"/>
          </rPr>
          <t xml:space="preserve"> para </t>
        </r>
        <r>
          <rPr>
            <b/>
            <sz val="9"/>
            <color indexed="81"/>
            <rFont val="Segoe UI"/>
            <family val="2"/>
          </rPr>
          <t>Fora do Estado</t>
        </r>
        <r>
          <rPr>
            <sz val="9"/>
            <color indexed="81"/>
            <rFont val="Segoe UI"/>
            <family val="2"/>
          </rPr>
          <t xml:space="preserve">
Informe </t>
        </r>
        <r>
          <rPr>
            <b/>
            <sz val="9"/>
            <color indexed="81"/>
            <rFont val="Segoe UI"/>
            <family val="2"/>
          </rPr>
          <t xml:space="preserve">N </t>
        </r>
        <r>
          <rPr>
            <sz val="9"/>
            <color indexed="81"/>
            <rFont val="Segoe UI"/>
            <family val="2"/>
          </rPr>
          <t xml:space="preserve">para </t>
        </r>
        <r>
          <rPr>
            <b/>
            <sz val="9"/>
            <color indexed="81"/>
            <rFont val="Segoe UI"/>
            <family val="2"/>
          </rPr>
          <t>Não Tributado</t>
        </r>
        <r>
          <rPr>
            <sz val="9"/>
            <color indexed="81"/>
            <rFont val="Segoe UI"/>
            <family val="2"/>
          </rPr>
          <t xml:space="preserve">
Informe </t>
        </r>
        <r>
          <rPr>
            <b/>
            <sz val="9"/>
            <color indexed="81"/>
            <rFont val="Segoe UI"/>
            <family val="2"/>
          </rPr>
          <t xml:space="preserve">S </t>
        </r>
        <r>
          <rPr>
            <sz val="9"/>
            <color indexed="81"/>
            <rFont val="Segoe UI"/>
            <family val="2"/>
          </rPr>
          <t xml:space="preserve">para </t>
        </r>
        <r>
          <rPr>
            <b/>
            <sz val="9"/>
            <color indexed="81"/>
            <rFont val="Segoe UI"/>
            <family val="2"/>
          </rPr>
          <t>Substituição Tributária</t>
        </r>
      </text>
    </comment>
    <comment ref="C1" authorId="0" shapeId="0">
      <text>
        <r>
          <rPr>
            <sz val="9"/>
            <color indexed="81"/>
            <rFont val="Segoe UI"/>
            <family val="2"/>
          </rPr>
          <t>Preenchimento obrigatório quando a coluna "Tributo" estiver como "T" (Tributado) ou "S" (Substituição Tributária)</t>
        </r>
      </text>
    </comment>
    <comment ref="D1" authorId="0" shapeId="0">
      <text>
        <r>
          <rPr>
            <sz val="9"/>
            <color indexed="81"/>
            <rFont val="Segoe UI"/>
            <family val="2"/>
          </rPr>
          <t>Informe</t>
        </r>
        <r>
          <rPr>
            <b/>
            <sz val="9"/>
            <color indexed="81"/>
            <rFont val="Segoe UI"/>
            <family val="2"/>
          </rPr>
          <t xml:space="preserve"> 00 </t>
        </r>
        <r>
          <rPr>
            <sz val="9"/>
            <color indexed="81"/>
            <rFont val="Segoe UI"/>
            <family val="2"/>
          </rPr>
          <t>para</t>
        </r>
        <r>
          <rPr>
            <b/>
            <sz val="9"/>
            <color indexed="81"/>
            <rFont val="Segoe UI"/>
            <family val="2"/>
          </rPr>
          <t xml:space="preserve"> Mercadoria para Revenda
</t>
        </r>
        <r>
          <rPr>
            <sz val="9"/>
            <color indexed="81"/>
            <rFont val="Segoe UI"/>
            <family val="2"/>
          </rPr>
          <t>Informe</t>
        </r>
        <r>
          <rPr>
            <b/>
            <sz val="9"/>
            <color indexed="81"/>
            <rFont val="Segoe UI"/>
            <family val="2"/>
          </rPr>
          <t xml:space="preserve"> 01 </t>
        </r>
        <r>
          <rPr>
            <sz val="9"/>
            <color indexed="81"/>
            <rFont val="Segoe UI"/>
            <family val="2"/>
          </rPr>
          <t>para</t>
        </r>
        <r>
          <rPr>
            <b/>
            <sz val="9"/>
            <color indexed="81"/>
            <rFont val="Segoe UI"/>
            <family val="2"/>
          </rPr>
          <t xml:space="preserve"> Matéria-Prima
</t>
        </r>
        <r>
          <rPr>
            <sz val="9"/>
            <color indexed="81"/>
            <rFont val="Segoe UI"/>
            <family val="2"/>
          </rPr>
          <t>Informe</t>
        </r>
        <r>
          <rPr>
            <b/>
            <sz val="9"/>
            <color indexed="81"/>
            <rFont val="Segoe UI"/>
            <family val="2"/>
          </rPr>
          <t xml:space="preserve"> 02 </t>
        </r>
        <r>
          <rPr>
            <sz val="9"/>
            <color indexed="81"/>
            <rFont val="Segoe UI"/>
            <family val="2"/>
          </rPr>
          <t>para</t>
        </r>
        <r>
          <rPr>
            <b/>
            <sz val="9"/>
            <color indexed="81"/>
            <rFont val="Segoe UI"/>
            <family val="2"/>
          </rPr>
          <t xml:space="preserve"> Embalagem
</t>
        </r>
        <r>
          <rPr>
            <sz val="9"/>
            <color indexed="81"/>
            <rFont val="Segoe UI"/>
            <family val="2"/>
          </rPr>
          <t>Informe</t>
        </r>
        <r>
          <rPr>
            <b/>
            <sz val="9"/>
            <color indexed="81"/>
            <rFont val="Segoe UI"/>
            <family val="2"/>
          </rPr>
          <t xml:space="preserve"> 03 </t>
        </r>
        <r>
          <rPr>
            <sz val="9"/>
            <color indexed="81"/>
            <rFont val="Segoe UI"/>
            <family val="2"/>
          </rPr>
          <t>para</t>
        </r>
        <r>
          <rPr>
            <b/>
            <sz val="9"/>
            <color indexed="81"/>
            <rFont val="Segoe UI"/>
            <family val="2"/>
          </rPr>
          <t xml:space="preserve"> Produto em Processo
</t>
        </r>
        <r>
          <rPr>
            <sz val="9"/>
            <color indexed="81"/>
            <rFont val="Segoe UI"/>
            <family val="2"/>
          </rPr>
          <t>Informe</t>
        </r>
        <r>
          <rPr>
            <b/>
            <sz val="9"/>
            <color indexed="81"/>
            <rFont val="Segoe UI"/>
            <family val="2"/>
          </rPr>
          <t xml:space="preserve"> 04 </t>
        </r>
        <r>
          <rPr>
            <sz val="9"/>
            <color indexed="81"/>
            <rFont val="Segoe UI"/>
            <family val="2"/>
          </rPr>
          <t>para</t>
        </r>
        <r>
          <rPr>
            <b/>
            <sz val="9"/>
            <color indexed="81"/>
            <rFont val="Segoe UI"/>
            <family val="2"/>
          </rPr>
          <t xml:space="preserve"> Produto Acabado
</t>
        </r>
        <r>
          <rPr>
            <sz val="9"/>
            <color indexed="81"/>
            <rFont val="Segoe UI"/>
            <family val="2"/>
          </rPr>
          <t>Informe</t>
        </r>
        <r>
          <rPr>
            <b/>
            <sz val="9"/>
            <color indexed="81"/>
            <rFont val="Segoe UI"/>
            <family val="2"/>
          </rPr>
          <t xml:space="preserve"> 05 </t>
        </r>
        <r>
          <rPr>
            <sz val="9"/>
            <color indexed="81"/>
            <rFont val="Segoe UI"/>
            <family val="2"/>
          </rPr>
          <t>para</t>
        </r>
        <r>
          <rPr>
            <b/>
            <sz val="9"/>
            <color indexed="81"/>
            <rFont val="Segoe UI"/>
            <family val="2"/>
          </rPr>
          <t xml:space="preserve"> Subproduto
</t>
        </r>
        <r>
          <rPr>
            <sz val="9"/>
            <color indexed="81"/>
            <rFont val="Segoe UI"/>
            <family val="2"/>
          </rPr>
          <t>Informe</t>
        </r>
        <r>
          <rPr>
            <b/>
            <sz val="9"/>
            <color indexed="81"/>
            <rFont val="Segoe UI"/>
            <family val="2"/>
          </rPr>
          <t xml:space="preserve"> 06 </t>
        </r>
        <r>
          <rPr>
            <sz val="9"/>
            <color indexed="81"/>
            <rFont val="Segoe UI"/>
            <family val="2"/>
          </rPr>
          <t>para</t>
        </r>
        <r>
          <rPr>
            <b/>
            <sz val="9"/>
            <color indexed="81"/>
            <rFont val="Segoe UI"/>
            <family val="2"/>
          </rPr>
          <t xml:space="preserve"> Produto Intermediário
</t>
        </r>
        <r>
          <rPr>
            <sz val="9"/>
            <color indexed="81"/>
            <rFont val="Segoe UI"/>
            <family val="2"/>
          </rPr>
          <t>Informe</t>
        </r>
        <r>
          <rPr>
            <b/>
            <sz val="9"/>
            <color indexed="81"/>
            <rFont val="Segoe UI"/>
            <family val="2"/>
          </rPr>
          <t xml:space="preserve"> 07 </t>
        </r>
        <r>
          <rPr>
            <sz val="9"/>
            <color indexed="81"/>
            <rFont val="Segoe UI"/>
            <family val="2"/>
          </rPr>
          <t>para</t>
        </r>
        <r>
          <rPr>
            <b/>
            <sz val="9"/>
            <color indexed="81"/>
            <rFont val="Segoe UI"/>
            <family val="2"/>
          </rPr>
          <t xml:space="preserve"> Material de Uso e Consumo
</t>
        </r>
        <r>
          <rPr>
            <sz val="9"/>
            <color indexed="81"/>
            <rFont val="Segoe UI"/>
            <family val="2"/>
          </rPr>
          <t>Informe</t>
        </r>
        <r>
          <rPr>
            <b/>
            <sz val="9"/>
            <color indexed="81"/>
            <rFont val="Segoe UI"/>
            <family val="2"/>
          </rPr>
          <t xml:space="preserve"> 08 </t>
        </r>
        <r>
          <rPr>
            <sz val="9"/>
            <color indexed="81"/>
            <rFont val="Segoe UI"/>
            <family val="2"/>
          </rPr>
          <t>para</t>
        </r>
        <r>
          <rPr>
            <b/>
            <sz val="9"/>
            <color indexed="81"/>
            <rFont val="Segoe UI"/>
            <family val="2"/>
          </rPr>
          <t xml:space="preserve"> Ativo Imobilizado
</t>
        </r>
        <r>
          <rPr>
            <sz val="9"/>
            <color indexed="81"/>
            <rFont val="Segoe UI"/>
            <family val="2"/>
          </rPr>
          <t>Informe</t>
        </r>
        <r>
          <rPr>
            <b/>
            <sz val="9"/>
            <color indexed="81"/>
            <rFont val="Segoe UI"/>
            <family val="2"/>
          </rPr>
          <t xml:space="preserve"> 09 </t>
        </r>
        <r>
          <rPr>
            <sz val="9"/>
            <color indexed="81"/>
            <rFont val="Segoe UI"/>
            <family val="2"/>
          </rPr>
          <t>para</t>
        </r>
        <r>
          <rPr>
            <b/>
            <sz val="9"/>
            <color indexed="81"/>
            <rFont val="Segoe UI"/>
            <family val="2"/>
          </rPr>
          <t xml:space="preserve"> Serviços
</t>
        </r>
        <r>
          <rPr>
            <sz val="9"/>
            <color indexed="81"/>
            <rFont val="Segoe UI"/>
            <family val="2"/>
          </rPr>
          <t>Informe</t>
        </r>
        <r>
          <rPr>
            <b/>
            <sz val="9"/>
            <color indexed="81"/>
            <rFont val="Segoe UI"/>
            <family val="2"/>
          </rPr>
          <t xml:space="preserve"> 10 </t>
        </r>
        <r>
          <rPr>
            <sz val="9"/>
            <color indexed="81"/>
            <rFont val="Segoe UI"/>
            <family val="2"/>
          </rPr>
          <t>para</t>
        </r>
        <r>
          <rPr>
            <b/>
            <sz val="9"/>
            <color indexed="81"/>
            <rFont val="Segoe UI"/>
            <family val="2"/>
          </rPr>
          <t xml:space="preserve"> Outros insumos
</t>
        </r>
        <r>
          <rPr>
            <sz val="9"/>
            <color indexed="81"/>
            <rFont val="Segoe UI"/>
            <family val="2"/>
          </rPr>
          <t>Informe</t>
        </r>
        <r>
          <rPr>
            <b/>
            <sz val="9"/>
            <color indexed="81"/>
            <rFont val="Segoe UI"/>
            <family val="2"/>
          </rPr>
          <t xml:space="preserve"> 99 </t>
        </r>
        <r>
          <rPr>
            <sz val="9"/>
            <color indexed="81"/>
            <rFont val="Segoe UI"/>
            <family val="2"/>
          </rPr>
          <t>para</t>
        </r>
        <r>
          <rPr>
            <b/>
            <sz val="9"/>
            <color indexed="81"/>
            <rFont val="Segoe UI"/>
            <family val="2"/>
          </rPr>
          <t xml:space="preserve"> Outras</t>
        </r>
      </text>
    </comment>
    <comment ref="E1" authorId="0" shapeId="0">
      <text>
        <r>
          <rPr>
            <sz val="9"/>
            <color indexed="81"/>
            <rFont val="Segoe UI"/>
            <family val="2"/>
          </rPr>
          <t>Informe apenas o código do beneficio fiscal</t>
        </r>
      </text>
    </comment>
  </commentList>
</comments>
</file>

<file path=xl/comments3.xml><?xml version="1.0" encoding="utf-8"?>
<comments xmlns="http://schemas.openxmlformats.org/spreadsheetml/2006/main">
  <authors>
    <author>Jhonatas Santos da Silva</author>
  </authors>
  <commentList>
    <comment ref="A1" authorId="0" shapeId="0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81"/>
            <rFont val="Segoe UI"/>
            <family val="2"/>
          </rPr>
          <t>Observação:</t>
        </r>
        <r>
          <rPr>
            <sz val="9"/>
            <color indexed="81"/>
            <rFont val="Segoe UI"/>
            <family val="2"/>
          </rPr>
          <t xml:space="preserve"> O código fornecido nesta coluna será utilizado apenas como referência para vincular aos demais dados da Regra Fiscal contidos nas outras abas da planilha. Após a importação, o sistema irá gerar os códigos automaticamente.</t>
        </r>
      </text>
    </comment>
    <comment ref="B1" authorId="0" shapeId="0">
      <text>
        <r>
          <rPr>
            <sz val="9"/>
            <color indexed="81"/>
            <rFont val="Segoe UI"/>
            <family val="2"/>
          </rPr>
          <t>Informe apenas o código do serviço Abrasf, por exemplo: 01.01</t>
        </r>
      </text>
    </comment>
    <comment ref="C1" authorId="0" shapeId="0">
      <text>
        <r>
          <rPr>
            <sz val="9"/>
            <color indexed="81"/>
            <rFont val="Segoe UI"/>
            <family val="2"/>
          </rPr>
          <t xml:space="preserve">
Informe </t>
        </r>
        <r>
          <rPr>
            <b/>
            <sz val="9"/>
            <color indexed="81"/>
            <rFont val="Segoe UI"/>
            <family val="2"/>
          </rPr>
          <t>1</t>
        </r>
        <r>
          <rPr>
            <sz val="9"/>
            <color indexed="81"/>
            <rFont val="Segoe UI"/>
            <family val="2"/>
          </rPr>
          <t xml:space="preserve"> para </t>
        </r>
        <r>
          <rPr>
            <b/>
            <sz val="9"/>
            <color indexed="81"/>
            <rFont val="Segoe UI"/>
            <family val="2"/>
          </rPr>
          <t>EXIGÍVEL</t>
        </r>
        <r>
          <rPr>
            <sz val="9"/>
            <color indexed="81"/>
            <rFont val="Segoe UI"/>
            <family val="2"/>
          </rPr>
          <t xml:space="preserve">
Informe </t>
        </r>
        <r>
          <rPr>
            <b/>
            <sz val="9"/>
            <color indexed="81"/>
            <rFont val="Segoe UI"/>
            <family val="2"/>
          </rPr>
          <t>2</t>
        </r>
        <r>
          <rPr>
            <sz val="9"/>
            <color indexed="81"/>
            <rFont val="Segoe UI"/>
            <family val="2"/>
          </rPr>
          <t xml:space="preserve"> para </t>
        </r>
        <r>
          <rPr>
            <b/>
            <sz val="9"/>
            <color indexed="81"/>
            <rFont val="Segoe UI"/>
            <family val="2"/>
          </rPr>
          <t>NÃO INCIDÊNCIA</t>
        </r>
        <r>
          <rPr>
            <sz val="9"/>
            <color indexed="81"/>
            <rFont val="Segoe UI"/>
            <family val="2"/>
          </rPr>
          <t xml:space="preserve">
Informe </t>
        </r>
        <r>
          <rPr>
            <b/>
            <sz val="9"/>
            <color indexed="81"/>
            <rFont val="Segoe UI"/>
            <family val="2"/>
          </rPr>
          <t>3</t>
        </r>
        <r>
          <rPr>
            <sz val="9"/>
            <color indexed="81"/>
            <rFont val="Segoe UI"/>
            <family val="2"/>
          </rPr>
          <t xml:space="preserve"> para </t>
        </r>
        <r>
          <rPr>
            <b/>
            <sz val="9"/>
            <color indexed="81"/>
            <rFont val="Segoe UI"/>
            <family val="2"/>
          </rPr>
          <t>ISENÇÃO</t>
        </r>
        <r>
          <rPr>
            <sz val="9"/>
            <color indexed="81"/>
            <rFont val="Segoe UI"/>
            <family val="2"/>
          </rPr>
          <t xml:space="preserve">
Informe </t>
        </r>
        <r>
          <rPr>
            <b/>
            <sz val="9"/>
            <color indexed="81"/>
            <rFont val="Segoe UI"/>
            <family val="2"/>
          </rPr>
          <t>4</t>
        </r>
        <r>
          <rPr>
            <sz val="9"/>
            <color indexed="81"/>
            <rFont val="Segoe UI"/>
            <family val="2"/>
          </rPr>
          <t xml:space="preserve"> para </t>
        </r>
        <r>
          <rPr>
            <b/>
            <sz val="9"/>
            <color indexed="81"/>
            <rFont val="Segoe UI"/>
            <family val="2"/>
          </rPr>
          <t>EXPORTAÇÃO</t>
        </r>
        <r>
          <rPr>
            <sz val="9"/>
            <color indexed="81"/>
            <rFont val="Segoe UI"/>
            <family val="2"/>
          </rPr>
          <t xml:space="preserve">
Informe </t>
        </r>
        <r>
          <rPr>
            <b/>
            <sz val="9"/>
            <color indexed="81"/>
            <rFont val="Segoe UI"/>
            <family val="2"/>
          </rPr>
          <t>5</t>
        </r>
        <r>
          <rPr>
            <sz val="9"/>
            <color indexed="81"/>
            <rFont val="Segoe UI"/>
            <family val="2"/>
          </rPr>
          <t xml:space="preserve"> para </t>
        </r>
        <r>
          <rPr>
            <b/>
            <sz val="9"/>
            <color indexed="81"/>
            <rFont val="Segoe UI"/>
            <family val="2"/>
          </rPr>
          <t>IMUNIDADE</t>
        </r>
        <r>
          <rPr>
            <sz val="9"/>
            <color indexed="81"/>
            <rFont val="Segoe UI"/>
            <family val="2"/>
          </rPr>
          <t xml:space="preserve">
Informe </t>
        </r>
        <r>
          <rPr>
            <b/>
            <sz val="9"/>
            <color indexed="81"/>
            <rFont val="Segoe UI"/>
            <family val="2"/>
          </rPr>
          <t>6</t>
        </r>
        <r>
          <rPr>
            <sz val="9"/>
            <color indexed="81"/>
            <rFont val="Segoe UI"/>
            <family val="2"/>
          </rPr>
          <t xml:space="preserve"> para </t>
        </r>
        <r>
          <rPr>
            <b/>
            <sz val="9"/>
            <color indexed="81"/>
            <rFont val="Segoe UI"/>
            <family val="2"/>
          </rPr>
          <t>EXIGIBILIDADE SUSPENSA POR DECISÃO JUDICIAL</t>
        </r>
        <r>
          <rPr>
            <sz val="9"/>
            <color indexed="81"/>
            <rFont val="Segoe UI"/>
            <family val="2"/>
          </rPr>
          <t xml:space="preserve">
Informe </t>
        </r>
        <r>
          <rPr>
            <b/>
            <sz val="9"/>
            <color indexed="81"/>
            <rFont val="Segoe UI"/>
            <family val="2"/>
          </rPr>
          <t>7</t>
        </r>
        <r>
          <rPr>
            <sz val="9"/>
            <color indexed="81"/>
            <rFont val="Segoe UI"/>
            <family val="2"/>
          </rPr>
          <t xml:space="preserve"> para </t>
        </r>
        <r>
          <rPr>
            <b/>
            <sz val="9"/>
            <color indexed="81"/>
            <rFont val="Segoe UI"/>
            <family val="2"/>
          </rPr>
          <t>EXIGIBILIDADE SUSPENSA POR PROCESSO  ADMINISTRATIVO</t>
        </r>
      </text>
    </comment>
    <comment ref="D1" authorId="0" shapeId="0">
      <text>
        <r>
          <rPr>
            <sz val="9"/>
            <color indexed="81"/>
            <rFont val="Segoe UI"/>
            <family val="2"/>
          </rPr>
          <t xml:space="preserve">Informe </t>
        </r>
        <r>
          <rPr>
            <b/>
            <sz val="9"/>
            <color indexed="81"/>
            <rFont val="Segoe UI"/>
            <family val="2"/>
          </rPr>
          <t>1</t>
        </r>
        <r>
          <rPr>
            <sz val="9"/>
            <color indexed="81"/>
            <rFont val="Segoe UI"/>
            <family val="2"/>
          </rPr>
          <t xml:space="preserve"> para</t>
        </r>
        <r>
          <rPr>
            <b/>
            <sz val="9"/>
            <color indexed="81"/>
            <rFont val="Segoe UI"/>
            <family val="2"/>
          </rPr>
          <t xml:space="preserve"> TRIBUTAÇÃO NO MUNICÍPIO</t>
        </r>
        <r>
          <rPr>
            <sz val="9"/>
            <color indexed="81"/>
            <rFont val="Segoe UI"/>
            <family val="2"/>
          </rPr>
          <t xml:space="preserve">
Informe </t>
        </r>
        <r>
          <rPr>
            <b/>
            <sz val="9"/>
            <color indexed="81"/>
            <rFont val="Segoe UI"/>
            <family val="2"/>
          </rPr>
          <t xml:space="preserve">2 </t>
        </r>
        <r>
          <rPr>
            <sz val="9"/>
            <color indexed="81"/>
            <rFont val="Segoe UI"/>
            <family val="2"/>
          </rPr>
          <t xml:space="preserve">para </t>
        </r>
        <r>
          <rPr>
            <b/>
            <sz val="9"/>
            <color indexed="81"/>
            <rFont val="Segoe UI"/>
            <family val="2"/>
          </rPr>
          <t>TRIBUTAÇÃO FORA DO MUNICÍPIO</t>
        </r>
        <r>
          <rPr>
            <sz val="9"/>
            <color indexed="81"/>
            <rFont val="Segoe UI"/>
            <family val="2"/>
          </rPr>
          <t xml:space="preserve">
Informe </t>
        </r>
        <r>
          <rPr>
            <b/>
            <sz val="9"/>
            <color indexed="81"/>
            <rFont val="Segoe UI"/>
            <family val="2"/>
          </rPr>
          <t>3</t>
        </r>
        <r>
          <rPr>
            <sz val="9"/>
            <color indexed="81"/>
            <rFont val="Segoe UI"/>
            <family val="2"/>
          </rPr>
          <t xml:space="preserve"> para </t>
        </r>
        <r>
          <rPr>
            <b/>
            <sz val="9"/>
            <color indexed="81"/>
            <rFont val="Segoe UI"/>
            <family val="2"/>
          </rPr>
          <t>ISENÇÃO</t>
        </r>
        <r>
          <rPr>
            <sz val="9"/>
            <color indexed="81"/>
            <rFont val="Segoe UI"/>
            <family val="2"/>
          </rPr>
          <t xml:space="preserve">
Informe </t>
        </r>
        <r>
          <rPr>
            <b/>
            <sz val="9"/>
            <color indexed="81"/>
            <rFont val="Segoe UI"/>
            <family val="2"/>
          </rPr>
          <t>4</t>
        </r>
        <r>
          <rPr>
            <sz val="9"/>
            <color indexed="81"/>
            <rFont val="Segoe UI"/>
            <family val="2"/>
          </rPr>
          <t xml:space="preserve"> para </t>
        </r>
        <r>
          <rPr>
            <b/>
            <sz val="9"/>
            <color indexed="81"/>
            <rFont val="Segoe UI"/>
            <family val="2"/>
          </rPr>
          <t>IMUNE</t>
        </r>
        <r>
          <rPr>
            <sz val="9"/>
            <color indexed="81"/>
            <rFont val="Segoe UI"/>
            <family val="2"/>
          </rPr>
          <t xml:space="preserve">
Informe </t>
        </r>
        <r>
          <rPr>
            <b/>
            <sz val="9"/>
            <color indexed="81"/>
            <rFont val="Segoe UI"/>
            <family val="2"/>
          </rPr>
          <t xml:space="preserve">5 </t>
        </r>
        <r>
          <rPr>
            <sz val="9"/>
            <color indexed="81"/>
            <rFont val="Segoe UI"/>
            <family val="2"/>
          </rPr>
          <t xml:space="preserve">para </t>
        </r>
        <r>
          <rPr>
            <b/>
            <sz val="9"/>
            <color indexed="81"/>
            <rFont val="Segoe UI"/>
            <family val="2"/>
          </rPr>
          <t>EXIGIBILIDADE SUSPENSA POR DECISÃO JUDICIAL</t>
        </r>
        <r>
          <rPr>
            <sz val="9"/>
            <color indexed="81"/>
            <rFont val="Segoe UI"/>
            <family val="2"/>
          </rPr>
          <t xml:space="preserve">
Informe </t>
        </r>
        <r>
          <rPr>
            <b/>
            <sz val="9"/>
            <color indexed="81"/>
            <rFont val="Segoe UI"/>
            <family val="2"/>
          </rPr>
          <t>6</t>
        </r>
        <r>
          <rPr>
            <sz val="9"/>
            <color indexed="81"/>
            <rFont val="Segoe UI"/>
            <family val="2"/>
          </rPr>
          <t xml:space="preserve"> para </t>
        </r>
        <r>
          <rPr>
            <b/>
            <sz val="9"/>
            <color indexed="81"/>
            <rFont val="Segoe UI"/>
            <family val="2"/>
          </rPr>
          <t>EXIGIBILIDADE SUSPENSA POR PROCEDIMENTO ADMINISTRATIVO</t>
        </r>
        <r>
          <rPr>
            <sz val="9"/>
            <color indexed="81"/>
            <rFont val="Segoe UI"/>
            <family val="2"/>
          </rPr>
          <t xml:space="preserve">
Informe </t>
        </r>
        <r>
          <rPr>
            <b/>
            <sz val="9"/>
            <color indexed="81"/>
            <rFont val="Segoe UI"/>
            <family val="2"/>
          </rPr>
          <t>7</t>
        </r>
        <r>
          <rPr>
            <sz val="9"/>
            <color indexed="81"/>
            <rFont val="Segoe UI"/>
            <family val="2"/>
          </rPr>
          <t xml:space="preserve"> para </t>
        </r>
        <r>
          <rPr>
            <b/>
            <sz val="9"/>
            <color indexed="81"/>
            <rFont val="Segoe UI"/>
            <family val="2"/>
          </rPr>
          <t>NÃO TRIBUTÁVEL OU NÃO INCIDÊNCIA</t>
        </r>
      </text>
    </comment>
    <comment ref="E1" authorId="0" shapeId="0">
      <text>
        <r>
          <rPr>
            <sz val="9"/>
            <color indexed="81"/>
            <rFont val="Segoe UI"/>
            <family val="2"/>
          </rPr>
          <t xml:space="preserve">Informe </t>
        </r>
        <r>
          <rPr>
            <b/>
            <sz val="9"/>
            <color indexed="81"/>
            <rFont val="Segoe UI"/>
            <family val="2"/>
          </rPr>
          <t xml:space="preserve">0 </t>
        </r>
        <r>
          <rPr>
            <sz val="9"/>
            <color indexed="81"/>
            <rFont val="Segoe UI"/>
            <family val="2"/>
          </rPr>
          <t xml:space="preserve">para </t>
        </r>
        <r>
          <rPr>
            <b/>
            <sz val="9"/>
            <color indexed="81"/>
            <rFont val="Segoe UI"/>
            <family val="2"/>
          </rPr>
          <t xml:space="preserve">NÃO
</t>
        </r>
        <r>
          <rPr>
            <sz val="9"/>
            <color indexed="81"/>
            <rFont val="Segoe UI"/>
            <family val="2"/>
          </rPr>
          <t>Informe</t>
        </r>
        <r>
          <rPr>
            <b/>
            <sz val="9"/>
            <color indexed="81"/>
            <rFont val="Segoe UI"/>
            <family val="2"/>
          </rPr>
          <t xml:space="preserve"> 1 </t>
        </r>
        <r>
          <rPr>
            <sz val="9"/>
            <color indexed="81"/>
            <rFont val="Segoe UI"/>
            <family val="2"/>
          </rPr>
          <t>para</t>
        </r>
        <r>
          <rPr>
            <b/>
            <sz val="9"/>
            <color indexed="81"/>
            <rFont val="Segoe UI"/>
            <family val="2"/>
          </rPr>
          <t xml:space="preserve"> SIM</t>
        </r>
      </text>
    </comment>
  </commentList>
</comments>
</file>

<file path=xl/comments4.xml><?xml version="1.0" encoding="utf-8"?>
<comments xmlns="http://schemas.openxmlformats.org/spreadsheetml/2006/main">
  <authors>
    <author>Jhonatas Santos da Silva</author>
  </authors>
  <commentList>
    <comment ref="A1" authorId="0" shapeId="0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81"/>
            <rFont val="Segoe UI"/>
            <family val="2"/>
          </rPr>
          <t>Observação:</t>
        </r>
        <r>
          <rPr>
            <sz val="9"/>
            <color indexed="81"/>
            <rFont val="Segoe UI"/>
            <family val="2"/>
          </rPr>
          <t xml:space="preserve"> O código fornecido nesta coluna será utilizado apenas como referência para vincular aos demais dados da Regra Fiscal contidos nas outras abas da planilha. Após a importação, o sistema irá gerar os códigos automaticamente.</t>
        </r>
      </text>
    </comment>
    <comment ref="B1" authorId="0" shapeId="0">
      <text>
        <r>
          <rPr>
            <sz val="9"/>
            <color indexed="81"/>
            <rFont val="Segoe UI"/>
            <family val="2"/>
          </rPr>
          <t xml:space="preserve">Informe </t>
        </r>
        <r>
          <rPr>
            <b/>
            <sz val="9"/>
            <color indexed="81"/>
            <rFont val="Segoe UI"/>
            <family val="2"/>
          </rPr>
          <t>01</t>
        </r>
        <r>
          <rPr>
            <sz val="9"/>
            <color indexed="81"/>
            <rFont val="Segoe UI"/>
            <family val="2"/>
          </rPr>
          <t xml:space="preserve"> para </t>
        </r>
        <r>
          <rPr>
            <b/>
            <sz val="9"/>
            <color indexed="81"/>
            <rFont val="Segoe UI"/>
            <family val="2"/>
          </rPr>
          <t>OPERAÇÃO TRIBUTÁVEL COM ALÍQUOTA BÁSICA</t>
        </r>
        <r>
          <rPr>
            <sz val="9"/>
            <color indexed="81"/>
            <rFont val="Segoe UI"/>
            <family val="2"/>
          </rPr>
          <t xml:space="preserve">
Informe </t>
        </r>
        <r>
          <rPr>
            <b/>
            <sz val="9"/>
            <color indexed="81"/>
            <rFont val="Segoe UI"/>
            <family val="2"/>
          </rPr>
          <t>02</t>
        </r>
        <r>
          <rPr>
            <sz val="9"/>
            <color indexed="81"/>
            <rFont val="Segoe UI"/>
            <family val="2"/>
          </rPr>
          <t xml:space="preserve"> para </t>
        </r>
        <r>
          <rPr>
            <b/>
            <sz val="9"/>
            <color indexed="81"/>
            <rFont val="Segoe UI"/>
            <family val="2"/>
          </rPr>
          <t>OPERAÇÃO TRIBUTÁVEL COM ALÍQUOTA DIFERENCIADA</t>
        </r>
        <r>
          <rPr>
            <sz val="9"/>
            <color indexed="81"/>
            <rFont val="Segoe UI"/>
            <family val="2"/>
          </rPr>
          <t xml:space="preserve">
Informe </t>
        </r>
        <r>
          <rPr>
            <b/>
            <sz val="9"/>
            <color indexed="81"/>
            <rFont val="Segoe UI"/>
            <family val="2"/>
          </rPr>
          <t>03</t>
        </r>
        <r>
          <rPr>
            <sz val="9"/>
            <color indexed="81"/>
            <rFont val="Segoe UI"/>
            <family val="2"/>
          </rPr>
          <t xml:space="preserve"> para </t>
        </r>
        <r>
          <rPr>
            <b/>
            <sz val="9"/>
            <color indexed="81"/>
            <rFont val="Segoe UI"/>
            <family val="2"/>
          </rPr>
          <t>OPERAÇÃO TRIBUTÁVEL COM ALÍQUOTA POR UNIDADE DE MEDIDA DE PRODUTO</t>
        </r>
        <r>
          <rPr>
            <sz val="9"/>
            <color indexed="81"/>
            <rFont val="Segoe UI"/>
            <family val="2"/>
          </rPr>
          <t xml:space="preserve">
Informe </t>
        </r>
        <r>
          <rPr>
            <b/>
            <sz val="9"/>
            <color indexed="81"/>
            <rFont val="Segoe UI"/>
            <family val="2"/>
          </rPr>
          <t>04</t>
        </r>
        <r>
          <rPr>
            <sz val="9"/>
            <color indexed="81"/>
            <rFont val="Segoe UI"/>
            <family val="2"/>
          </rPr>
          <t xml:space="preserve"> para </t>
        </r>
        <r>
          <rPr>
            <b/>
            <sz val="9"/>
            <color indexed="81"/>
            <rFont val="Segoe UI"/>
            <family val="2"/>
          </rPr>
          <t>OPERAÇÃO TRIBUTÁVEL MONOFÁSICA - REVENDA A ALÍQUOTA ZERO</t>
        </r>
        <r>
          <rPr>
            <sz val="9"/>
            <color indexed="81"/>
            <rFont val="Segoe UI"/>
            <family val="2"/>
          </rPr>
          <t xml:space="preserve">
Informe </t>
        </r>
        <r>
          <rPr>
            <b/>
            <sz val="9"/>
            <color indexed="81"/>
            <rFont val="Segoe UI"/>
            <family val="2"/>
          </rPr>
          <t>05</t>
        </r>
        <r>
          <rPr>
            <sz val="9"/>
            <color indexed="81"/>
            <rFont val="Segoe UI"/>
            <family val="2"/>
          </rPr>
          <t xml:space="preserve"> para </t>
        </r>
        <r>
          <rPr>
            <b/>
            <sz val="9"/>
            <color indexed="81"/>
            <rFont val="Segoe UI"/>
            <family val="2"/>
          </rPr>
          <t>OPERAÇÃO TRIBUTÁVEL (SUBSTITUIÇÃO TRIBUTÁRIA) – NT</t>
        </r>
        <r>
          <rPr>
            <sz val="9"/>
            <color indexed="81"/>
            <rFont val="Segoe UI"/>
            <family val="2"/>
          </rPr>
          <t xml:space="preserve">
Informe </t>
        </r>
        <r>
          <rPr>
            <b/>
            <sz val="9"/>
            <color indexed="81"/>
            <rFont val="Segoe UI"/>
            <family val="2"/>
          </rPr>
          <t>06</t>
        </r>
        <r>
          <rPr>
            <sz val="9"/>
            <color indexed="81"/>
            <rFont val="Segoe UI"/>
            <family val="2"/>
          </rPr>
          <t xml:space="preserve"> para </t>
        </r>
        <r>
          <rPr>
            <b/>
            <sz val="9"/>
            <color indexed="81"/>
            <rFont val="Segoe UI"/>
            <family val="2"/>
          </rPr>
          <t>OPERAÇÃO TRIBUTÁVEL A ALÍQUOTA ZERO</t>
        </r>
        <r>
          <rPr>
            <sz val="9"/>
            <color indexed="81"/>
            <rFont val="Segoe UI"/>
            <family val="2"/>
          </rPr>
          <t xml:space="preserve">
Informe </t>
        </r>
        <r>
          <rPr>
            <b/>
            <sz val="9"/>
            <color indexed="81"/>
            <rFont val="Segoe UI"/>
            <family val="2"/>
          </rPr>
          <t>07</t>
        </r>
        <r>
          <rPr>
            <sz val="9"/>
            <color indexed="81"/>
            <rFont val="Segoe UI"/>
            <family val="2"/>
          </rPr>
          <t xml:space="preserve"> para </t>
        </r>
        <r>
          <rPr>
            <b/>
            <sz val="9"/>
            <color indexed="81"/>
            <rFont val="Segoe UI"/>
            <family val="2"/>
          </rPr>
          <t>OPERAÇÃO ISENTA DA CONTRIBUIÇÃO</t>
        </r>
        <r>
          <rPr>
            <sz val="9"/>
            <color indexed="81"/>
            <rFont val="Segoe UI"/>
            <family val="2"/>
          </rPr>
          <t xml:space="preserve">
Informe </t>
        </r>
        <r>
          <rPr>
            <b/>
            <sz val="9"/>
            <color indexed="81"/>
            <rFont val="Segoe UI"/>
            <family val="2"/>
          </rPr>
          <t>08</t>
        </r>
        <r>
          <rPr>
            <sz val="9"/>
            <color indexed="81"/>
            <rFont val="Segoe UI"/>
            <family val="2"/>
          </rPr>
          <t xml:space="preserve"> para </t>
        </r>
        <r>
          <rPr>
            <b/>
            <sz val="9"/>
            <color indexed="81"/>
            <rFont val="Segoe UI"/>
            <family val="2"/>
          </rPr>
          <t>OPERAÇÃO SEM INCIDÊNCIA DA CONTRIBUIÇÃO</t>
        </r>
        <r>
          <rPr>
            <sz val="9"/>
            <color indexed="81"/>
            <rFont val="Segoe UI"/>
            <family val="2"/>
          </rPr>
          <t xml:space="preserve">
Informe </t>
        </r>
        <r>
          <rPr>
            <b/>
            <sz val="9"/>
            <color indexed="81"/>
            <rFont val="Segoe UI"/>
            <family val="2"/>
          </rPr>
          <t>09</t>
        </r>
        <r>
          <rPr>
            <sz val="9"/>
            <color indexed="81"/>
            <rFont val="Segoe UI"/>
            <family val="2"/>
          </rPr>
          <t xml:space="preserve"> para </t>
        </r>
        <r>
          <rPr>
            <b/>
            <sz val="9"/>
            <color indexed="81"/>
            <rFont val="Segoe UI"/>
            <family val="2"/>
          </rPr>
          <t>OPERAÇÃO COM SUSPENSÃO DA CONTRIBUIÇÃO</t>
        </r>
        <r>
          <rPr>
            <sz val="9"/>
            <color indexed="81"/>
            <rFont val="Segoe UI"/>
            <family val="2"/>
          </rPr>
          <t xml:space="preserve">
Informe </t>
        </r>
        <r>
          <rPr>
            <b/>
            <sz val="9"/>
            <color indexed="81"/>
            <rFont val="Segoe UI"/>
            <family val="2"/>
          </rPr>
          <t>49</t>
        </r>
        <r>
          <rPr>
            <sz val="9"/>
            <color indexed="81"/>
            <rFont val="Segoe UI"/>
            <family val="2"/>
          </rPr>
          <t xml:space="preserve"> para</t>
        </r>
        <r>
          <rPr>
            <b/>
            <sz val="9"/>
            <color indexed="81"/>
            <rFont val="Segoe UI"/>
            <family val="2"/>
          </rPr>
          <t xml:space="preserve"> OUTRAS OPERAÇÕES DE SAÍDA</t>
        </r>
        <r>
          <rPr>
            <sz val="9"/>
            <color indexed="81"/>
            <rFont val="Segoe UI"/>
            <family val="2"/>
          </rPr>
          <t xml:space="preserve">
Informe </t>
        </r>
        <r>
          <rPr>
            <b/>
            <sz val="9"/>
            <color indexed="81"/>
            <rFont val="Segoe UI"/>
            <family val="2"/>
          </rPr>
          <t>99</t>
        </r>
        <r>
          <rPr>
            <sz val="9"/>
            <color indexed="81"/>
            <rFont val="Segoe UI"/>
            <family val="2"/>
          </rPr>
          <t xml:space="preserve"> para </t>
        </r>
        <r>
          <rPr>
            <b/>
            <sz val="9"/>
            <color indexed="81"/>
            <rFont val="Segoe UI"/>
            <family val="2"/>
          </rPr>
          <t>OUTRAS OPERAÇÕES</t>
        </r>
      </text>
    </comment>
    <comment ref="C1" authorId="0" shapeId="0">
      <text>
        <r>
          <rPr>
            <sz val="9"/>
            <color indexed="81"/>
            <rFont val="Segoe UI"/>
            <family val="2"/>
          </rPr>
          <t>Informe o percentual quando o CST PIS for 01 ou 02. Opcionalmente, o percentual pode ser informado quando o CST PIS for 49 ou 99.</t>
        </r>
      </text>
    </comment>
    <comment ref="D1" authorId="0" shapeId="0">
      <text>
        <r>
          <rPr>
            <sz val="9"/>
            <color indexed="81"/>
            <rFont val="Segoe UI"/>
            <family val="2"/>
          </rPr>
          <t>Informe o valo quando o CST PIS for 03. Opcionalmente, o percentual pode ser informado quando o CST PIS for 49 ou 99.</t>
        </r>
      </text>
    </comment>
  </commentList>
</comments>
</file>

<file path=xl/comments5.xml><?xml version="1.0" encoding="utf-8"?>
<comments xmlns="http://schemas.openxmlformats.org/spreadsheetml/2006/main">
  <authors>
    <author>Jhonatas Santos da Silva</author>
  </authors>
  <commentList>
    <comment ref="A1" authorId="0" shapeId="0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81"/>
            <rFont val="Segoe UI"/>
            <family val="2"/>
          </rPr>
          <t>Observação:</t>
        </r>
        <r>
          <rPr>
            <sz val="9"/>
            <color indexed="81"/>
            <rFont val="Segoe UI"/>
            <family val="2"/>
          </rPr>
          <t xml:space="preserve"> O código fornecido nesta coluna será utilizado apenas como referência para vincular aos demais dados da Regra Fiscal contidos nas outras abas da planilha. Após a importação, o sistema irá gerar os códigos automaticamente.</t>
        </r>
      </text>
    </comment>
    <comment ref="B1" authorId="0" shapeId="0">
      <text>
        <r>
          <rPr>
            <sz val="9"/>
            <color indexed="81"/>
            <rFont val="Segoe UI"/>
            <family val="2"/>
          </rPr>
          <t xml:space="preserve">
Informe </t>
        </r>
        <r>
          <rPr>
            <b/>
            <sz val="9"/>
            <color indexed="81"/>
            <rFont val="Segoe UI"/>
            <family val="2"/>
          </rPr>
          <t>01</t>
        </r>
        <r>
          <rPr>
            <sz val="9"/>
            <color indexed="81"/>
            <rFont val="Segoe UI"/>
            <family val="2"/>
          </rPr>
          <t xml:space="preserve"> para </t>
        </r>
        <r>
          <rPr>
            <b/>
            <sz val="9"/>
            <color indexed="81"/>
            <rFont val="Segoe UI"/>
            <family val="2"/>
          </rPr>
          <t>OPERAÇÃO TRIBUTÁVEL COM ALÍQUOTA BÁSICA</t>
        </r>
        <r>
          <rPr>
            <sz val="9"/>
            <color indexed="81"/>
            <rFont val="Segoe UI"/>
            <family val="2"/>
          </rPr>
          <t xml:space="preserve">
Informe </t>
        </r>
        <r>
          <rPr>
            <b/>
            <sz val="9"/>
            <color indexed="81"/>
            <rFont val="Segoe UI"/>
            <family val="2"/>
          </rPr>
          <t>02</t>
        </r>
        <r>
          <rPr>
            <sz val="9"/>
            <color indexed="81"/>
            <rFont val="Segoe UI"/>
            <family val="2"/>
          </rPr>
          <t xml:space="preserve"> para </t>
        </r>
        <r>
          <rPr>
            <b/>
            <sz val="9"/>
            <color indexed="81"/>
            <rFont val="Segoe UI"/>
            <family val="2"/>
          </rPr>
          <t>OPERAÇÃO TRIBUTÁVEL COM ALÍQUOTA DIFERENCIADA</t>
        </r>
        <r>
          <rPr>
            <sz val="9"/>
            <color indexed="81"/>
            <rFont val="Segoe UI"/>
            <family val="2"/>
          </rPr>
          <t xml:space="preserve">
Informe </t>
        </r>
        <r>
          <rPr>
            <b/>
            <sz val="9"/>
            <color indexed="81"/>
            <rFont val="Segoe UI"/>
            <family val="2"/>
          </rPr>
          <t>03</t>
        </r>
        <r>
          <rPr>
            <sz val="9"/>
            <color indexed="81"/>
            <rFont val="Segoe UI"/>
            <family val="2"/>
          </rPr>
          <t xml:space="preserve"> para </t>
        </r>
        <r>
          <rPr>
            <b/>
            <sz val="9"/>
            <color indexed="81"/>
            <rFont val="Segoe UI"/>
            <family val="2"/>
          </rPr>
          <t>OPERAÇÃO TRIBUTÁVEL COM ALÍQUOTA POR UNIDADE DE MEDIDA DE PRODUTO</t>
        </r>
        <r>
          <rPr>
            <sz val="9"/>
            <color indexed="81"/>
            <rFont val="Segoe UI"/>
            <family val="2"/>
          </rPr>
          <t xml:space="preserve">
Informe </t>
        </r>
        <r>
          <rPr>
            <b/>
            <sz val="9"/>
            <color indexed="81"/>
            <rFont val="Segoe UI"/>
            <family val="2"/>
          </rPr>
          <t>04</t>
        </r>
        <r>
          <rPr>
            <sz val="9"/>
            <color indexed="81"/>
            <rFont val="Segoe UI"/>
            <family val="2"/>
          </rPr>
          <t xml:space="preserve"> para </t>
        </r>
        <r>
          <rPr>
            <b/>
            <sz val="9"/>
            <color indexed="81"/>
            <rFont val="Segoe UI"/>
            <family val="2"/>
          </rPr>
          <t>OPERAÇÃO TRIBUTÁVEL MONOFÁSICA - REVENDA A ALÍQUOTA ZERO</t>
        </r>
        <r>
          <rPr>
            <sz val="9"/>
            <color indexed="81"/>
            <rFont val="Segoe UI"/>
            <family val="2"/>
          </rPr>
          <t xml:space="preserve">
Informe </t>
        </r>
        <r>
          <rPr>
            <b/>
            <sz val="9"/>
            <color indexed="81"/>
            <rFont val="Segoe UI"/>
            <family val="2"/>
          </rPr>
          <t>05</t>
        </r>
        <r>
          <rPr>
            <sz val="9"/>
            <color indexed="81"/>
            <rFont val="Segoe UI"/>
            <family val="2"/>
          </rPr>
          <t xml:space="preserve"> para </t>
        </r>
        <r>
          <rPr>
            <b/>
            <sz val="9"/>
            <color indexed="81"/>
            <rFont val="Segoe UI"/>
            <family val="2"/>
          </rPr>
          <t>OPERAÇÃO TRIBUTÁVEL (SUBSTITUIÇÃO TRIBUTÁRIA) – NT</t>
        </r>
        <r>
          <rPr>
            <sz val="9"/>
            <color indexed="81"/>
            <rFont val="Segoe UI"/>
            <family val="2"/>
          </rPr>
          <t xml:space="preserve">
Informe </t>
        </r>
        <r>
          <rPr>
            <b/>
            <sz val="9"/>
            <color indexed="81"/>
            <rFont val="Segoe UI"/>
            <family val="2"/>
          </rPr>
          <t>06</t>
        </r>
        <r>
          <rPr>
            <sz val="9"/>
            <color indexed="81"/>
            <rFont val="Segoe UI"/>
            <family val="2"/>
          </rPr>
          <t xml:space="preserve"> para </t>
        </r>
        <r>
          <rPr>
            <b/>
            <sz val="9"/>
            <color indexed="81"/>
            <rFont val="Segoe UI"/>
            <family val="2"/>
          </rPr>
          <t>OPERAÇÃO TRIBUTÁVEL A ALÍQUOTA ZERO</t>
        </r>
        <r>
          <rPr>
            <sz val="9"/>
            <color indexed="81"/>
            <rFont val="Segoe UI"/>
            <family val="2"/>
          </rPr>
          <t xml:space="preserve">
Informe </t>
        </r>
        <r>
          <rPr>
            <b/>
            <sz val="9"/>
            <color indexed="81"/>
            <rFont val="Segoe UI"/>
            <family val="2"/>
          </rPr>
          <t>07</t>
        </r>
        <r>
          <rPr>
            <sz val="9"/>
            <color indexed="81"/>
            <rFont val="Segoe UI"/>
            <family val="2"/>
          </rPr>
          <t xml:space="preserve"> para </t>
        </r>
        <r>
          <rPr>
            <b/>
            <sz val="9"/>
            <color indexed="81"/>
            <rFont val="Segoe UI"/>
            <family val="2"/>
          </rPr>
          <t>OPERAÇÃO ISENTA DA CONTRIBUIÇÃO</t>
        </r>
        <r>
          <rPr>
            <sz val="9"/>
            <color indexed="81"/>
            <rFont val="Segoe UI"/>
            <family val="2"/>
          </rPr>
          <t xml:space="preserve">
Informe </t>
        </r>
        <r>
          <rPr>
            <b/>
            <sz val="9"/>
            <color indexed="81"/>
            <rFont val="Segoe UI"/>
            <family val="2"/>
          </rPr>
          <t>08</t>
        </r>
        <r>
          <rPr>
            <sz val="9"/>
            <color indexed="81"/>
            <rFont val="Segoe UI"/>
            <family val="2"/>
          </rPr>
          <t xml:space="preserve"> para </t>
        </r>
        <r>
          <rPr>
            <b/>
            <sz val="9"/>
            <color indexed="81"/>
            <rFont val="Segoe UI"/>
            <family val="2"/>
          </rPr>
          <t>OPERAÇÃO SEM INCIDÊNCIA DA CONTRIBUIÇÃO</t>
        </r>
        <r>
          <rPr>
            <sz val="9"/>
            <color indexed="81"/>
            <rFont val="Segoe UI"/>
            <family val="2"/>
          </rPr>
          <t xml:space="preserve">
Informe </t>
        </r>
        <r>
          <rPr>
            <b/>
            <sz val="9"/>
            <color indexed="81"/>
            <rFont val="Segoe UI"/>
            <family val="2"/>
          </rPr>
          <t>09</t>
        </r>
        <r>
          <rPr>
            <sz val="9"/>
            <color indexed="81"/>
            <rFont val="Segoe UI"/>
            <family val="2"/>
          </rPr>
          <t xml:space="preserve"> para </t>
        </r>
        <r>
          <rPr>
            <b/>
            <sz val="9"/>
            <color indexed="81"/>
            <rFont val="Segoe UI"/>
            <family val="2"/>
          </rPr>
          <t>OPERAÇÃO COM SUSPENSÃO DA CONTRIBUIÇÃO</t>
        </r>
        <r>
          <rPr>
            <sz val="9"/>
            <color indexed="81"/>
            <rFont val="Segoe UI"/>
            <family val="2"/>
          </rPr>
          <t xml:space="preserve">
Informe </t>
        </r>
        <r>
          <rPr>
            <b/>
            <sz val="9"/>
            <color indexed="81"/>
            <rFont val="Segoe UI"/>
            <family val="2"/>
          </rPr>
          <t>49</t>
        </r>
        <r>
          <rPr>
            <sz val="9"/>
            <color indexed="81"/>
            <rFont val="Segoe UI"/>
            <family val="2"/>
          </rPr>
          <t xml:space="preserve"> para </t>
        </r>
        <r>
          <rPr>
            <b/>
            <sz val="9"/>
            <color indexed="81"/>
            <rFont val="Segoe UI"/>
            <family val="2"/>
          </rPr>
          <t>OUTRAS OPERAÇÕES DE SAÍDA</t>
        </r>
        <r>
          <rPr>
            <sz val="9"/>
            <color indexed="81"/>
            <rFont val="Segoe UI"/>
            <family val="2"/>
          </rPr>
          <t xml:space="preserve">
Informe </t>
        </r>
        <r>
          <rPr>
            <b/>
            <sz val="9"/>
            <color indexed="81"/>
            <rFont val="Segoe UI"/>
            <family val="2"/>
          </rPr>
          <t>99</t>
        </r>
        <r>
          <rPr>
            <sz val="9"/>
            <color indexed="81"/>
            <rFont val="Segoe UI"/>
            <family val="2"/>
          </rPr>
          <t xml:space="preserve"> para </t>
        </r>
        <r>
          <rPr>
            <b/>
            <sz val="9"/>
            <color indexed="81"/>
            <rFont val="Segoe UI"/>
            <family val="2"/>
          </rPr>
          <t>OUTRAS OPERAÇÕES</t>
        </r>
      </text>
    </comment>
    <comment ref="C1" authorId="0" shapeId="0">
      <text>
        <r>
          <rPr>
            <sz val="9"/>
            <color indexed="81"/>
            <rFont val="Segoe UI"/>
            <family val="2"/>
          </rPr>
          <t>Informe o percentual quando o CST COFINS for 01 ou 02. Opcionalmente, o percentual pode ser informado quando o CST PIS for 49 ou 99.</t>
        </r>
      </text>
    </comment>
    <comment ref="D1" authorId="0" shapeId="0">
      <text>
        <r>
          <rPr>
            <sz val="9"/>
            <color indexed="81"/>
            <rFont val="Segoe UI"/>
            <family val="2"/>
          </rPr>
          <t>Informe o valo quando o CST COFINS for 03. Opcionalmente, o percentual pode ser informado quando o CST PIS for 49 ou 99.</t>
        </r>
      </text>
    </comment>
  </commentList>
</comments>
</file>

<file path=xl/comments6.xml><?xml version="1.0" encoding="utf-8"?>
<comments xmlns="http://schemas.openxmlformats.org/spreadsheetml/2006/main">
  <authors>
    <author>Jhonatas Santos da Silva</author>
  </authors>
  <commentList>
    <comment ref="A1" authorId="0" shapeId="0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81"/>
            <rFont val="Segoe UI"/>
            <family val="2"/>
          </rPr>
          <t>Observação:</t>
        </r>
        <r>
          <rPr>
            <sz val="9"/>
            <color indexed="81"/>
            <rFont val="Segoe UI"/>
            <family val="2"/>
          </rPr>
          <t xml:space="preserve"> O código fornecido nesta coluna será utilizado apenas como referência para vincular aos demais dados da Regra Fiscal contidos nas outras abas da planilha. Após a importação, o sistema irá gerar os códigos automaticamente.</t>
        </r>
      </text>
    </comment>
    <comment ref="B1" authorId="0" shapeId="0">
      <text>
        <r>
          <rPr>
            <sz val="9"/>
            <color indexed="81"/>
            <rFont val="Segoe UI"/>
            <charset val="1"/>
          </rPr>
          <t>Código de Situação Tributária do CBS/IBS.
Exemplos: 000, 010,200...
 Se informado, deve ser acompanhado da Classificação Tributária e dos percentuais de CBS/IBS.</t>
        </r>
      </text>
    </comment>
    <comment ref="C1" authorId="0" shapeId="0">
      <text>
        <r>
          <rPr>
            <sz val="9"/>
            <color indexed="81"/>
            <rFont val="Segoe UI"/>
            <family val="2"/>
          </rPr>
          <t>Classificação Tributária associada ao CST.
Exemplos: 000001, 000002, 000003 ...
Só pode ser preenchido se o CST for informado. Se CST estiver vazio, este campo deve permanecer vazio.</t>
        </r>
      </text>
    </comment>
    <comment ref="D1" authorId="0" shapeId="0">
      <text>
        <r>
          <rPr>
            <sz val="9"/>
            <color indexed="81"/>
            <rFont val="Segoe UI"/>
            <family val="2"/>
          </rPr>
          <t>Percentual aplicável para o CBS (%).
Formato: numérico (exemplo: 12,00).
Deve ser preenchido quando CST e ClassTrib estiverem informados.</t>
        </r>
      </text>
    </comment>
    <comment ref="E1" authorId="0" shapeId="0">
      <text>
        <r>
          <rPr>
            <sz val="9"/>
            <color indexed="81"/>
            <rFont val="Segoe UI"/>
            <family val="2"/>
          </rPr>
          <t>Percentual aplicável para IBS (parcela estadual).
Formato: numérico (exemplo: 7,00).
Deve ser preenchido quando CST e ClassTrib estiverem informados.</t>
        </r>
      </text>
    </comment>
  </commentList>
</comments>
</file>

<file path=xl/comments7.xml><?xml version="1.0" encoding="utf-8"?>
<comments xmlns="http://schemas.openxmlformats.org/spreadsheetml/2006/main">
  <authors>
    <author>Jhonatas Santos da Silva</author>
  </authors>
  <commentList>
    <comment ref="A1" authorId="0" shapeId="0">
      <text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81"/>
            <rFont val="Segoe UI"/>
            <family val="2"/>
          </rPr>
          <t>Observação:</t>
        </r>
        <r>
          <rPr>
            <sz val="9"/>
            <color indexed="81"/>
            <rFont val="Segoe UI"/>
            <family val="2"/>
          </rPr>
          <t xml:space="preserve"> O código fornecido nesta coluna será utilizado apenas como referência para vincular aos demais dados da Regra Fiscal contidos nas outras abas da planilha. Após a importação, o sistema irá gerar os códigos automaticamente.</t>
        </r>
      </text>
    </comment>
    <comment ref="B1" authorId="0" shapeId="0">
      <text>
        <r>
          <rPr>
            <sz val="9"/>
            <color indexed="81"/>
            <rFont val="Segoe UI"/>
            <family val="2"/>
          </rPr>
          <t>Código do Crédito Presumido.
Deve ser preenchido quando o Percentual de Crédito Presumido for informado.
Se não houver crédito presumido, deixar este campo vazio (nesse caso o percentual também deve ficar vazio).</t>
        </r>
      </text>
    </comment>
    <comment ref="C1" authorId="0" shapeId="0">
      <text>
        <r>
          <rPr>
            <sz val="9"/>
            <color indexed="81"/>
            <rFont val="Segoe UI"/>
            <family val="2"/>
          </rPr>
          <t xml:space="preserve">Percentual aplicável para o Crédito Presumido (%).
Formato: numérico (exemplo: 3,50).
Deve ser preenchido quando o Código de Crédito Presumido for informado.
Se não houver crédito presumido, deixar este campo vazio (nesse caso o código também deve ficar vazio).
</t>
        </r>
      </text>
    </comment>
  </commentList>
</comments>
</file>

<file path=xl/sharedStrings.xml><?xml version="1.0" encoding="utf-8"?>
<sst xmlns="http://schemas.openxmlformats.org/spreadsheetml/2006/main" count="46" uniqueCount="36">
  <si>
    <t>UF</t>
  </si>
  <si>
    <t>NCM</t>
  </si>
  <si>
    <t>CEST</t>
  </si>
  <si>
    <t>REGIME TRIBUTÁRIO</t>
  </si>
  <si>
    <t>TRIBUTO</t>
  </si>
  <si>
    <t>IMPOSTO %</t>
  </si>
  <si>
    <t>TIPO DO ITEM</t>
  </si>
  <si>
    <t>BENEFICIO FISCAL</t>
  </si>
  <si>
    <t>CFOP</t>
  </si>
  <si>
    <t>CST</t>
  </si>
  <si>
    <t>CSOSN</t>
  </si>
  <si>
    <t>REDUÇÃO ICMS %</t>
  </si>
  <si>
    <t>FCP %</t>
  </si>
  <si>
    <t>REDUÇÃO ICMS EF %</t>
  </si>
  <si>
    <t>ALIQUOTA ICMS EF %</t>
  </si>
  <si>
    <t>CODIGO REGRA</t>
  </si>
  <si>
    <t xml:space="preserve">                                 </t>
  </si>
  <si>
    <t>O código fornecido nesta coluna será utilizado apenas como referência para vincular aos demais dados da Regra Fiscal contidos nas outras abas da planilha. Após a importação, o sistema irá gerar os códigos automaticamente.</t>
  </si>
  <si>
    <r>
      <t xml:space="preserve">Os campos destacados em amarelo são campos obrigatórios, caso hajam registros a serem inseridos.   
Exemplo: Quando a aba de </t>
    </r>
    <r>
      <rPr>
        <u/>
        <sz val="11"/>
        <color theme="1"/>
        <rFont val="Calibri"/>
        <family val="2"/>
        <scheme val="minor"/>
      </rPr>
      <t>PIS</t>
    </r>
    <r>
      <rPr>
        <sz val="11"/>
        <color theme="1"/>
        <rFont val="Calibri"/>
        <family val="2"/>
        <scheme val="minor"/>
      </rPr>
      <t xml:space="preserve"> for preenchida, os campos destacados em amarelo se tornam obrigatórios. Caso a aba de </t>
    </r>
    <r>
      <rPr>
        <u/>
        <sz val="11"/>
        <color theme="1"/>
        <rFont val="Calibri"/>
        <family val="2"/>
        <scheme val="minor"/>
      </rPr>
      <t>PIS</t>
    </r>
    <r>
      <rPr>
        <sz val="11"/>
        <color theme="1"/>
        <rFont val="Calibri"/>
        <family val="2"/>
        <scheme val="minor"/>
      </rPr>
      <t xml:space="preserve"> não seja preenchida, os campos destacados em amarelo dessa aba devem permanecer em branco.</t>
    </r>
  </si>
  <si>
    <t>Obrigatoriedade Condicional: Por exemplo, ao selecionar o tipo de Tributo como "T" (Tributado) ou "S" (Substituição Tributária), a coluna "Imposto %" se torna obrigatória para preenchimento.</t>
  </si>
  <si>
    <t>Em algumas colunas, foram adicionados comentários para orientar sobre como as informações devem ser preenchidas.</t>
  </si>
  <si>
    <t>CODIGO SERVICO</t>
  </si>
  <si>
    <t>EXIGIBILIDADE DO ISS</t>
  </si>
  <si>
    <t>NATUREZA DO ISSQN</t>
  </si>
  <si>
    <t>INDICADOR DE INCENTIVO FISCAL</t>
  </si>
  <si>
    <t>CST PIS</t>
  </si>
  <si>
    <t>ALIQUOTA %</t>
  </si>
  <si>
    <t>ALIQUOTA R$</t>
  </si>
  <si>
    <t>CST COFINS</t>
  </si>
  <si>
    <t>LOJA</t>
  </si>
  <si>
    <t>CLASS TRIB</t>
  </si>
  <si>
    <t>CBS %</t>
  </si>
  <si>
    <t>IBS UF %</t>
  </si>
  <si>
    <t>IBS MUN %</t>
  </si>
  <si>
    <t>CÓDIGO</t>
  </si>
  <si>
    <t>PERCENTUAL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</si>
</sst>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u/>
      <sz val="11"/>
      <color theme="1"/>
      <name val="Calibri"/>
      <family val="2"/>
      <scheme val="minor"/>
    </font>
    <font>
      <sz val="9"/>
      <color indexed="81"/>
      <name val="Segoe UI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4" borderId="0" xfId="0" applyFont="1" applyFill="1" applyAlignment="1">
      <alignment horizontal="center"/>
    </xf>
    <xf numFmtId="0" fontId="0" fillId="3" borderId="0" xfId="0" applyFill="1" applyAlignment="1">
      <alignment vertical="center" wrapText="1"/>
    </xf>
    <xf numFmtId="0" fontId="0" fillId="3" borderId="5" xfId="0" applyFill="1" applyBorder="1" applyAlignment="1">
      <alignment vertical="center" wrapText="1"/>
    </xf>
    <xf numFmtId="0" fontId="0" fillId="3" borderId="4" xfId="0" applyFill="1" applyBorder="1" applyAlignment="1">
      <alignment horizontal="center" vertical="center" wrapText="1"/>
    </xf>
    <xf numFmtId="0" fontId="0" fillId="0" borderId="4" xfId="0" applyBorder="1"/>
    <xf numFmtId="0" fontId="0" fillId="4" borderId="9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6" borderId="0" xfId="0" applyFill="1"/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49" fontId="0" fillId="2" borderId="0" xfId="0" applyNumberFormat="1" applyFill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6" borderId="0" xfId="0" applyNumberFormat="1" applyFill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3" borderId="1" xfId="0" applyFill="1" applyBorder="1" applyAlignment="1">
      <alignment horizontal="left" wrapText="1"/>
    </xf>
    <xf numFmtId="0" fontId="0" fillId="3" borderId="2" xfId="0" applyFill="1" applyBorder="1" applyAlignment="1">
      <alignment horizontal="left" wrapText="1"/>
    </xf>
    <xf numFmtId="0" fontId="0" fillId="3" borderId="3" xfId="0" applyFill="1" applyBorder="1" applyAlignment="1">
      <alignment horizontal="left" wrapText="1"/>
    </xf>
    <xf numFmtId="0" fontId="0" fillId="3" borderId="9" xfId="0" applyFill="1" applyBorder="1" applyAlignment="1">
      <alignment horizontal="center" vertical="center" wrapText="1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O10"/>
  <sheetViews>
    <sheetView showGridLines="0" tabSelected="1" workbookViewId="0">
      <selection activeCell="C8" sqref="C8"/>
    </sheetView>
  </sheetViews>
  <sheetFormatPr defaultRowHeight="15" x14ac:dyDescent="0.25"/>
  <cols>
    <col min="3" max="3" width="17.28515625" style="2" customWidth="1"/>
  </cols>
  <sheetData>
    <row r="3" spans="3:15" ht="15.75" thickBot="1" x14ac:dyDescent="0.3"/>
    <row r="4" spans="3:15" ht="9.75" customHeight="1" x14ac:dyDescent="0.25">
      <c r="C4" s="21" t="s">
        <v>16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3"/>
    </row>
    <row r="5" spans="3:15" ht="15" customHeight="1" thickBot="1" x14ac:dyDescent="0.3">
      <c r="C5" s="6"/>
      <c r="D5" s="4"/>
      <c r="E5" s="4"/>
      <c r="F5" s="4"/>
      <c r="G5" s="4"/>
      <c r="H5" s="4"/>
      <c r="I5" s="4"/>
      <c r="J5" s="4"/>
      <c r="K5" s="4"/>
      <c r="L5" s="4"/>
      <c r="M5" s="4"/>
      <c r="N5" s="5"/>
    </row>
    <row r="6" spans="3:15" ht="42.75" customHeight="1" thickBot="1" x14ac:dyDescent="0.3">
      <c r="C6" s="8" t="s">
        <v>15</v>
      </c>
      <c r="D6" s="24" t="s">
        <v>17</v>
      </c>
      <c r="E6" s="24"/>
      <c r="F6" s="24"/>
      <c r="G6" s="24"/>
      <c r="H6" s="24"/>
      <c r="I6" s="24"/>
      <c r="J6" s="24"/>
      <c r="K6" s="24"/>
      <c r="L6" s="24"/>
      <c r="M6" s="24"/>
      <c r="N6" s="24"/>
    </row>
    <row r="7" spans="3:15" ht="49.5" customHeight="1" thickBot="1" x14ac:dyDescent="0.3">
      <c r="C7" s="9"/>
      <c r="D7" s="24" t="s">
        <v>18</v>
      </c>
      <c r="E7" s="24"/>
      <c r="F7" s="24"/>
      <c r="G7" s="24"/>
      <c r="H7" s="24"/>
      <c r="I7" s="24"/>
      <c r="J7" s="24"/>
      <c r="K7" s="24"/>
      <c r="L7" s="24"/>
      <c r="M7" s="24"/>
      <c r="N7" s="24"/>
      <c r="O7" s="7"/>
    </row>
    <row r="8" spans="3:15" ht="49.5" customHeight="1" thickBot="1" x14ac:dyDescent="0.3">
      <c r="C8" s="10"/>
      <c r="D8" s="24" t="s">
        <v>19</v>
      </c>
      <c r="E8" s="24"/>
      <c r="F8" s="24"/>
      <c r="G8" s="24"/>
      <c r="H8" s="24"/>
      <c r="I8" s="24"/>
      <c r="J8" s="24"/>
      <c r="K8" s="24"/>
      <c r="L8" s="24"/>
      <c r="M8" s="24"/>
      <c r="N8" s="24"/>
    </row>
    <row r="9" spans="3:15" ht="35.25" customHeight="1" x14ac:dyDescent="0.25">
      <c r="C9" s="6"/>
      <c r="D9" s="4"/>
      <c r="E9" s="4"/>
      <c r="F9" s="4"/>
      <c r="G9" s="4"/>
      <c r="H9" s="4"/>
      <c r="I9" s="4"/>
      <c r="J9" s="4"/>
      <c r="K9" s="4"/>
      <c r="L9" s="4"/>
      <c r="M9" s="4"/>
      <c r="N9" s="5"/>
    </row>
    <row r="10" spans="3:15" ht="15.75" customHeight="1" thickBot="1" x14ac:dyDescent="0.3">
      <c r="C10" s="18" t="s">
        <v>20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20"/>
    </row>
  </sheetData>
  <mergeCells count="5">
    <mergeCell ref="C10:N10"/>
    <mergeCell ref="C4:N4"/>
    <mergeCell ref="D6:N6"/>
    <mergeCell ref="D7:N7"/>
    <mergeCell ref="D8:N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 x14ac:dyDescent="0.25"/>
  <cols>
    <col min="1" max="1" width="23" customWidth="1"/>
    <col min="2" max="2" width="12.5703125" customWidth="1"/>
    <col min="3" max="3" width="16.5703125" customWidth="1"/>
    <col min="4" max="4" width="15" customWidth="1"/>
    <col min="5" max="5" width="25.85546875" customWidth="1"/>
    <col min="6" max="6" width="15.5703125" customWidth="1"/>
  </cols>
  <sheetData>
    <row r="1" spans="1:6" x14ac:dyDescent="0.25">
      <c r="A1" s="3" t="s">
        <v>15</v>
      </c>
      <c r="B1" s="14" t="s">
        <v>0</v>
      </c>
      <c r="C1" s="14" t="s">
        <v>1</v>
      </c>
      <c r="D1" s="14" t="s">
        <v>2</v>
      </c>
      <c r="E1" s="1" t="s">
        <v>3</v>
      </c>
      <c r="F1" s="13" t="s">
        <v>29</v>
      </c>
    </row>
  </sheetData>
  <autoFilter ref="A1:F1"/>
  <pageMargins left="0.511811024" right="0.511811024" top="0.78740157499999996" bottom="0.78740157499999996" header="0.31496062000000002" footer="0.3149606200000000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02"/>
  <sheetViews>
    <sheetView workbookViewId="0">
      <selection activeCell="K11" sqref="K11"/>
    </sheetView>
  </sheetViews>
  <sheetFormatPr defaultColWidth="9.140625" defaultRowHeight="15" x14ac:dyDescent="0.25"/>
  <cols>
    <col min="1" max="1" width="21" customWidth="1"/>
    <col min="2" max="2" width="16.28515625" customWidth="1"/>
    <col min="3" max="3" width="19.28515625" customWidth="1"/>
    <col min="4" max="4" width="20.7109375" customWidth="1"/>
    <col min="5" max="5" width="23.140625" customWidth="1"/>
    <col min="6" max="6" width="19.42578125" customWidth="1"/>
    <col min="7" max="7" width="13.7109375" style="15" customWidth="1"/>
    <col min="8" max="8" width="15.42578125" style="15" customWidth="1"/>
    <col min="9" max="9" width="24.140625" customWidth="1"/>
    <col min="10" max="10" width="16.28515625" customWidth="1"/>
    <col min="11" max="11" width="31" customWidth="1"/>
    <col min="12" max="12" width="25.140625" customWidth="1"/>
  </cols>
  <sheetData>
    <row r="1" spans="1:12" x14ac:dyDescent="0.25">
      <c r="A1" s="3" t="s">
        <v>15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16" t="s">
        <v>9</v>
      </c>
      <c r="H1" s="16" t="s">
        <v>10</v>
      </c>
      <c r="I1" s="2" t="s">
        <v>11</v>
      </c>
      <c r="J1" s="2" t="s">
        <v>12</v>
      </c>
      <c r="K1" s="2" t="s">
        <v>13</v>
      </c>
      <c r="L1" s="2" t="s">
        <v>14</v>
      </c>
    </row>
    <row r="2" spans="1:12" x14ac:dyDescent="0.25">
      <c r="B2" s="15"/>
    </row>
    <row r="3" spans="1:12" x14ac:dyDescent="0.25">
      <c r="B3" s="15"/>
    </row>
    <row r="4" spans="1:12" x14ac:dyDescent="0.25">
      <c r="B4" s="15"/>
    </row>
    <row r="5" spans="1:12" x14ac:dyDescent="0.25">
      <c r="B5" s="15"/>
    </row>
    <row r="6" spans="1:12" x14ac:dyDescent="0.25">
      <c r="B6" s="15"/>
    </row>
    <row r="7" spans="1:12" x14ac:dyDescent="0.25">
      <c r="B7" s="15"/>
    </row>
    <row r="8" spans="1:12" x14ac:dyDescent="0.25">
      <c r="B8" s="15"/>
    </row>
    <row r="9" spans="1:12" x14ac:dyDescent="0.25">
      <c r="B9" s="15"/>
    </row>
    <row r="10" spans="1:12" x14ac:dyDescent="0.25">
      <c r="B10" s="15"/>
    </row>
    <row r="11" spans="1:12" x14ac:dyDescent="0.25">
      <c r="B11" s="15"/>
    </row>
    <row r="88" spans="6:10" x14ac:dyDescent="0.25">
      <c r="F88" s="15"/>
      <c r="G88"/>
      <c r="H88"/>
      <c r="I88" s="15"/>
      <c r="J88" s="15"/>
    </row>
    <row r="89" spans="6:10" x14ac:dyDescent="0.25">
      <c r="F89" s="15"/>
      <c r="G89"/>
      <c r="H89"/>
      <c r="I89" s="15"/>
      <c r="J89" s="15"/>
    </row>
    <row r="90" spans="6:10" x14ac:dyDescent="0.25">
      <c r="F90" s="15"/>
      <c r="G90"/>
      <c r="H90"/>
      <c r="I90" s="15"/>
      <c r="J90" s="15"/>
    </row>
    <row r="91" spans="6:10" x14ac:dyDescent="0.25">
      <c r="F91" s="15"/>
      <c r="G91"/>
      <c r="H91"/>
      <c r="I91" s="15"/>
      <c r="J91" s="15"/>
    </row>
    <row r="92" spans="6:10" x14ac:dyDescent="0.25">
      <c r="F92" s="15"/>
      <c r="G92"/>
      <c r="H92"/>
      <c r="I92" s="15"/>
      <c r="J92" s="15"/>
    </row>
    <row r="93" spans="6:10" x14ac:dyDescent="0.25">
      <c r="F93" s="15"/>
      <c r="G93"/>
      <c r="H93"/>
      <c r="I93" s="15"/>
      <c r="J93" s="15"/>
    </row>
    <row r="94" spans="6:10" x14ac:dyDescent="0.25">
      <c r="F94" s="15"/>
      <c r="G94"/>
      <c r="H94"/>
      <c r="I94" s="15"/>
      <c r="J94" s="15"/>
    </row>
    <row r="95" spans="6:10" x14ac:dyDescent="0.25">
      <c r="F95" s="15"/>
      <c r="G95"/>
      <c r="H95"/>
      <c r="I95" s="15"/>
      <c r="J95" s="15"/>
    </row>
    <row r="96" spans="6:10" x14ac:dyDescent="0.25">
      <c r="F96" s="15"/>
      <c r="G96"/>
      <c r="H96"/>
      <c r="I96" s="15"/>
      <c r="J96" s="15"/>
    </row>
    <row r="97" spans="6:10" x14ac:dyDescent="0.25">
      <c r="F97" s="15"/>
      <c r="G97"/>
      <c r="H97"/>
      <c r="I97" s="15"/>
      <c r="J97" s="15"/>
    </row>
    <row r="98" spans="6:10" x14ac:dyDescent="0.25">
      <c r="F98" s="15"/>
      <c r="G98"/>
      <c r="H98"/>
      <c r="I98" s="15"/>
      <c r="J98" s="15"/>
    </row>
    <row r="99" spans="6:10" x14ac:dyDescent="0.25">
      <c r="F99" s="15"/>
      <c r="G99"/>
      <c r="H99"/>
      <c r="I99" s="15"/>
      <c r="J99" s="15"/>
    </row>
    <row r="100" spans="6:10" x14ac:dyDescent="0.25">
      <c r="F100" s="15"/>
      <c r="G100"/>
      <c r="H100"/>
      <c r="I100" s="15"/>
      <c r="J100" s="15"/>
    </row>
    <row r="101" spans="6:10" x14ac:dyDescent="0.25">
      <c r="F101" s="15"/>
      <c r="G101"/>
      <c r="H101"/>
      <c r="I101" s="15"/>
      <c r="J101" s="15"/>
    </row>
    <row r="102" spans="6:10" x14ac:dyDescent="0.25">
      <c r="F102" s="15"/>
      <c r="G102"/>
      <c r="H102"/>
      <c r="I102" s="15"/>
      <c r="J102" s="15"/>
    </row>
    <row r="103" spans="6:10" x14ac:dyDescent="0.25">
      <c r="F103" s="15"/>
      <c r="G103"/>
      <c r="H103"/>
      <c r="I103" s="15"/>
      <c r="J103" s="15"/>
    </row>
    <row r="104" spans="6:10" x14ac:dyDescent="0.25">
      <c r="F104" s="15"/>
      <c r="G104"/>
      <c r="H104"/>
      <c r="I104" s="15"/>
      <c r="J104" s="15"/>
    </row>
    <row r="105" spans="6:10" x14ac:dyDescent="0.25">
      <c r="F105" s="15"/>
      <c r="G105"/>
      <c r="H105"/>
      <c r="I105" s="15"/>
      <c r="J105" s="15"/>
    </row>
    <row r="106" spans="6:10" x14ac:dyDescent="0.25">
      <c r="F106" s="15"/>
      <c r="G106"/>
      <c r="H106"/>
      <c r="I106" s="15"/>
      <c r="J106" s="15"/>
    </row>
    <row r="107" spans="6:10" x14ac:dyDescent="0.25">
      <c r="F107" s="15"/>
      <c r="G107"/>
      <c r="H107"/>
      <c r="I107" s="15"/>
      <c r="J107" s="15"/>
    </row>
    <row r="108" spans="6:10" x14ac:dyDescent="0.25">
      <c r="F108" s="15"/>
      <c r="G108"/>
      <c r="H108"/>
      <c r="I108" s="15"/>
      <c r="J108" s="15"/>
    </row>
    <row r="109" spans="6:10" x14ac:dyDescent="0.25">
      <c r="F109" s="15"/>
      <c r="G109"/>
      <c r="H109"/>
      <c r="I109" s="15"/>
      <c r="J109" s="15"/>
    </row>
    <row r="110" spans="6:10" x14ac:dyDescent="0.25">
      <c r="F110" s="15"/>
      <c r="G110"/>
      <c r="H110"/>
      <c r="I110" s="15"/>
      <c r="J110" s="15"/>
    </row>
    <row r="111" spans="6:10" x14ac:dyDescent="0.25">
      <c r="F111" s="15"/>
      <c r="G111"/>
      <c r="H111"/>
      <c r="I111" s="15"/>
      <c r="J111" s="15"/>
    </row>
    <row r="112" spans="6:10" x14ac:dyDescent="0.25">
      <c r="F112" s="15"/>
      <c r="G112"/>
      <c r="H112"/>
      <c r="I112" s="15"/>
      <c r="J112" s="15"/>
    </row>
    <row r="113" spans="6:10" x14ac:dyDescent="0.25">
      <c r="F113" s="15"/>
      <c r="G113"/>
      <c r="H113"/>
      <c r="I113" s="15"/>
      <c r="J113" s="15"/>
    </row>
    <row r="114" spans="6:10" x14ac:dyDescent="0.25">
      <c r="F114" s="15"/>
      <c r="G114"/>
      <c r="H114"/>
      <c r="I114" s="15"/>
      <c r="J114" s="15"/>
    </row>
    <row r="115" spans="6:10" x14ac:dyDescent="0.25">
      <c r="F115" s="15"/>
      <c r="G115"/>
      <c r="H115"/>
      <c r="I115" s="15"/>
      <c r="J115" s="15"/>
    </row>
    <row r="116" spans="6:10" x14ac:dyDescent="0.25">
      <c r="F116" s="15"/>
      <c r="G116"/>
      <c r="H116"/>
      <c r="I116" s="15"/>
      <c r="J116" s="15"/>
    </row>
    <row r="117" spans="6:10" x14ac:dyDescent="0.25">
      <c r="F117" s="15"/>
      <c r="G117"/>
      <c r="H117"/>
      <c r="I117" s="15"/>
      <c r="J117" s="15"/>
    </row>
    <row r="118" spans="6:10" x14ac:dyDescent="0.25">
      <c r="F118" s="15"/>
      <c r="G118"/>
      <c r="H118"/>
      <c r="I118" s="15"/>
      <c r="J118" s="15"/>
    </row>
    <row r="119" spans="6:10" x14ac:dyDescent="0.25">
      <c r="F119" s="15"/>
      <c r="G119"/>
      <c r="H119"/>
      <c r="I119" s="15"/>
      <c r="J119" s="15"/>
    </row>
    <row r="120" spans="6:10" x14ac:dyDescent="0.25">
      <c r="F120" s="15"/>
      <c r="G120"/>
      <c r="H120"/>
      <c r="I120" s="15"/>
      <c r="J120" s="15"/>
    </row>
    <row r="121" spans="6:10" x14ac:dyDescent="0.25">
      <c r="F121" s="15"/>
      <c r="G121"/>
      <c r="H121"/>
      <c r="I121" s="15"/>
      <c r="J121" s="15"/>
    </row>
    <row r="122" spans="6:10" x14ac:dyDescent="0.25">
      <c r="F122" s="15"/>
      <c r="G122"/>
      <c r="H122"/>
      <c r="I122" s="15"/>
      <c r="J122" s="15"/>
    </row>
    <row r="123" spans="6:10" x14ac:dyDescent="0.25">
      <c r="F123" s="15"/>
      <c r="G123"/>
      <c r="H123"/>
      <c r="I123" s="15"/>
      <c r="J123" s="15"/>
    </row>
    <row r="124" spans="6:10" x14ac:dyDescent="0.25">
      <c r="F124" s="15"/>
      <c r="G124"/>
      <c r="H124"/>
      <c r="I124" s="15"/>
      <c r="J124" s="15"/>
    </row>
    <row r="125" spans="6:10" x14ac:dyDescent="0.25">
      <c r="F125" s="15"/>
      <c r="G125"/>
      <c r="H125"/>
      <c r="I125" s="15"/>
      <c r="J125" s="15"/>
    </row>
    <row r="126" spans="6:10" x14ac:dyDescent="0.25">
      <c r="F126" s="15"/>
      <c r="G126"/>
      <c r="H126"/>
      <c r="I126" s="15"/>
      <c r="J126" s="15"/>
    </row>
    <row r="127" spans="6:10" x14ac:dyDescent="0.25">
      <c r="F127" s="15"/>
      <c r="G127"/>
      <c r="H127"/>
      <c r="I127" s="15"/>
      <c r="J127" s="15"/>
    </row>
    <row r="128" spans="6:10" x14ac:dyDescent="0.25">
      <c r="F128" s="15"/>
      <c r="G128"/>
      <c r="H128"/>
      <c r="I128" s="15"/>
      <c r="J128" s="15"/>
    </row>
    <row r="129" spans="6:10" x14ac:dyDescent="0.25">
      <c r="F129" s="15"/>
      <c r="G129"/>
      <c r="H129"/>
      <c r="I129" s="15"/>
      <c r="J129" s="15"/>
    </row>
    <row r="130" spans="6:10" x14ac:dyDescent="0.25">
      <c r="F130" s="15"/>
      <c r="G130"/>
      <c r="H130"/>
      <c r="I130" s="15"/>
      <c r="J130" s="15"/>
    </row>
    <row r="131" spans="6:10" x14ac:dyDescent="0.25">
      <c r="F131" s="15"/>
      <c r="G131"/>
      <c r="H131"/>
      <c r="I131" s="15"/>
      <c r="J131" s="15"/>
    </row>
    <row r="132" spans="6:10" x14ac:dyDescent="0.25">
      <c r="F132" s="15"/>
      <c r="G132"/>
      <c r="H132"/>
      <c r="I132" s="15"/>
      <c r="J132" s="15"/>
    </row>
    <row r="133" spans="6:10" x14ac:dyDescent="0.25">
      <c r="F133" s="15"/>
      <c r="G133"/>
      <c r="H133"/>
      <c r="I133" s="15"/>
      <c r="J133" s="15"/>
    </row>
    <row r="134" spans="6:10" x14ac:dyDescent="0.25">
      <c r="F134" s="15"/>
      <c r="G134"/>
      <c r="H134"/>
      <c r="I134" s="15"/>
      <c r="J134" s="15"/>
    </row>
    <row r="135" spans="6:10" x14ac:dyDescent="0.25">
      <c r="F135" s="15"/>
      <c r="G135"/>
      <c r="H135"/>
      <c r="I135" s="15"/>
      <c r="J135" s="15"/>
    </row>
    <row r="136" spans="6:10" x14ac:dyDescent="0.25">
      <c r="F136" s="15"/>
      <c r="G136"/>
      <c r="H136"/>
      <c r="I136" s="15"/>
      <c r="J136" s="15"/>
    </row>
    <row r="137" spans="6:10" x14ac:dyDescent="0.25">
      <c r="F137" s="15"/>
      <c r="G137"/>
      <c r="H137"/>
      <c r="I137" s="15"/>
      <c r="J137" s="15"/>
    </row>
    <row r="138" spans="6:10" x14ac:dyDescent="0.25">
      <c r="F138" s="15"/>
      <c r="G138"/>
      <c r="H138"/>
      <c r="I138" s="15"/>
      <c r="J138" s="15"/>
    </row>
    <row r="139" spans="6:10" x14ac:dyDescent="0.25">
      <c r="F139" s="15"/>
      <c r="G139"/>
      <c r="H139"/>
      <c r="I139" s="15"/>
      <c r="J139" s="15"/>
    </row>
    <row r="140" spans="6:10" x14ac:dyDescent="0.25">
      <c r="F140" s="15"/>
      <c r="G140"/>
      <c r="H140"/>
      <c r="I140" s="15"/>
      <c r="J140" s="15"/>
    </row>
    <row r="141" spans="6:10" x14ac:dyDescent="0.25">
      <c r="F141" s="15"/>
      <c r="G141"/>
      <c r="H141"/>
      <c r="I141" s="15"/>
      <c r="J141" s="15"/>
    </row>
    <row r="142" spans="6:10" x14ac:dyDescent="0.25">
      <c r="F142" s="15"/>
      <c r="G142"/>
      <c r="H142"/>
      <c r="I142" s="15"/>
      <c r="J142" s="15"/>
    </row>
    <row r="143" spans="6:10" x14ac:dyDescent="0.25">
      <c r="F143" s="15"/>
      <c r="G143"/>
      <c r="H143"/>
      <c r="I143" s="15"/>
      <c r="J143" s="15"/>
    </row>
    <row r="144" spans="6:10" x14ac:dyDescent="0.25">
      <c r="F144" s="15"/>
      <c r="G144"/>
      <c r="H144"/>
      <c r="I144" s="15"/>
      <c r="J144" s="15"/>
    </row>
    <row r="145" spans="6:10" x14ac:dyDescent="0.25">
      <c r="F145" s="15"/>
      <c r="G145"/>
      <c r="H145"/>
      <c r="I145" s="15"/>
      <c r="J145" s="15"/>
    </row>
    <row r="146" spans="6:10" x14ac:dyDescent="0.25">
      <c r="F146" s="15"/>
      <c r="G146"/>
      <c r="H146"/>
      <c r="I146" s="15"/>
      <c r="J146" s="15"/>
    </row>
    <row r="147" spans="6:10" x14ac:dyDescent="0.25">
      <c r="F147" s="15"/>
      <c r="G147"/>
      <c r="H147"/>
      <c r="I147" s="15"/>
      <c r="J147" s="15"/>
    </row>
    <row r="148" spans="6:10" x14ac:dyDescent="0.25">
      <c r="F148" s="15"/>
      <c r="G148"/>
      <c r="H148"/>
      <c r="I148" s="15"/>
      <c r="J148" s="15"/>
    </row>
    <row r="149" spans="6:10" x14ac:dyDescent="0.25">
      <c r="F149" s="15"/>
      <c r="G149"/>
      <c r="H149"/>
      <c r="I149" s="15"/>
      <c r="J149" s="15"/>
    </row>
    <row r="150" spans="6:10" x14ac:dyDescent="0.25">
      <c r="F150" s="15"/>
      <c r="G150"/>
      <c r="H150"/>
      <c r="I150" s="15"/>
      <c r="J150" s="15"/>
    </row>
    <row r="151" spans="6:10" x14ac:dyDescent="0.25">
      <c r="F151" s="15"/>
      <c r="G151"/>
      <c r="H151"/>
      <c r="I151" s="15"/>
      <c r="J151" s="15"/>
    </row>
    <row r="152" spans="6:10" x14ac:dyDescent="0.25">
      <c r="F152" s="15"/>
      <c r="G152"/>
      <c r="H152"/>
      <c r="I152" s="15"/>
      <c r="J152" s="15"/>
    </row>
    <row r="153" spans="6:10" x14ac:dyDescent="0.25">
      <c r="F153" s="15"/>
      <c r="G153"/>
      <c r="H153"/>
      <c r="I153" s="15"/>
      <c r="J153" s="15"/>
    </row>
    <row r="154" spans="6:10" x14ac:dyDescent="0.25">
      <c r="F154" s="15"/>
      <c r="G154"/>
      <c r="H154"/>
      <c r="I154" s="15"/>
      <c r="J154" s="15"/>
    </row>
    <row r="155" spans="6:10" x14ac:dyDescent="0.25">
      <c r="F155" s="15"/>
      <c r="G155"/>
      <c r="H155"/>
      <c r="I155" s="15"/>
      <c r="J155" s="15"/>
    </row>
    <row r="156" spans="6:10" x14ac:dyDescent="0.25">
      <c r="F156" s="15"/>
      <c r="G156"/>
      <c r="H156"/>
      <c r="I156" s="15"/>
      <c r="J156" s="15"/>
    </row>
    <row r="157" spans="6:10" x14ac:dyDescent="0.25">
      <c r="F157" s="15"/>
      <c r="G157"/>
      <c r="H157"/>
      <c r="I157" s="15"/>
      <c r="J157" s="15"/>
    </row>
    <row r="158" spans="6:10" x14ac:dyDescent="0.25">
      <c r="F158" s="15"/>
      <c r="G158"/>
      <c r="H158"/>
      <c r="I158" s="15"/>
      <c r="J158" s="15"/>
    </row>
    <row r="159" spans="6:10" x14ac:dyDescent="0.25">
      <c r="F159" s="15"/>
      <c r="G159"/>
      <c r="H159"/>
      <c r="I159" s="15"/>
      <c r="J159" s="15"/>
    </row>
    <row r="160" spans="6:10" x14ac:dyDescent="0.25">
      <c r="F160" s="15"/>
      <c r="G160"/>
      <c r="H160"/>
      <c r="I160" s="15"/>
      <c r="J160" s="15"/>
    </row>
    <row r="161" spans="6:10" x14ac:dyDescent="0.25">
      <c r="F161" s="15"/>
      <c r="G161"/>
      <c r="H161"/>
      <c r="I161" s="15"/>
      <c r="J161" s="15"/>
    </row>
    <row r="162" spans="6:10" x14ac:dyDescent="0.25">
      <c r="F162" s="15"/>
      <c r="G162"/>
      <c r="H162"/>
      <c r="I162" s="15"/>
      <c r="J162" s="15"/>
    </row>
    <row r="163" spans="6:10" x14ac:dyDescent="0.25">
      <c r="F163" s="15"/>
      <c r="G163"/>
      <c r="H163"/>
      <c r="I163" s="15"/>
      <c r="J163" s="15"/>
    </row>
    <row r="164" spans="6:10" x14ac:dyDescent="0.25">
      <c r="F164" s="15"/>
      <c r="G164"/>
      <c r="H164"/>
      <c r="I164" s="15"/>
      <c r="J164" s="15"/>
    </row>
    <row r="165" spans="6:10" x14ac:dyDescent="0.25">
      <c r="F165" s="15"/>
      <c r="G165"/>
      <c r="H165"/>
      <c r="I165" s="15"/>
      <c r="J165" s="15"/>
    </row>
    <row r="166" spans="6:10" x14ac:dyDescent="0.25">
      <c r="F166" s="15"/>
      <c r="G166"/>
      <c r="H166"/>
      <c r="I166" s="15"/>
      <c r="J166" s="15"/>
    </row>
    <row r="167" spans="6:10" x14ac:dyDescent="0.25">
      <c r="F167" s="15"/>
      <c r="G167"/>
      <c r="H167"/>
      <c r="I167" s="15"/>
      <c r="J167" s="15"/>
    </row>
    <row r="168" spans="6:10" x14ac:dyDescent="0.25">
      <c r="F168" s="15"/>
      <c r="G168"/>
      <c r="H168"/>
      <c r="I168" s="15"/>
      <c r="J168" s="15"/>
    </row>
    <row r="169" spans="6:10" x14ac:dyDescent="0.25">
      <c r="F169" s="15"/>
      <c r="G169"/>
      <c r="H169"/>
      <c r="I169" s="15"/>
      <c r="J169" s="15"/>
    </row>
    <row r="170" spans="6:10" x14ac:dyDescent="0.25">
      <c r="F170" s="15"/>
      <c r="G170"/>
      <c r="H170"/>
      <c r="I170" s="15"/>
      <c r="J170" s="15"/>
    </row>
    <row r="171" spans="6:10" x14ac:dyDescent="0.25">
      <c r="F171" s="15"/>
      <c r="G171"/>
      <c r="H171"/>
      <c r="I171" s="15"/>
      <c r="J171" s="15"/>
    </row>
    <row r="172" spans="6:10" x14ac:dyDescent="0.25">
      <c r="F172" s="15"/>
      <c r="G172"/>
      <c r="H172"/>
      <c r="I172" s="15"/>
      <c r="J172" s="15"/>
    </row>
    <row r="173" spans="6:10" x14ac:dyDescent="0.25">
      <c r="F173" s="15"/>
      <c r="G173"/>
      <c r="H173"/>
      <c r="I173" s="15"/>
      <c r="J173" s="15"/>
    </row>
    <row r="174" spans="6:10" x14ac:dyDescent="0.25">
      <c r="F174" s="15"/>
      <c r="G174"/>
      <c r="H174"/>
      <c r="I174" s="15"/>
      <c r="J174" s="15"/>
    </row>
    <row r="175" spans="6:10" x14ac:dyDescent="0.25">
      <c r="F175" s="15"/>
      <c r="G175"/>
      <c r="H175"/>
      <c r="I175" s="15"/>
      <c r="J175" s="15"/>
    </row>
    <row r="176" spans="6:10" x14ac:dyDescent="0.25">
      <c r="F176" s="15"/>
      <c r="G176"/>
      <c r="H176"/>
      <c r="I176" s="15"/>
      <c r="J176" s="15"/>
    </row>
    <row r="177" spans="6:10" x14ac:dyDescent="0.25">
      <c r="F177" s="15"/>
      <c r="G177"/>
      <c r="H177"/>
      <c r="I177" s="15"/>
      <c r="J177" s="15"/>
    </row>
    <row r="178" spans="6:10" x14ac:dyDescent="0.25">
      <c r="F178" s="15"/>
      <c r="G178"/>
      <c r="H178"/>
      <c r="I178" s="15"/>
      <c r="J178" s="15"/>
    </row>
    <row r="179" spans="6:10" x14ac:dyDescent="0.25">
      <c r="F179" s="15"/>
      <c r="G179"/>
      <c r="H179"/>
      <c r="I179" s="15"/>
      <c r="J179" s="15"/>
    </row>
    <row r="180" spans="6:10" x14ac:dyDescent="0.25">
      <c r="F180" s="15"/>
      <c r="G180"/>
      <c r="H180"/>
      <c r="I180" s="15"/>
      <c r="J180" s="15"/>
    </row>
    <row r="181" spans="6:10" x14ac:dyDescent="0.25">
      <c r="F181" s="15"/>
      <c r="G181"/>
      <c r="H181"/>
      <c r="I181" s="15"/>
      <c r="J181" s="15"/>
    </row>
    <row r="182" spans="6:10" x14ac:dyDescent="0.25">
      <c r="F182" s="15"/>
      <c r="G182"/>
      <c r="H182"/>
      <c r="I182" s="15"/>
      <c r="J182" s="15"/>
    </row>
    <row r="183" spans="6:10" x14ac:dyDescent="0.25">
      <c r="F183" s="15"/>
      <c r="G183"/>
      <c r="H183"/>
      <c r="I183" s="15"/>
      <c r="J183" s="15"/>
    </row>
    <row r="184" spans="6:10" x14ac:dyDescent="0.25">
      <c r="F184" s="15"/>
      <c r="G184"/>
      <c r="H184"/>
      <c r="I184" s="15"/>
      <c r="J184" s="15"/>
    </row>
    <row r="185" spans="6:10" x14ac:dyDescent="0.25">
      <c r="F185" s="15"/>
      <c r="G185"/>
      <c r="H185"/>
      <c r="I185" s="15"/>
      <c r="J185" s="15"/>
    </row>
    <row r="186" spans="6:10" x14ac:dyDescent="0.25">
      <c r="F186" s="15"/>
      <c r="G186"/>
      <c r="H186"/>
      <c r="I186" s="15"/>
      <c r="J186" s="15"/>
    </row>
    <row r="187" spans="6:10" x14ac:dyDescent="0.25">
      <c r="F187" s="15"/>
      <c r="G187"/>
      <c r="H187"/>
      <c r="I187" s="15"/>
      <c r="J187" s="15"/>
    </row>
    <row r="188" spans="6:10" x14ac:dyDescent="0.25">
      <c r="F188" s="15"/>
      <c r="G188"/>
      <c r="H188"/>
      <c r="I188" s="15"/>
      <c r="J188" s="15"/>
    </row>
    <row r="189" spans="6:10" x14ac:dyDescent="0.25">
      <c r="F189" s="15"/>
      <c r="G189"/>
      <c r="H189"/>
      <c r="I189" s="15"/>
      <c r="J189" s="15"/>
    </row>
    <row r="190" spans="6:10" x14ac:dyDescent="0.25">
      <c r="F190" s="15"/>
      <c r="G190"/>
      <c r="H190"/>
      <c r="I190" s="15"/>
      <c r="J190" s="15"/>
    </row>
    <row r="191" spans="6:10" x14ac:dyDescent="0.25">
      <c r="F191" s="15"/>
      <c r="G191"/>
      <c r="H191"/>
      <c r="I191" s="15"/>
      <c r="J191" s="15"/>
    </row>
    <row r="192" spans="6:10" x14ac:dyDescent="0.25">
      <c r="F192" s="15"/>
      <c r="G192"/>
      <c r="H192"/>
      <c r="I192" s="15"/>
      <c r="J192" s="15"/>
    </row>
    <row r="193" spans="6:10" x14ac:dyDescent="0.25">
      <c r="F193" s="15"/>
      <c r="G193"/>
      <c r="H193"/>
      <c r="I193" s="15"/>
      <c r="J193" s="15"/>
    </row>
    <row r="194" spans="6:10" x14ac:dyDescent="0.25">
      <c r="F194" s="15"/>
      <c r="G194"/>
      <c r="H194"/>
      <c r="I194" s="15"/>
      <c r="J194" s="15"/>
    </row>
    <row r="195" spans="6:10" x14ac:dyDescent="0.25">
      <c r="F195" s="15"/>
      <c r="G195"/>
      <c r="H195"/>
      <c r="I195" s="15"/>
      <c r="J195" s="15"/>
    </row>
    <row r="196" spans="6:10" x14ac:dyDescent="0.25">
      <c r="F196" s="15"/>
      <c r="G196"/>
      <c r="H196"/>
      <c r="I196" s="15"/>
      <c r="J196" s="15"/>
    </row>
    <row r="197" spans="6:10" x14ac:dyDescent="0.25">
      <c r="F197" s="15"/>
      <c r="G197"/>
      <c r="H197"/>
      <c r="I197" s="15"/>
      <c r="J197" s="15"/>
    </row>
    <row r="198" spans="6:10" x14ac:dyDescent="0.25">
      <c r="F198" s="15"/>
      <c r="G198"/>
      <c r="H198"/>
      <c r="I198" s="15"/>
      <c r="J198" s="15"/>
    </row>
    <row r="199" spans="6:10" x14ac:dyDescent="0.25">
      <c r="F199" s="15"/>
      <c r="G199"/>
      <c r="H199"/>
      <c r="I199" s="15"/>
      <c r="J199" s="15"/>
    </row>
    <row r="200" spans="6:10" x14ac:dyDescent="0.25">
      <c r="F200" s="15"/>
      <c r="G200"/>
      <c r="H200"/>
      <c r="I200" s="15"/>
      <c r="J200" s="15"/>
    </row>
    <row r="201" spans="6:10" x14ac:dyDescent="0.25">
      <c r="F201" s="15"/>
      <c r="G201"/>
      <c r="H201"/>
      <c r="I201" s="15"/>
      <c r="J201" s="15"/>
    </row>
    <row r="202" spans="6:10" x14ac:dyDescent="0.25">
      <c r="F202" s="15"/>
      <c r="G202"/>
      <c r="H202"/>
      <c r="I202" s="15"/>
      <c r="J202" s="15"/>
    </row>
    <row r="203" spans="6:10" x14ac:dyDescent="0.25">
      <c r="F203" s="15"/>
      <c r="G203"/>
      <c r="H203"/>
      <c r="I203" s="15"/>
      <c r="J203" s="15"/>
    </row>
    <row r="204" spans="6:10" x14ac:dyDescent="0.25">
      <c r="F204" s="15"/>
      <c r="G204"/>
      <c r="H204"/>
      <c r="I204" s="15"/>
      <c r="J204" s="15"/>
    </row>
    <row r="205" spans="6:10" x14ac:dyDescent="0.25">
      <c r="F205" s="15"/>
      <c r="G205"/>
      <c r="H205"/>
      <c r="I205" s="15"/>
      <c r="J205" s="15"/>
    </row>
    <row r="206" spans="6:10" x14ac:dyDescent="0.25">
      <c r="F206" s="15"/>
      <c r="G206"/>
      <c r="H206"/>
      <c r="I206" s="15"/>
      <c r="J206" s="15"/>
    </row>
    <row r="207" spans="6:10" x14ac:dyDescent="0.25">
      <c r="F207" s="15"/>
      <c r="G207"/>
      <c r="H207"/>
      <c r="I207" s="15"/>
      <c r="J207" s="15"/>
    </row>
    <row r="208" spans="6:10" x14ac:dyDescent="0.25">
      <c r="F208" s="15"/>
      <c r="G208"/>
      <c r="H208"/>
      <c r="I208" s="15"/>
      <c r="J208" s="15"/>
    </row>
    <row r="209" spans="6:10" x14ac:dyDescent="0.25">
      <c r="F209" s="15"/>
      <c r="G209"/>
      <c r="H209"/>
      <c r="I209" s="15"/>
      <c r="J209" s="15"/>
    </row>
    <row r="210" spans="6:10" x14ac:dyDescent="0.25">
      <c r="F210" s="15"/>
      <c r="G210"/>
      <c r="H210"/>
      <c r="I210" s="15"/>
      <c r="J210" s="15"/>
    </row>
    <row r="211" spans="6:10" x14ac:dyDescent="0.25">
      <c r="F211" s="15"/>
      <c r="G211"/>
      <c r="H211"/>
      <c r="I211" s="15"/>
      <c r="J211" s="15"/>
    </row>
    <row r="212" spans="6:10" x14ac:dyDescent="0.25">
      <c r="F212" s="15"/>
      <c r="G212"/>
      <c r="H212"/>
      <c r="I212" s="15"/>
      <c r="J212" s="15"/>
    </row>
    <row r="213" spans="6:10" x14ac:dyDescent="0.25">
      <c r="F213" s="15"/>
      <c r="G213"/>
      <c r="H213"/>
      <c r="I213" s="15"/>
      <c r="J213" s="15"/>
    </row>
    <row r="214" spans="6:10" x14ac:dyDescent="0.25">
      <c r="F214" s="15"/>
      <c r="G214"/>
      <c r="H214"/>
      <c r="I214" s="15"/>
      <c r="J214" s="15"/>
    </row>
    <row r="215" spans="6:10" x14ac:dyDescent="0.25">
      <c r="F215" s="15"/>
      <c r="G215"/>
      <c r="H215"/>
      <c r="I215" s="15"/>
      <c r="J215" s="15"/>
    </row>
    <row r="216" spans="6:10" x14ac:dyDescent="0.25">
      <c r="F216" s="15"/>
      <c r="G216"/>
      <c r="H216"/>
      <c r="I216" s="15"/>
      <c r="J216" s="15"/>
    </row>
    <row r="217" spans="6:10" x14ac:dyDescent="0.25">
      <c r="F217" s="15"/>
      <c r="G217"/>
      <c r="H217"/>
      <c r="I217" s="15"/>
      <c r="J217" s="15"/>
    </row>
    <row r="218" spans="6:10" x14ac:dyDescent="0.25">
      <c r="F218" s="15"/>
      <c r="G218"/>
      <c r="H218"/>
      <c r="I218" s="15"/>
      <c r="J218" s="15"/>
    </row>
    <row r="219" spans="6:10" x14ac:dyDescent="0.25">
      <c r="F219" s="15"/>
      <c r="G219"/>
      <c r="H219"/>
      <c r="I219" s="15"/>
      <c r="J219" s="15"/>
    </row>
    <row r="220" spans="6:10" x14ac:dyDescent="0.25">
      <c r="F220" s="15"/>
      <c r="G220"/>
      <c r="H220"/>
      <c r="I220" s="15"/>
      <c r="J220" s="15"/>
    </row>
    <row r="221" spans="6:10" x14ac:dyDescent="0.25">
      <c r="F221" s="15"/>
      <c r="G221"/>
      <c r="H221"/>
      <c r="I221" s="15"/>
      <c r="J221" s="15"/>
    </row>
    <row r="222" spans="6:10" x14ac:dyDescent="0.25">
      <c r="F222" s="15"/>
      <c r="G222"/>
      <c r="H222"/>
      <c r="I222" s="15"/>
      <c r="J222" s="15"/>
    </row>
    <row r="223" spans="6:10" x14ac:dyDescent="0.25">
      <c r="F223" s="15"/>
      <c r="G223"/>
      <c r="H223"/>
      <c r="I223" s="15"/>
      <c r="J223" s="15"/>
    </row>
    <row r="224" spans="6:10" x14ac:dyDescent="0.25">
      <c r="F224" s="15"/>
      <c r="G224"/>
      <c r="H224"/>
      <c r="I224" s="15"/>
      <c r="J224" s="15"/>
    </row>
    <row r="225" spans="6:10" x14ac:dyDescent="0.25">
      <c r="F225" s="15"/>
      <c r="G225"/>
      <c r="H225"/>
      <c r="I225" s="15"/>
      <c r="J225" s="15"/>
    </row>
    <row r="226" spans="6:10" x14ac:dyDescent="0.25">
      <c r="F226" s="15"/>
      <c r="G226"/>
      <c r="H226"/>
      <c r="I226" s="15"/>
      <c r="J226" s="15"/>
    </row>
    <row r="227" spans="6:10" x14ac:dyDescent="0.25">
      <c r="F227" s="15"/>
      <c r="G227"/>
      <c r="H227"/>
      <c r="I227" s="15"/>
      <c r="J227" s="15"/>
    </row>
    <row r="228" spans="6:10" x14ac:dyDescent="0.25">
      <c r="F228" s="15"/>
      <c r="G228"/>
      <c r="H228"/>
      <c r="I228" s="15"/>
      <c r="J228" s="15"/>
    </row>
    <row r="229" spans="6:10" x14ac:dyDescent="0.25">
      <c r="F229" s="15"/>
      <c r="G229"/>
      <c r="H229"/>
      <c r="I229" s="15"/>
      <c r="J229" s="15"/>
    </row>
    <row r="230" spans="6:10" x14ac:dyDescent="0.25">
      <c r="F230" s="15"/>
      <c r="G230"/>
      <c r="H230"/>
      <c r="I230" s="15"/>
      <c r="J230" s="15"/>
    </row>
    <row r="231" spans="6:10" x14ac:dyDescent="0.25">
      <c r="F231" s="15"/>
      <c r="G231"/>
      <c r="H231"/>
      <c r="I231" s="15"/>
      <c r="J231" s="15"/>
    </row>
    <row r="232" spans="6:10" x14ac:dyDescent="0.25">
      <c r="F232" s="15"/>
      <c r="G232"/>
      <c r="H232"/>
      <c r="I232" s="15"/>
      <c r="J232" s="15"/>
    </row>
    <row r="233" spans="6:10" x14ac:dyDescent="0.25">
      <c r="F233" s="15"/>
      <c r="G233"/>
      <c r="H233"/>
      <c r="I233" s="15"/>
      <c r="J233" s="15"/>
    </row>
    <row r="234" spans="6:10" x14ac:dyDescent="0.25">
      <c r="F234" s="15"/>
      <c r="G234"/>
      <c r="H234"/>
      <c r="I234" s="15"/>
      <c r="J234" s="15"/>
    </row>
    <row r="235" spans="6:10" x14ac:dyDescent="0.25">
      <c r="F235" s="15"/>
      <c r="G235"/>
      <c r="H235"/>
      <c r="I235" s="15"/>
      <c r="J235" s="15"/>
    </row>
    <row r="236" spans="6:10" x14ac:dyDescent="0.25">
      <c r="F236" s="15"/>
      <c r="G236"/>
      <c r="H236"/>
      <c r="I236" s="15"/>
      <c r="J236" s="15"/>
    </row>
    <row r="237" spans="6:10" x14ac:dyDescent="0.25">
      <c r="F237" s="15"/>
      <c r="G237"/>
      <c r="H237"/>
      <c r="I237" s="15"/>
      <c r="J237" s="15"/>
    </row>
    <row r="238" spans="6:10" x14ac:dyDescent="0.25">
      <c r="F238" s="15"/>
      <c r="G238"/>
      <c r="H238"/>
      <c r="I238" s="15"/>
      <c r="J238" s="15"/>
    </row>
    <row r="239" spans="6:10" x14ac:dyDescent="0.25">
      <c r="F239" s="15"/>
      <c r="G239"/>
      <c r="H239"/>
      <c r="I239" s="15"/>
      <c r="J239" s="15"/>
    </row>
    <row r="240" spans="6:10" x14ac:dyDescent="0.25">
      <c r="F240" s="15"/>
      <c r="G240"/>
      <c r="H240"/>
      <c r="I240" s="15"/>
      <c r="J240" s="15"/>
    </row>
    <row r="241" spans="6:10" x14ac:dyDescent="0.25">
      <c r="F241" s="15"/>
      <c r="G241"/>
      <c r="H241"/>
      <c r="I241" s="15"/>
      <c r="J241" s="15"/>
    </row>
    <row r="242" spans="6:10" x14ac:dyDescent="0.25">
      <c r="F242" s="15"/>
      <c r="G242"/>
      <c r="H242"/>
      <c r="I242" s="15"/>
      <c r="J242" s="15"/>
    </row>
    <row r="243" spans="6:10" x14ac:dyDescent="0.25">
      <c r="F243" s="15"/>
      <c r="G243"/>
      <c r="H243"/>
      <c r="I243" s="15"/>
      <c r="J243" s="15"/>
    </row>
    <row r="244" spans="6:10" x14ac:dyDescent="0.25">
      <c r="F244" s="15"/>
      <c r="G244"/>
      <c r="H244"/>
      <c r="I244" s="15"/>
      <c r="J244" s="15"/>
    </row>
    <row r="245" spans="6:10" x14ac:dyDescent="0.25">
      <c r="F245" s="15"/>
      <c r="G245"/>
      <c r="H245"/>
      <c r="I245" s="15"/>
      <c r="J245" s="15"/>
    </row>
    <row r="246" spans="6:10" x14ac:dyDescent="0.25">
      <c r="F246" s="15"/>
      <c r="G246"/>
      <c r="H246"/>
      <c r="I246" s="15"/>
      <c r="J246" s="15"/>
    </row>
    <row r="247" spans="6:10" x14ac:dyDescent="0.25">
      <c r="F247" s="15"/>
      <c r="G247"/>
      <c r="H247"/>
      <c r="I247" s="15"/>
      <c r="J247" s="15"/>
    </row>
    <row r="248" spans="6:10" x14ac:dyDescent="0.25">
      <c r="F248" s="15"/>
      <c r="G248"/>
      <c r="H248"/>
      <c r="I248" s="15"/>
      <c r="J248" s="15"/>
    </row>
    <row r="249" spans="6:10" x14ac:dyDescent="0.25">
      <c r="F249" s="15"/>
      <c r="G249"/>
      <c r="H249"/>
      <c r="I249" s="15"/>
      <c r="J249" s="15"/>
    </row>
    <row r="250" spans="6:10" x14ac:dyDescent="0.25">
      <c r="F250" s="15"/>
      <c r="G250"/>
      <c r="H250"/>
      <c r="I250" s="15"/>
      <c r="J250" s="15"/>
    </row>
    <row r="251" spans="6:10" x14ac:dyDescent="0.25">
      <c r="F251" s="15"/>
      <c r="G251"/>
      <c r="H251"/>
      <c r="I251" s="15"/>
      <c r="J251" s="15"/>
    </row>
    <row r="252" spans="6:10" x14ac:dyDescent="0.25">
      <c r="F252" s="15"/>
      <c r="G252"/>
      <c r="H252"/>
      <c r="I252" s="15"/>
      <c r="J252" s="15"/>
    </row>
    <row r="253" spans="6:10" x14ac:dyDescent="0.25">
      <c r="F253" s="15"/>
      <c r="G253"/>
      <c r="H253"/>
      <c r="I253" s="15"/>
      <c r="J253" s="15"/>
    </row>
    <row r="254" spans="6:10" x14ac:dyDescent="0.25">
      <c r="F254" s="15"/>
      <c r="G254"/>
      <c r="H254"/>
      <c r="I254" s="15"/>
      <c r="J254" s="15"/>
    </row>
    <row r="255" spans="6:10" x14ac:dyDescent="0.25">
      <c r="F255" s="15"/>
      <c r="G255"/>
      <c r="H255"/>
      <c r="I255" s="15"/>
      <c r="J255" s="15"/>
    </row>
    <row r="256" spans="6:10" x14ac:dyDescent="0.25">
      <c r="F256" s="15"/>
      <c r="G256"/>
      <c r="H256"/>
      <c r="I256" s="15"/>
      <c r="J256" s="15"/>
    </row>
    <row r="257" spans="6:10" x14ac:dyDescent="0.25">
      <c r="F257" s="15"/>
      <c r="G257"/>
      <c r="H257"/>
      <c r="I257" s="15"/>
      <c r="J257" s="15"/>
    </row>
    <row r="258" spans="6:10" x14ac:dyDescent="0.25">
      <c r="F258" s="15"/>
      <c r="G258"/>
      <c r="H258"/>
      <c r="I258" s="15"/>
      <c r="J258" s="15"/>
    </row>
    <row r="259" spans="6:10" x14ac:dyDescent="0.25">
      <c r="F259" s="15"/>
      <c r="G259"/>
      <c r="H259"/>
      <c r="I259" s="15"/>
      <c r="J259" s="15"/>
    </row>
    <row r="260" spans="6:10" x14ac:dyDescent="0.25">
      <c r="F260" s="15"/>
      <c r="G260"/>
      <c r="H260"/>
      <c r="I260" s="15"/>
      <c r="J260" s="15"/>
    </row>
    <row r="261" spans="6:10" x14ac:dyDescent="0.25">
      <c r="F261" s="15"/>
      <c r="G261"/>
      <c r="H261"/>
      <c r="I261" s="15"/>
      <c r="J261" s="15"/>
    </row>
    <row r="262" spans="6:10" x14ac:dyDescent="0.25">
      <c r="F262" s="15"/>
      <c r="G262"/>
      <c r="H262"/>
      <c r="I262" s="15"/>
      <c r="J262" s="15"/>
    </row>
    <row r="263" spans="6:10" x14ac:dyDescent="0.25">
      <c r="F263" s="15"/>
      <c r="G263"/>
      <c r="H263"/>
      <c r="I263" s="15"/>
      <c r="J263" s="15"/>
    </row>
    <row r="264" spans="6:10" x14ac:dyDescent="0.25">
      <c r="F264" s="15"/>
      <c r="G264"/>
      <c r="H264"/>
      <c r="I264" s="15"/>
      <c r="J264" s="15"/>
    </row>
    <row r="265" spans="6:10" x14ac:dyDescent="0.25">
      <c r="F265" s="15"/>
      <c r="G265"/>
      <c r="H265"/>
      <c r="I265" s="15"/>
      <c r="J265" s="15"/>
    </row>
    <row r="266" spans="6:10" x14ac:dyDescent="0.25">
      <c r="F266" s="15"/>
      <c r="G266"/>
      <c r="H266"/>
      <c r="I266" s="15"/>
      <c r="J266" s="15"/>
    </row>
    <row r="267" spans="6:10" x14ac:dyDescent="0.25">
      <c r="F267" s="15"/>
      <c r="G267"/>
      <c r="H267"/>
      <c r="I267" s="15"/>
      <c r="J267" s="15"/>
    </row>
    <row r="268" spans="6:10" x14ac:dyDescent="0.25">
      <c r="F268" s="15"/>
      <c r="G268"/>
      <c r="H268"/>
      <c r="I268" s="15"/>
      <c r="J268" s="15"/>
    </row>
    <row r="269" spans="6:10" x14ac:dyDescent="0.25">
      <c r="F269" s="15"/>
      <c r="G269"/>
      <c r="H269"/>
      <c r="I269" s="15"/>
      <c r="J269" s="15"/>
    </row>
    <row r="270" spans="6:10" x14ac:dyDescent="0.25">
      <c r="F270" s="15"/>
      <c r="G270"/>
      <c r="H270"/>
      <c r="I270" s="15"/>
      <c r="J270" s="15"/>
    </row>
    <row r="271" spans="6:10" x14ac:dyDescent="0.25">
      <c r="F271" s="15"/>
      <c r="G271"/>
      <c r="H271"/>
      <c r="I271" s="15"/>
      <c r="J271" s="15"/>
    </row>
    <row r="272" spans="6:10" x14ac:dyDescent="0.25">
      <c r="F272" s="15"/>
      <c r="G272"/>
      <c r="H272"/>
      <c r="I272" s="15"/>
      <c r="J272" s="15"/>
    </row>
    <row r="273" spans="6:10" x14ac:dyDescent="0.25">
      <c r="F273" s="15"/>
      <c r="G273"/>
      <c r="H273"/>
      <c r="I273" s="15"/>
      <c r="J273" s="15"/>
    </row>
    <row r="274" spans="6:10" x14ac:dyDescent="0.25">
      <c r="F274" s="15"/>
      <c r="G274"/>
      <c r="H274"/>
      <c r="I274" s="15"/>
      <c r="J274" s="15"/>
    </row>
    <row r="275" spans="6:10" x14ac:dyDescent="0.25">
      <c r="F275" s="15"/>
      <c r="G275"/>
      <c r="H275"/>
      <c r="I275" s="15"/>
      <c r="J275" s="15"/>
    </row>
    <row r="276" spans="6:10" x14ac:dyDescent="0.25">
      <c r="F276" s="15"/>
      <c r="G276"/>
      <c r="H276"/>
      <c r="I276" s="15"/>
      <c r="J276" s="15"/>
    </row>
    <row r="277" spans="6:10" x14ac:dyDescent="0.25">
      <c r="F277" s="15"/>
      <c r="G277"/>
      <c r="H277"/>
      <c r="I277" s="15"/>
      <c r="J277" s="15"/>
    </row>
    <row r="278" spans="6:10" x14ac:dyDescent="0.25">
      <c r="F278" s="15"/>
      <c r="G278"/>
      <c r="H278"/>
      <c r="I278" s="15"/>
      <c r="J278" s="15"/>
    </row>
    <row r="279" spans="6:10" x14ac:dyDescent="0.25">
      <c r="F279" s="15"/>
      <c r="G279"/>
      <c r="H279"/>
      <c r="I279" s="15"/>
      <c r="J279" s="15"/>
    </row>
    <row r="280" spans="6:10" x14ac:dyDescent="0.25">
      <c r="F280" s="15"/>
      <c r="G280"/>
      <c r="H280"/>
      <c r="I280" s="15"/>
      <c r="J280" s="15"/>
    </row>
    <row r="281" spans="6:10" x14ac:dyDescent="0.25">
      <c r="F281" s="15"/>
      <c r="G281"/>
      <c r="H281"/>
      <c r="I281" s="15"/>
      <c r="J281" s="15"/>
    </row>
    <row r="282" spans="6:10" x14ac:dyDescent="0.25">
      <c r="F282" s="15"/>
      <c r="G282"/>
      <c r="H282"/>
      <c r="I282" s="15"/>
      <c r="J282" s="15"/>
    </row>
    <row r="283" spans="6:10" x14ac:dyDescent="0.25">
      <c r="F283" s="15"/>
      <c r="G283"/>
      <c r="H283"/>
      <c r="I283" s="15"/>
      <c r="J283" s="15"/>
    </row>
    <row r="284" spans="6:10" x14ac:dyDescent="0.25">
      <c r="F284" s="15"/>
      <c r="G284"/>
      <c r="H284"/>
      <c r="I284" s="15"/>
      <c r="J284" s="15"/>
    </row>
    <row r="285" spans="6:10" x14ac:dyDescent="0.25">
      <c r="F285" s="15"/>
      <c r="G285"/>
      <c r="H285"/>
      <c r="I285" s="15"/>
      <c r="J285" s="15"/>
    </row>
    <row r="286" spans="6:10" x14ac:dyDescent="0.25">
      <c r="F286" s="15"/>
      <c r="G286"/>
      <c r="H286"/>
      <c r="I286" s="15"/>
      <c r="J286" s="15"/>
    </row>
    <row r="287" spans="6:10" x14ac:dyDescent="0.25">
      <c r="F287" s="15"/>
      <c r="G287"/>
      <c r="H287"/>
      <c r="I287" s="15"/>
      <c r="J287" s="15"/>
    </row>
    <row r="288" spans="6:10" x14ac:dyDescent="0.25">
      <c r="F288" s="15"/>
      <c r="G288"/>
      <c r="H288"/>
      <c r="I288" s="15"/>
      <c r="J288" s="15"/>
    </row>
    <row r="289" spans="6:10" x14ac:dyDescent="0.25">
      <c r="F289" s="15"/>
      <c r="G289"/>
      <c r="H289"/>
      <c r="I289" s="15"/>
      <c r="J289" s="15"/>
    </row>
    <row r="290" spans="6:10" x14ac:dyDescent="0.25">
      <c r="F290" s="15"/>
      <c r="G290"/>
      <c r="H290"/>
      <c r="I290" s="15"/>
      <c r="J290" s="15"/>
    </row>
    <row r="291" spans="6:10" x14ac:dyDescent="0.25">
      <c r="F291" s="15"/>
      <c r="G291"/>
      <c r="H291"/>
      <c r="I291" s="15"/>
      <c r="J291" s="15"/>
    </row>
    <row r="292" spans="6:10" x14ac:dyDescent="0.25">
      <c r="F292" s="15"/>
      <c r="G292"/>
      <c r="H292"/>
      <c r="I292" s="15"/>
      <c r="J292" s="15"/>
    </row>
    <row r="293" spans="6:10" x14ac:dyDescent="0.25">
      <c r="F293" s="15"/>
      <c r="G293"/>
      <c r="H293"/>
      <c r="I293" s="15"/>
      <c r="J293" s="15"/>
    </row>
    <row r="294" spans="6:10" x14ac:dyDescent="0.25">
      <c r="F294" s="15"/>
      <c r="G294"/>
      <c r="H294"/>
      <c r="I294" s="15"/>
      <c r="J294" s="15"/>
    </row>
    <row r="295" spans="6:10" x14ac:dyDescent="0.25">
      <c r="F295" s="15"/>
      <c r="G295"/>
      <c r="H295"/>
      <c r="I295" s="15"/>
      <c r="J295" s="15"/>
    </row>
    <row r="296" spans="6:10" x14ac:dyDescent="0.25">
      <c r="F296" s="15"/>
      <c r="G296"/>
      <c r="H296"/>
      <c r="I296" s="15"/>
      <c r="J296" s="15"/>
    </row>
    <row r="297" spans="6:10" x14ac:dyDescent="0.25">
      <c r="F297" s="15"/>
      <c r="G297"/>
      <c r="H297"/>
      <c r="I297" s="15"/>
      <c r="J297" s="15"/>
    </row>
    <row r="298" spans="6:10" x14ac:dyDescent="0.25">
      <c r="F298" s="15"/>
      <c r="G298"/>
      <c r="H298"/>
      <c r="I298" s="15"/>
      <c r="J298" s="15"/>
    </row>
    <row r="299" spans="6:10" x14ac:dyDescent="0.25">
      <c r="F299" s="15"/>
      <c r="G299"/>
      <c r="H299"/>
      <c r="I299" s="15"/>
      <c r="J299" s="15"/>
    </row>
    <row r="300" spans="6:10" x14ac:dyDescent="0.25">
      <c r="F300" s="15"/>
      <c r="G300"/>
      <c r="H300"/>
      <c r="I300" s="15"/>
      <c r="J300" s="15"/>
    </row>
    <row r="301" spans="6:10" x14ac:dyDescent="0.25">
      <c r="F301" s="15"/>
      <c r="G301"/>
      <c r="H301"/>
      <c r="I301" s="15"/>
      <c r="J301" s="15"/>
    </row>
    <row r="302" spans="6:10" x14ac:dyDescent="0.25">
      <c r="F302" s="15"/>
      <c r="G302"/>
      <c r="H302"/>
      <c r="I302" s="15"/>
      <c r="J302" s="15"/>
    </row>
    <row r="303" spans="6:10" x14ac:dyDescent="0.25">
      <c r="F303" s="15"/>
      <c r="G303"/>
      <c r="H303"/>
      <c r="I303" s="15"/>
      <c r="J303" s="15"/>
    </row>
    <row r="304" spans="6:10" x14ac:dyDescent="0.25">
      <c r="F304" s="15"/>
      <c r="G304"/>
      <c r="H304"/>
      <c r="I304" s="15"/>
      <c r="J304" s="15"/>
    </row>
    <row r="305" spans="6:10" x14ac:dyDescent="0.25">
      <c r="F305" s="15"/>
      <c r="G305"/>
      <c r="H305"/>
      <c r="I305" s="15"/>
      <c r="J305" s="15"/>
    </row>
    <row r="306" spans="6:10" x14ac:dyDescent="0.25">
      <c r="F306" s="15"/>
      <c r="G306"/>
      <c r="H306"/>
      <c r="I306" s="15"/>
      <c r="J306" s="15"/>
    </row>
    <row r="307" spans="6:10" x14ac:dyDescent="0.25">
      <c r="F307" s="15"/>
      <c r="G307"/>
      <c r="H307"/>
      <c r="I307" s="15"/>
      <c r="J307" s="15"/>
    </row>
    <row r="308" spans="6:10" x14ac:dyDescent="0.25">
      <c r="F308" s="15"/>
      <c r="G308"/>
      <c r="H308"/>
      <c r="I308" s="15"/>
      <c r="J308" s="15"/>
    </row>
    <row r="309" spans="6:10" x14ac:dyDescent="0.25">
      <c r="F309" s="15"/>
      <c r="G309"/>
      <c r="H309"/>
      <c r="I309" s="15"/>
      <c r="J309" s="15"/>
    </row>
    <row r="310" spans="6:10" x14ac:dyDescent="0.25">
      <c r="F310" s="15"/>
      <c r="G310"/>
      <c r="H310"/>
      <c r="I310" s="15"/>
      <c r="J310" s="15"/>
    </row>
    <row r="311" spans="6:10" x14ac:dyDescent="0.25">
      <c r="F311" s="15"/>
      <c r="G311"/>
      <c r="H311"/>
      <c r="I311" s="15"/>
      <c r="J311" s="15"/>
    </row>
    <row r="312" spans="6:10" x14ac:dyDescent="0.25">
      <c r="F312" s="15"/>
      <c r="G312"/>
      <c r="H312"/>
      <c r="I312" s="15"/>
      <c r="J312" s="15"/>
    </row>
    <row r="313" spans="6:10" x14ac:dyDescent="0.25">
      <c r="F313" s="15"/>
      <c r="G313"/>
      <c r="H313"/>
      <c r="I313" s="15"/>
      <c r="J313" s="15"/>
    </row>
    <row r="314" spans="6:10" x14ac:dyDescent="0.25">
      <c r="F314" s="15"/>
      <c r="G314"/>
      <c r="H314"/>
      <c r="I314" s="15"/>
      <c r="J314" s="15"/>
    </row>
    <row r="315" spans="6:10" x14ac:dyDescent="0.25">
      <c r="F315" s="15"/>
      <c r="G315"/>
      <c r="H315"/>
      <c r="I315" s="15"/>
      <c r="J315" s="15"/>
    </row>
    <row r="316" spans="6:10" x14ac:dyDescent="0.25">
      <c r="F316" s="15"/>
      <c r="G316"/>
      <c r="H316"/>
      <c r="I316" s="15"/>
      <c r="J316" s="15"/>
    </row>
    <row r="317" spans="6:10" x14ac:dyDescent="0.25">
      <c r="F317" s="15"/>
      <c r="G317"/>
      <c r="H317"/>
      <c r="I317" s="15"/>
      <c r="J317" s="15"/>
    </row>
    <row r="318" spans="6:10" x14ac:dyDescent="0.25">
      <c r="F318" s="15"/>
      <c r="G318"/>
      <c r="H318"/>
      <c r="I318" s="15"/>
      <c r="J318" s="15"/>
    </row>
    <row r="319" spans="6:10" x14ac:dyDescent="0.25">
      <c r="F319" s="15"/>
      <c r="G319"/>
      <c r="H319"/>
      <c r="I319" s="15"/>
      <c r="J319" s="15"/>
    </row>
    <row r="320" spans="6:10" x14ac:dyDescent="0.25">
      <c r="F320" s="15"/>
      <c r="G320"/>
      <c r="H320"/>
      <c r="I320" s="15"/>
      <c r="J320" s="15"/>
    </row>
    <row r="321" spans="6:10" x14ac:dyDescent="0.25">
      <c r="F321" s="15"/>
      <c r="G321"/>
      <c r="H321"/>
      <c r="I321" s="15"/>
      <c r="J321" s="15"/>
    </row>
    <row r="322" spans="6:10" x14ac:dyDescent="0.25">
      <c r="F322" s="15"/>
      <c r="G322"/>
      <c r="H322"/>
      <c r="I322" s="15"/>
      <c r="J322" s="15"/>
    </row>
    <row r="323" spans="6:10" x14ac:dyDescent="0.25">
      <c r="F323" s="15"/>
      <c r="G323"/>
      <c r="H323"/>
      <c r="I323" s="15"/>
      <c r="J323" s="15"/>
    </row>
    <row r="324" spans="6:10" x14ac:dyDescent="0.25">
      <c r="F324" s="15"/>
      <c r="G324"/>
      <c r="H324"/>
      <c r="I324" s="15"/>
      <c r="J324" s="15"/>
    </row>
    <row r="325" spans="6:10" x14ac:dyDescent="0.25">
      <c r="F325" s="15"/>
      <c r="G325"/>
      <c r="H325"/>
      <c r="I325" s="15"/>
      <c r="J325" s="15"/>
    </row>
    <row r="326" spans="6:10" x14ac:dyDescent="0.25">
      <c r="F326" s="15"/>
      <c r="G326"/>
      <c r="H326"/>
      <c r="I326" s="15"/>
      <c r="J326" s="15"/>
    </row>
    <row r="327" spans="6:10" x14ac:dyDescent="0.25">
      <c r="F327" s="15"/>
      <c r="G327"/>
      <c r="H327"/>
      <c r="I327" s="15"/>
      <c r="J327" s="15"/>
    </row>
    <row r="328" spans="6:10" x14ac:dyDescent="0.25">
      <c r="F328" s="15"/>
      <c r="G328"/>
      <c r="H328"/>
      <c r="I328" s="15"/>
      <c r="J328" s="15"/>
    </row>
    <row r="329" spans="6:10" x14ac:dyDescent="0.25">
      <c r="F329" s="15"/>
      <c r="G329"/>
      <c r="H329"/>
      <c r="I329" s="15"/>
      <c r="J329" s="15"/>
    </row>
    <row r="330" spans="6:10" x14ac:dyDescent="0.25">
      <c r="F330" s="15"/>
      <c r="G330"/>
      <c r="H330"/>
      <c r="I330" s="15"/>
      <c r="J330" s="15"/>
    </row>
    <row r="331" spans="6:10" x14ac:dyDescent="0.25">
      <c r="F331" s="15"/>
      <c r="G331"/>
      <c r="H331"/>
      <c r="I331" s="15"/>
      <c r="J331" s="15"/>
    </row>
    <row r="332" spans="6:10" x14ac:dyDescent="0.25">
      <c r="F332" s="15"/>
      <c r="G332"/>
      <c r="H332"/>
      <c r="I332" s="15"/>
      <c r="J332" s="15"/>
    </row>
    <row r="333" spans="6:10" x14ac:dyDescent="0.25">
      <c r="F333" s="15"/>
      <c r="G333"/>
      <c r="H333"/>
      <c r="I333" s="15"/>
      <c r="J333" s="15"/>
    </row>
    <row r="334" spans="6:10" x14ac:dyDescent="0.25">
      <c r="F334" s="15"/>
      <c r="G334"/>
      <c r="H334"/>
      <c r="I334" s="15"/>
      <c r="J334" s="15"/>
    </row>
    <row r="335" spans="6:10" x14ac:dyDescent="0.25">
      <c r="F335" s="15"/>
      <c r="G335"/>
      <c r="H335"/>
      <c r="I335" s="15"/>
      <c r="J335" s="15"/>
    </row>
    <row r="336" spans="6:10" x14ac:dyDescent="0.25">
      <c r="F336" s="15"/>
      <c r="G336"/>
      <c r="H336"/>
      <c r="I336" s="15"/>
      <c r="J336" s="15"/>
    </row>
    <row r="337" spans="6:10" x14ac:dyDescent="0.25">
      <c r="F337" s="15"/>
      <c r="G337"/>
      <c r="H337"/>
      <c r="I337" s="15"/>
      <c r="J337" s="15"/>
    </row>
    <row r="338" spans="6:10" x14ac:dyDescent="0.25">
      <c r="F338" s="15"/>
      <c r="G338"/>
      <c r="H338"/>
      <c r="I338" s="15"/>
      <c r="J338" s="15"/>
    </row>
    <row r="339" spans="6:10" x14ac:dyDescent="0.25">
      <c r="F339" s="15"/>
      <c r="G339"/>
      <c r="H339"/>
      <c r="I339" s="15"/>
      <c r="J339" s="15"/>
    </row>
    <row r="340" spans="6:10" x14ac:dyDescent="0.25">
      <c r="F340" s="15"/>
      <c r="G340"/>
      <c r="H340"/>
      <c r="I340" s="15"/>
      <c r="J340" s="15"/>
    </row>
    <row r="341" spans="6:10" x14ac:dyDescent="0.25">
      <c r="F341" s="15"/>
      <c r="G341"/>
      <c r="H341"/>
      <c r="I341" s="15"/>
      <c r="J341" s="15"/>
    </row>
    <row r="342" spans="6:10" x14ac:dyDescent="0.25">
      <c r="F342" s="15"/>
      <c r="G342"/>
      <c r="H342"/>
      <c r="I342" s="15"/>
      <c r="J342" s="15"/>
    </row>
    <row r="343" spans="6:10" x14ac:dyDescent="0.25">
      <c r="F343" s="15"/>
      <c r="G343"/>
      <c r="H343"/>
      <c r="I343" s="15"/>
      <c r="J343" s="15"/>
    </row>
    <row r="344" spans="6:10" x14ac:dyDescent="0.25">
      <c r="F344" s="15"/>
      <c r="G344"/>
      <c r="H344"/>
      <c r="I344" s="15"/>
      <c r="J344" s="15"/>
    </row>
    <row r="345" spans="6:10" x14ac:dyDescent="0.25">
      <c r="F345" s="15"/>
      <c r="G345"/>
      <c r="H345"/>
      <c r="I345" s="15"/>
      <c r="J345" s="15"/>
    </row>
    <row r="346" spans="6:10" x14ac:dyDescent="0.25">
      <c r="F346" s="15"/>
      <c r="G346"/>
      <c r="H346"/>
      <c r="I346" s="15"/>
      <c r="J346" s="15"/>
    </row>
    <row r="347" spans="6:10" x14ac:dyDescent="0.25">
      <c r="F347" s="15"/>
      <c r="G347"/>
      <c r="H347"/>
      <c r="I347" s="15"/>
      <c r="J347" s="15"/>
    </row>
    <row r="348" spans="6:10" x14ac:dyDescent="0.25">
      <c r="F348" s="15"/>
      <c r="G348"/>
      <c r="H348"/>
      <c r="I348" s="15"/>
      <c r="J348" s="15"/>
    </row>
    <row r="349" spans="6:10" x14ac:dyDescent="0.25">
      <c r="F349" s="15"/>
      <c r="G349"/>
      <c r="H349"/>
      <c r="I349" s="15"/>
      <c r="J349" s="15"/>
    </row>
    <row r="350" spans="6:10" x14ac:dyDescent="0.25">
      <c r="F350" s="15"/>
      <c r="G350"/>
      <c r="H350"/>
      <c r="I350" s="15"/>
      <c r="J350" s="15"/>
    </row>
    <row r="351" spans="6:10" x14ac:dyDescent="0.25">
      <c r="F351" s="15"/>
      <c r="G351"/>
      <c r="H351"/>
      <c r="I351" s="15"/>
      <c r="J351" s="15"/>
    </row>
    <row r="352" spans="6:10" x14ac:dyDescent="0.25">
      <c r="F352" s="15"/>
      <c r="G352"/>
      <c r="H352"/>
      <c r="I352" s="15"/>
      <c r="J352" s="15"/>
    </row>
    <row r="353" spans="6:10" x14ac:dyDescent="0.25">
      <c r="F353" s="15"/>
      <c r="G353"/>
      <c r="H353"/>
      <c r="I353" s="15"/>
      <c r="J353" s="15"/>
    </row>
    <row r="354" spans="6:10" x14ac:dyDescent="0.25">
      <c r="F354" s="15"/>
      <c r="G354"/>
      <c r="H354"/>
      <c r="I354" s="15"/>
      <c r="J354" s="15"/>
    </row>
    <row r="355" spans="6:10" x14ac:dyDescent="0.25">
      <c r="F355" s="15"/>
      <c r="G355"/>
      <c r="H355"/>
      <c r="I355" s="15"/>
      <c r="J355" s="15"/>
    </row>
    <row r="356" spans="6:10" x14ac:dyDescent="0.25">
      <c r="F356" s="15"/>
      <c r="G356"/>
      <c r="H356"/>
      <c r="I356" s="15"/>
      <c r="J356" s="15"/>
    </row>
    <row r="357" spans="6:10" x14ac:dyDescent="0.25">
      <c r="F357" s="15"/>
      <c r="G357"/>
      <c r="H357"/>
      <c r="I357" s="15"/>
      <c r="J357" s="15"/>
    </row>
    <row r="358" spans="6:10" x14ac:dyDescent="0.25">
      <c r="F358" s="15"/>
      <c r="G358"/>
      <c r="H358"/>
      <c r="I358" s="15"/>
      <c r="J358" s="15"/>
    </row>
    <row r="359" spans="6:10" x14ac:dyDescent="0.25">
      <c r="F359" s="15"/>
      <c r="G359"/>
      <c r="H359"/>
      <c r="I359" s="15"/>
      <c r="J359" s="15"/>
    </row>
    <row r="360" spans="6:10" x14ac:dyDescent="0.25">
      <c r="F360" s="15"/>
      <c r="G360"/>
      <c r="H360"/>
      <c r="I360" s="15"/>
      <c r="J360" s="15"/>
    </row>
    <row r="361" spans="6:10" x14ac:dyDescent="0.25">
      <c r="F361" s="15"/>
      <c r="G361"/>
      <c r="H361"/>
      <c r="I361" s="15"/>
      <c r="J361" s="15"/>
    </row>
    <row r="362" spans="6:10" x14ac:dyDescent="0.25">
      <c r="F362" s="15"/>
      <c r="G362"/>
      <c r="H362"/>
      <c r="I362" s="15"/>
      <c r="J362" s="15"/>
    </row>
    <row r="363" spans="6:10" x14ac:dyDescent="0.25">
      <c r="F363" s="15"/>
      <c r="G363"/>
      <c r="H363"/>
      <c r="I363" s="15"/>
      <c r="J363" s="15"/>
    </row>
    <row r="364" spans="6:10" x14ac:dyDescent="0.25">
      <c r="F364" s="15"/>
      <c r="G364"/>
      <c r="H364"/>
      <c r="I364" s="15"/>
      <c r="J364" s="15"/>
    </row>
    <row r="365" spans="6:10" x14ac:dyDescent="0.25">
      <c r="F365" s="15"/>
      <c r="G365"/>
      <c r="H365"/>
      <c r="I365" s="15"/>
      <c r="J365" s="15"/>
    </row>
    <row r="366" spans="6:10" x14ac:dyDescent="0.25">
      <c r="F366" s="15"/>
      <c r="G366"/>
      <c r="H366"/>
      <c r="I366" s="15"/>
      <c r="J366" s="15"/>
    </row>
    <row r="367" spans="6:10" x14ac:dyDescent="0.25">
      <c r="F367" s="15"/>
      <c r="G367"/>
      <c r="H367"/>
      <c r="I367" s="15"/>
      <c r="J367" s="15"/>
    </row>
    <row r="368" spans="6:10" x14ac:dyDescent="0.25">
      <c r="F368" s="15"/>
      <c r="G368"/>
      <c r="H368"/>
      <c r="I368" s="15"/>
      <c r="J368" s="15"/>
    </row>
    <row r="369" spans="6:10" x14ac:dyDescent="0.25">
      <c r="F369" s="15"/>
      <c r="G369"/>
      <c r="H369"/>
      <c r="I369" s="15"/>
      <c r="J369" s="15"/>
    </row>
    <row r="370" spans="6:10" x14ac:dyDescent="0.25">
      <c r="F370" s="15"/>
      <c r="G370"/>
      <c r="H370"/>
      <c r="I370" s="15"/>
      <c r="J370" s="15"/>
    </row>
    <row r="371" spans="6:10" x14ac:dyDescent="0.25">
      <c r="F371" s="15"/>
      <c r="G371"/>
      <c r="H371"/>
      <c r="I371" s="15"/>
      <c r="J371" s="15"/>
    </row>
    <row r="372" spans="6:10" x14ac:dyDescent="0.25">
      <c r="F372" s="15"/>
      <c r="G372"/>
      <c r="H372"/>
      <c r="I372" s="15"/>
      <c r="J372" s="15"/>
    </row>
    <row r="373" spans="6:10" x14ac:dyDescent="0.25">
      <c r="F373" s="15"/>
      <c r="G373"/>
      <c r="H373"/>
      <c r="I373" s="15"/>
      <c r="J373" s="15"/>
    </row>
    <row r="374" spans="6:10" x14ac:dyDescent="0.25">
      <c r="F374" s="15"/>
      <c r="G374"/>
      <c r="H374"/>
      <c r="I374" s="15"/>
      <c r="J374" s="15"/>
    </row>
    <row r="375" spans="6:10" x14ac:dyDescent="0.25">
      <c r="F375" s="15"/>
      <c r="G375"/>
      <c r="H375"/>
      <c r="I375" s="15"/>
      <c r="J375" s="15"/>
    </row>
    <row r="376" spans="6:10" x14ac:dyDescent="0.25">
      <c r="F376" s="15"/>
      <c r="G376"/>
      <c r="H376"/>
      <c r="I376" s="15"/>
      <c r="J376" s="15"/>
    </row>
    <row r="377" spans="6:10" x14ac:dyDescent="0.25">
      <c r="F377" s="15"/>
      <c r="G377"/>
      <c r="H377"/>
      <c r="I377" s="15"/>
      <c r="J377" s="15"/>
    </row>
    <row r="378" spans="6:10" x14ac:dyDescent="0.25">
      <c r="F378" s="15"/>
      <c r="G378"/>
      <c r="H378"/>
      <c r="I378" s="15"/>
      <c r="J378" s="15"/>
    </row>
    <row r="379" spans="6:10" x14ac:dyDescent="0.25">
      <c r="F379" s="15"/>
      <c r="G379"/>
      <c r="H379"/>
      <c r="I379" s="15"/>
      <c r="J379" s="15"/>
    </row>
    <row r="380" spans="6:10" x14ac:dyDescent="0.25">
      <c r="F380" s="15"/>
      <c r="G380"/>
      <c r="H380"/>
      <c r="I380" s="15"/>
      <c r="J380" s="15"/>
    </row>
    <row r="381" spans="6:10" x14ac:dyDescent="0.25">
      <c r="F381" s="15"/>
      <c r="G381"/>
      <c r="H381"/>
      <c r="I381" s="15"/>
      <c r="J381" s="15"/>
    </row>
    <row r="382" spans="6:10" x14ac:dyDescent="0.25">
      <c r="F382" s="15"/>
      <c r="G382"/>
      <c r="H382"/>
      <c r="I382" s="15"/>
      <c r="J382" s="15"/>
    </row>
    <row r="383" spans="6:10" x14ac:dyDescent="0.25">
      <c r="F383" s="15"/>
      <c r="G383"/>
      <c r="H383"/>
      <c r="I383" s="15"/>
      <c r="J383" s="15"/>
    </row>
    <row r="384" spans="6:10" x14ac:dyDescent="0.25">
      <c r="F384" s="15"/>
      <c r="G384"/>
      <c r="H384"/>
      <c r="I384" s="15"/>
      <c r="J384" s="15"/>
    </row>
    <row r="385" spans="6:10" x14ac:dyDescent="0.25">
      <c r="F385" s="15"/>
      <c r="G385"/>
      <c r="H385"/>
      <c r="I385" s="15"/>
      <c r="J385" s="15"/>
    </row>
    <row r="386" spans="6:10" x14ac:dyDescent="0.25">
      <c r="F386" s="15"/>
      <c r="G386"/>
      <c r="H386"/>
      <c r="I386" s="15"/>
      <c r="J386" s="15"/>
    </row>
    <row r="387" spans="6:10" x14ac:dyDescent="0.25">
      <c r="F387" s="15"/>
      <c r="G387"/>
      <c r="H387"/>
      <c r="I387" s="15"/>
      <c r="J387" s="15"/>
    </row>
    <row r="388" spans="6:10" x14ac:dyDescent="0.25">
      <c r="F388" s="15"/>
      <c r="G388"/>
      <c r="H388"/>
      <c r="I388" s="15"/>
      <c r="J388" s="15"/>
    </row>
    <row r="389" spans="6:10" x14ac:dyDescent="0.25">
      <c r="F389" s="15"/>
      <c r="G389"/>
      <c r="H389"/>
      <c r="I389" s="15"/>
      <c r="J389" s="15"/>
    </row>
    <row r="390" spans="6:10" x14ac:dyDescent="0.25">
      <c r="F390" s="15"/>
      <c r="G390"/>
      <c r="H390"/>
      <c r="I390" s="15"/>
      <c r="J390" s="15"/>
    </row>
    <row r="391" spans="6:10" x14ac:dyDescent="0.25">
      <c r="F391" s="15"/>
      <c r="G391"/>
      <c r="H391"/>
      <c r="I391" s="15"/>
      <c r="J391" s="15"/>
    </row>
    <row r="392" spans="6:10" x14ac:dyDescent="0.25">
      <c r="F392" s="15"/>
      <c r="G392"/>
      <c r="H392"/>
      <c r="I392" s="15"/>
      <c r="J392" s="15"/>
    </row>
    <row r="393" spans="6:10" x14ac:dyDescent="0.25">
      <c r="F393" s="15"/>
      <c r="G393"/>
      <c r="H393"/>
      <c r="I393" s="15"/>
      <c r="J393" s="15"/>
    </row>
    <row r="394" spans="6:10" x14ac:dyDescent="0.25">
      <c r="F394" s="15"/>
      <c r="G394"/>
      <c r="H394"/>
      <c r="I394" s="15"/>
      <c r="J394" s="15"/>
    </row>
    <row r="395" spans="6:10" x14ac:dyDescent="0.25">
      <c r="F395" s="15"/>
      <c r="G395"/>
      <c r="H395"/>
      <c r="I395" s="15"/>
      <c r="J395" s="15"/>
    </row>
    <row r="396" spans="6:10" x14ac:dyDescent="0.25">
      <c r="F396" s="15"/>
      <c r="G396"/>
      <c r="H396"/>
      <c r="I396" s="15"/>
      <c r="J396" s="15"/>
    </row>
    <row r="397" spans="6:10" x14ac:dyDescent="0.25">
      <c r="F397" s="15"/>
      <c r="G397"/>
      <c r="H397"/>
      <c r="I397" s="15"/>
      <c r="J397" s="15"/>
    </row>
    <row r="398" spans="6:10" x14ac:dyDescent="0.25">
      <c r="F398" s="15"/>
      <c r="G398"/>
      <c r="H398"/>
      <c r="I398" s="15"/>
      <c r="J398" s="15"/>
    </row>
    <row r="399" spans="6:10" x14ac:dyDescent="0.25">
      <c r="F399" s="15"/>
      <c r="G399"/>
      <c r="H399"/>
      <c r="I399" s="15"/>
      <c r="J399" s="15"/>
    </row>
    <row r="400" spans="6:10" x14ac:dyDescent="0.25">
      <c r="F400" s="15"/>
      <c r="G400"/>
      <c r="H400"/>
      <c r="I400" s="15"/>
      <c r="J400" s="15"/>
    </row>
    <row r="401" spans="6:10" x14ac:dyDescent="0.25">
      <c r="F401" s="15"/>
      <c r="G401"/>
      <c r="H401"/>
      <c r="I401" s="15"/>
      <c r="J401" s="15"/>
    </row>
    <row r="402" spans="6:10" x14ac:dyDescent="0.25">
      <c r="F402" s="15"/>
      <c r="G402"/>
      <c r="H402"/>
      <c r="I402" s="15"/>
      <c r="J402" s="15"/>
    </row>
    <row r="403" spans="6:10" x14ac:dyDescent="0.25">
      <c r="F403" s="15"/>
      <c r="G403"/>
      <c r="H403"/>
      <c r="I403" s="15"/>
      <c r="J403" s="15"/>
    </row>
    <row r="404" spans="6:10" x14ac:dyDescent="0.25">
      <c r="F404" s="15"/>
      <c r="G404"/>
      <c r="H404"/>
      <c r="I404" s="15"/>
      <c r="J404" s="15"/>
    </row>
    <row r="405" spans="6:10" x14ac:dyDescent="0.25">
      <c r="F405" s="15"/>
      <c r="G405"/>
      <c r="H405"/>
      <c r="I405" s="15"/>
      <c r="J405" s="15"/>
    </row>
    <row r="406" spans="6:10" x14ac:dyDescent="0.25">
      <c r="F406" s="15"/>
      <c r="G406"/>
      <c r="H406"/>
      <c r="I406" s="15"/>
      <c r="J406" s="15"/>
    </row>
    <row r="407" spans="6:10" x14ac:dyDescent="0.25">
      <c r="F407" s="15"/>
      <c r="G407"/>
      <c r="H407"/>
      <c r="I407" s="15"/>
      <c r="J407" s="15"/>
    </row>
    <row r="408" spans="6:10" x14ac:dyDescent="0.25">
      <c r="F408" s="15"/>
      <c r="G408"/>
      <c r="H408"/>
      <c r="I408" s="15"/>
      <c r="J408" s="15"/>
    </row>
    <row r="409" spans="6:10" x14ac:dyDescent="0.25">
      <c r="F409" s="15"/>
      <c r="G409"/>
      <c r="H409"/>
      <c r="I409" s="15"/>
      <c r="J409" s="15"/>
    </row>
    <row r="410" spans="6:10" x14ac:dyDescent="0.25">
      <c r="F410" s="15"/>
      <c r="G410"/>
      <c r="H410"/>
      <c r="I410" s="15"/>
      <c r="J410" s="15"/>
    </row>
    <row r="411" spans="6:10" x14ac:dyDescent="0.25">
      <c r="F411" s="15"/>
      <c r="G411"/>
      <c r="H411"/>
      <c r="I411" s="15"/>
      <c r="J411" s="15"/>
    </row>
    <row r="412" spans="6:10" x14ac:dyDescent="0.25">
      <c r="F412" s="15"/>
      <c r="G412"/>
      <c r="H412"/>
      <c r="I412" s="15"/>
      <c r="J412" s="15"/>
    </row>
    <row r="413" spans="6:10" x14ac:dyDescent="0.25">
      <c r="F413" s="15"/>
      <c r="G413"/>
      <c r="H413"/>
      <c r="I413" s="15"/>
      <c r="J413" s="15"/>
    </row>
    <row r="414" spans="6:10" x14ac:dyDescent="0.25">
      <c r="F414" s="15"/>
      <c r="G414"/>
      <c r="H414"/>
      <c r="I414" s="15"/>
      <c r="J414" s="15"/>
    </row>
    <row r="415" spans="6:10" x14ac:dyDescent="0.25">
      <c r="F415" s="15"/>
      <c r="G415"/>
      <c r="H415"/>
      <c r="I415" s="15"/>
      <c r="J415" s="15"/>
    </row>
    <row r="416" spans="6:10" x14ac:dyDescent="0.25">
      <c r="F416" s="15"/>
      <c r="G416"/>
      <c r="H416"/>
      <c r="I416" s="15"/>
      <c r="J416" s="15"/>
    </row>
    <row r="417" spans="6:10" x14ac:dyDescent="0.25">
      <c r="F417" s="15"/>
      <c r="G417"/>
      <c r="H417"/>
      <c r="I417" s="15"/>
      <c r="J417" s="15"/>
    </row>
    <row r="418" spans="6:10" x14ac:dyDescent="0.25">
      <c r="F418" s="15"/>
      <c r="G418"/>
      <c r="H418"/>
      <c r="I418" s="15"/>
      <c r="J418" s="15"/>
    </row>
    <row r="419" spans="6:10" x14ac:dyDescent="0.25">
      <c r="F419" s="15"/>
      <c r="G419"/>
      <c r="H419"/>
      <c r="I419" s="15"/>
      <c r="J419" s="15"/>
    </row>
    <row r="420" spans="6:10" x14ac:dyDescent="0.25">
      <c r="F420" s="15"/>
      <c r="G420"/>
      <c r="H420"/>
      <c r="I420" s="15"/>
      <c r="J420" s="15"/>
    </row>
    <row r="421" spans="6:10" x14ac:dyDescent="0.25">
      <c r="F421" s="15"/>
      <c r="G421"/>
      <c r="H421"/>
      <c r="I421" s="15"/>
      <c r="J421" s="15"/>
    </row>
    <row r="422" spans="6:10" x14ac:dyDescent="0.25">
      <c r="F422" s="15"/>
      <c r="G422"/>
      <c r="H422"/>
      <c r="I422" s="15"/>
      <c r="J422" s="15"/>
    </row>
    <row r="423" spans="6:10" x14ac:dyDescent="0.25">
      <c r="F423" s="15"/>
      <c r="G423"/>
      <c r="H423"/>
      <c r="I423" s="15"/>
      <c r="J423" s="15"/>
    </row>
    <row r="424" spans="6:10" x14ac:dyDescent="0.25">
      <c r="F424" s="15"/>
      <c r="G424"/>
      <c r="H424"/>
      <c r="I424" s="15"/>
      <c r="J424" s="15"/>
    </row>
    <row r="425" spans="6:10" x14ac:dyDescent="0.25">
      <c r="F425" s="15"/>
      <c r="G425"/>
      <c r="H425"/>
      <c r="I425" s="15"/>
      <c r="J425" s="15"/>
    </row>
    <row r="426" spans="6:10" x14ac:dyDescent="0.25">
      <c r="F426" s="15"/>
      <c r="G426"/>
      <c r="H426"/>
      <c r="I426" s="15"/>
      <c r="J426" s="15"/>
    </row>
    <row r="427" spans="6:10" x14ac:dyDescent="0.25">
      <c r="F427" s="15"/>
      <c r="G427"/>
      <c r="H427"/>
      <c r="I427" s="15"/>
      <c r="J427" s="15"/>
    </row>
    <row r="428" spans="6:10" x14ac:dyDescent="0.25">
      <c r="F428" s="15"/>
      <c r="G428"/>
      <c r="H428"/>
      <c r="I428" s="15"/>
      <c r="J428" s="15"/>
    </row>
    <row r="429" spans="6:10" x14ac:dyDescent="0.25">
      <c r="F429" s="15"/>
      <c r="G429"/>
      <c r="H429"/>
      <c r="I429" s="15"/>
      <c r="J429" s="15"/>
    </row>
    <row r="430" spans="6:10" x14ac:dyDescent="0.25">
      <c r="F430" s="15"/>
      <c r="G430"/>
      <c r="H430"/>
      <c r="I430" s="15"/>
      <c r="J430" s="15"/>
    </row>
    <row r="431" spans="6:10" x14ac:dyDescent="0.25">
      <c r="F431" s="15"/>
      <c r="G431"/>
      <c r="H431"/>
      <c r="I431" s="15"/>
      <c r="J431" s="15"/>
    </row>
    <row r="432" spans="6:10" x14ac:dyDescent="0.25">
      <c r="F432" s="15"/>
      <c r="G432"/>
      <c r="H432"/>
      <c r="I432" s="15"/>
      <c r="J432" s="15"/>
    </row>
    <row r="433" spans="6:10" x14ac:dyDescent="0.25">
      <c r="F433" s="15"/>
      <c r="G433"/>
      <c r="H433"/>
      <c r="I433" s="15"/>
      <c r="J433" s="15"/>
    </row>
    <row r="434" spans="6:10" x14ac:dyDescent="0.25">
      <c r="F434" s="15"/>
      <c r="G434"/>
      <c r="H434"/>
      <c r="I434" s="15"/>
      <c r="J434" s="15"/>
    </row>
    <row r="435" spans="6:10" x14ac:dyDescent="0.25">
      <c r="F435" s="15"/>
      <c r="G435"/>
      <c r="H435"/>
      <c r="I435" s="15"/>
      <c r="J435" s="15"/>
    </row>
    <row r="436" spans="6:10" x14ac:dyDescent="0.25">
      <c r="F436" s="15"/>
      <c r="G436"/>
      <c r="H436"/>
      <c r="I436" s="15"/>
      <c r="J436" s="15"/>
    </row>
    <row r="437" spans="6:10" x14ac:dyDescent="0.25">
      <c r="F437" s="15"/>
      <c r="G437"/>
      <c r="H437"/>
      <c r="I437" s="15"/>
      <c r="J437" s="15"/>
    </row>
    <row r="438" spans="6:10" x14ac:dyDescent="0.25">
      <c r="F438" s="15"/>
      <c r="G438"/>
      <c r="H438"/>
      <c r="I438" s="15"/>
      <c r="J438" s="15"/>
    </row>
    <row r="439" spans="6:10" x14ac:dyDescent="0.25">
      <c r="F439" s="15"/>
      <c r="G439"/>
      <c r="H439"/>
      <c r="I439" s="15"/>
      <c r="J439" s="15"/>
    </row>
    <row r="440" spans="6:10" x14ac:dyDescent="0.25">
      <c r="F440" s="15"/>
      <c r="G440"/>
      <c r="H440"/>
      <c r="I440" s="15"/>
      <c r="J440" s="15"/>
    </row>
    <row r="441" spans="6:10" x14ac:dyDescent="0.25">
      <c r="F441" s="15"/>
      <c r="G441"/>
      <c r="H441"/>
      <c r="I441" s="15"/>
      <c r="J441" s="15"/>
    </row>
    <row r="442" spans="6:10" x14ac:dyDescent="0.25">
      <c r="F442" s="15"/>
      <c r="G442"/>
      <c r="H442"/>
      <c r="I442" s="15"/>
      <c r="J442" s="15"/>
    </row>
    <row r="443" spans="6:10" x14ac:dyDescent="0.25">
      <c r="F443" s="15"/>
      <c r="G443"/>
      <c r="H443"/>
      <c r="I443" s="15"/>
      <c r="J443" s="15"/>
    </row>
    <row r="444" spans="6:10" x14ac:dyDescent="0.25">
      <c r="F444" s="15"/>
      <c r="G444"/>
      <c r="H444"/>
      <c r="I444" s="15"/>
      <c r="J444" s="15"/>
    </row>
    <row r="445" spans="6:10" x14ac:dyDescent="0.25">
      <c r="F445" s="15"/>
      <c r="G445"/>
      <c r="H445"/>
      <c r="I445" s="15"/>
      <c r="J445" s="15"/>
    </row>
    <row r="446" spans="6:10" x14ac:dyDescent="0.25">
      <c r="F446" s="15"/>
      <c r="G446"/>
      <c r="H446"/>
      <c r="I446" s="15"/>
      <c r="J446" s="15"/>
    </row>
    <row r="447" spans="6:10" x14ac:dyDescent="0.25">
      <c r="F447" s="15"/>
      <c r="G447"/>
      <c r="H447"/>
      <c r="I447" s="15"/>
      <c r="J447" s="15"/>
    </row>
    <row r="448" spans="6:10" x14ac:dyDescent="0.25">
      <c r="F448" s="15"/>
      <c r="G448"/>
      <c r="H448"/>
      <c r="I448" s="15"/>
      <c r="J448" s="15"/>
    </row>
    <row r="449" spans="6:10" x14ac:dyDescent="0.25">
      <c r="F449" s="15"/>
      <c r="G449"/>
      <c r="H449"/>
      <c r="I449" s="15"/>
      <c r="J449" s="15"/>
    </row>
    <row r="450" spans="6:10" x14ac:dyDescent="0.25">
      <c r="F450" s="15"/>
      <c r="G450"/>
      <c r="H450"/>
      <c r="I450" s="15"/>
      <c r="J450" s="15"/>
    </row>
    <row r="451" spans="6:10" x14ac:dyDescent="0.25">
      <c r="F451" s="15"/>
      <c r="G451"/>
      <c r="H451"/>
      <c r="I451" s="15"/>
      <c r="J451" s="15"/>
    </row>
    <row r="452" spans="6:10" x14ac:dyDescent="0.25">
      <c r="F452" s="15"/>
      <c r="G452"/>
      <c r="H452"/>
      <c r="I452" s="15"/>
      <c r="J452" s="15"/>
    </row>
    <row r="453" spans="6:10" x14ac:dyDescent="0.25">
      <c r="F453" s="15"/>
      <c r="G453"/>
      <c r="H453"/>
      <c r="I453" s="15"/>
      <c r="J453" s="15"/>
    </row>
    <row r="454" spans="6:10" x14ac:dyDescent="0.25">
      <c r="F454" s="15"/>
      <c r="G454"/>
      <c r="H454"/>
      <c r="I454" s="15"/>
      <c r="J454" s="15"/>
    </row>
    <row r="455" spans="6:10" x14ac:dyDescent="0.25">
      <c r="F455" s="15"/>
      <c r="G455"/>
      <c r="H455"/>
      <c r="I455" s="15"/>
      <c r="J455" s="15"/>
    </row>
    <row r="456" spans="6:10" x14ac:dyDescent="0.25">
      <c r="F456" s="15"/>
      <c r="G456"/>
      <c r="H456"/>
      <c r="I456" s="15"/>
      <c r="J456" s="15"/>
    </row>
    <row r="457" spans="6:10" x14ac:dyDescent="0.25">
      <c r="F457" s="15"/>
      <c r="G457"/>
      <c r="H457"/>
      <c r="I457" s="15"/>
      <c r="J457" s="15"/>
    </row>
    <row r="458" spans="6:10" x14ac:dyDescent="0.25">
      <c r="F458" s="15"/>
      <c r="G458"/>
      <c r="H458"/>
      <c r="I458" s="15"/>
      <c r="J458" s="15"/>
    </row>
    <row r="459" spans="6:10" x14ac:dyDescent="0.25">
      <c r="F459" s="15"/>
      <c r="G459"/>
      <c r="H459"/>
      <c r="I459" s="15"/>
      <c r="J459" s="15"/>
    </row>
    <row r="460" spans="6:10" x14ac:dyDescent="0.25">
      <c r="F460" s="15"/>
      <c r="G460"/>
      <c r="H460"/>
      <c r="I460" s="15"/>
      <c r="J460" s="15"/>
    </row>
    <row r="461" spans="6:10" x14ac:dyDescent="0.25">
      <c r="F461" s="15"/>
      <c r="G461"/>
      <c r="H461"/>
      <c r="I461" s="15"/>
      <c r="J461" s="15"/>
    </row>
    <row r="462" spans="6:10" x14ac:dyDescent="0.25">
      <c r="F462" s="15"/>
      <c r="G462"/>
      <c r="H462"/>
      <c r="I462" s="15"/>
      <c r="J462" s="15"/>
    </row>
    <row r="463" spans="6:10" x14ac:dyDescent="0.25">
      <c r="F463" s="15"/>
      <c r="G463"/>
      <c r="H463"/>
      <c r="I463" s="15"/>
      <c r="J463" s="15"/>
    </row>
    <row r="464" spans="6:10" x14ac:dyDescent="0.25">
      <c r="F464" s="15"/>
      <c r="G464"/>
      <c r="H464"/>
      <c r="I464" s="15"/>
      <c r="J464" s="15"/>
    </row>
    <row r="465" spans="6:10" x14ac:dyDescent="0.25">
      <c r="F465" s="15"/>
      <c r="G465"/>
      <c r="H465"/>
      <c r="I465" s="15"/>
      <c r="J465" s="15"/>
    </row>
    <row r="466" spans="6:10" x14ac:dyDescent="0.25">
      <c r="F466" s="15"/>
      <c r="G466"/>
      <c r="H466"/>
      <c r="I466" s="15"/>
      <c r="J466" s="15"/>
    </row>
    <row r="467" spans="6:10" x14ac:dyDescent="0.25">
      <c r="F467" s="15"/>
      <c r="G467"/>
      <c r="H467"/>
      <c r="I467" s="15"/>
      <c r="J467" s="15"/>
    </row>
    <row r="468" spans="6:10" x14ac:dyDescent="0.25">
      <c r="F468" s="15"/>
      <c r="G468"/>
      <c r="H468"/>
      <c r="I468" s="15"/>
      <c r="J468" s="15"/>
    </row>
    <row r="469" spans="6:10" x14ac:dyDescent="0.25">
      <c r="F469" s="15"/>
      <c r="G469"/>
      <c r="H469"/>
      <c r="I469" s="15"/>
      <c r="J469" s="15"/>
    </row>
    <row r="470" spans="6:10" x14ac:dyDescent="0.25">
      <c r="F470" s="15"/>
      <c r="G470"/>
      <c r="H470"/>
      <c r="I470" s="15"/>
      <c r="J470" s="15"/>
    </row>
    <row r="471" spans="6:10" x14ac:dyDescent="0.25">
      <c r="F471" s="15"/>
      <c r="G471"/>
      <c r="H471"/>
      <c r="I471" s="15"/>
      <c r="J471" s="15"/>
    </row>
    <row r="472" spans="6:10" x14ac:dyDescent="0.25">
      <c r="F472" s="15"/>
      <c r="G472"/>
      <c r="H472"/>
      <c r="I472" s="15"/>
      <c r="J472" s="15"/>
    </row>
    <row r="473" spans="6:10" x14ac:dyDescent="0.25">
      <c r="F473" s="15"/>
      <c r="G473"/>
      <c r="H473"/>
      <c r="I473" s="15"/>
      <c r="J473" s="15"/>
    </row>
    <row r="474" spans="6:10" x14ac:dyDescent="0.25">
      <c r="F474" s="15"/>
      <c r="G474"/>
      <c r="H474"/>
      <c r="I474" s="15"/>
      <c r="J474" s="15"/>
    </row>
    <row r="475" spans="6:10" x14ac:dyDescent="0.25">
      <c r="F475" s="15"/>
      <c r="G475"/>
      <c r="H475"/>
      <c r="I475" s="15"/>
      <c r="J475" s="15"/>
    </row>
    <row r="476" spans="6:10" x14ac:dyDescent="0.25">
      <c r="F476" s="15"/>
      <c r="G476"/>
      <c r="H476"/>
      <c r="I476" s="15"/>
      <c r="J476" s="15"/>
    </row>
    <row r="477" spans="6:10" x14ac:dyDescent="0.25">
      <c r="F477" s="15"/>
      <c r="G477"/>
      <c r="H477"/>
      <c r="I477" s="15"/>
      <c r="J477" s="15"/>
    </row>
    <row r="478" spans="6:10" x14ac:dyDescent="0.25">
      <c r="F478" s="15"/>
      <c r="G478"/>
      <c r="H478"/>
      <c r="I478" s="15"/>
      <c r="J478" s="15"/>
    </row>
    <row r="479" spans="6:10" x14ac:dyDescent="0.25">
      <c r="F479" s="15"/>
      <c r="G479"/>
      <c r="H479"/>
      <c r="I479" s="15"/>
      <c r="J479" s="15"/>
    </row>
    <row r="480" spans="6:10" x14ac:dyDescent="0.25">
      <c r="F480" s="15"/>
      <c r="G480"/>
      <c r="H480"/>
      <c r="I480" s="15"/>
      <c r="J480" s="15"/>
    </row>
    <row r="481" spans="6:10" x14ac:dyDescent="0.25">
      <c r="F481" s="15"/>
      <c r="G481"/>
      <c r="H481"/>
      <c r="I481" s="15"/>
      <c r="J481" s="15"/>
    </row>
    <row r="482" spans="6:10" x14ac:dyDescent="0.25">
      <c r="F482" s="15"/>
      <c r="G482"/>
      <c r="H482"/>
      <c r="I482" s="15"/>
      <c r="J482" s="15"/>
    </row>
    <row r="483" spans="6:10" x14ac:dyDescent="0.25">
      <c r="F483" s="15"/>
      <c r="G483"/>
      <c r="H483"/>
      <c r="I483" s="15"/>
      <c r="J483" s="15"/>
    </row>
    <row r="484" spans="6:10" x14ac:dyDescent="0.25">
      <c r="F484" s="15"/>
      <c r="G484"/>
      <c r="H484"/>
      <c r="I484" s="15"/>
      <c r="J484" s="15"/>
    </row>
    <row r="485" spans="6:10" x14ac:dyDescent="0.25">
      <c r="F485" s="15"/>
      <c r="G485"/>
      <c r="H485"/>
      <c r="I485" s="15"/>
      <c r="J485" s="15"/>
    </row>
    <row r="486" spans="6:10" x14ac:dyDescent="0.25">
      <c r="F486" s="15"/>
      <c r="G486"/>
      <c r="H486"/>
      <c r="I486" s="15"/>
      <c r="J486" s="15"/>
    </row>
    <row r="487" spans="6:10" x14ac:dyDescent="0.25">
      <c r="F487" s="15"/>
      <c r="G487"/>
      <c r="H487"/>
      <c r="I487" s="15"/>
      <c r="J487" s="15"/>
    </row>
    <row r="488" spans="6:10" x14ac:dyDescent="0.25">
      <c r="F488" s="15"/>
      <c r="G488"/>
      <c r="H488"/>
      <c r="I488" s="15"/>
      <c r="J488" s="15"/>
    </row>
    <row r="489" spans="6:10" x14ac:dyDescent="0.25">
      <c r="F489" s="15"/>
      <c r="G489"/>
      <c r="H489"/>
      <c r="I489" s="15"/>
      <c r="J489" s="15"/>
    </row>
    <row r="490" spans="6:10" x14ac:dyDescent="0.25">
      <c r="F490" s="15"/>
      <c r="G490"/>
      <c r="H490"/>
      <c r="I490" s="15"/>
      <c r="J490" s="15"/>
    </row>
    <row r="491" spans="6:10" x14ac:dyDescent="0.25">
      <c r="F491" s="15"/>
      <c r="G491"/>
      <c r="H491"/>
      <c r="I491" s="15"/>
      <c r="J491" s="15"/>
    </row>
    <row r="492" spans="6:10" x14ac:dyDescent="0.25">
      <c r="F492" s="15"/>
      <c r="G492"/>
      <c r="H492"/>
      <c r="I492" s="15"/>
      <c r="J492" s="15"/>
    </row>
    <row r="493" spans="6:10" x14ac:dyDescent="0.25">
      <c r="F493" s="15"/>
      <c r="G493"/>
      <c r="H493"/>
      <c r="I493" s="15"/>
      <c r="J493" s="15"/>
    </row>
    <row r="494" spans="6:10" x14ac:dyDescent="0.25">
      <c r="F494" s="15"/>
      <c r="G494"/>
      <c r="H494"/>
      <c r="I494" s="15"/>
      <c r="J494" s="15"/>
    </row>
    <row r="495" spans="6:10" x14ac:dyDescent="0.25">
      <c r="F495" s="15"/>
      <c r="G495"/>
      <c r="H495"/>
      <c r="I495" s="15"/>
      <c r="J495" s="15"/>
    </row>
    <row r="496" spans="6:10" x14ac:dyDescent="0.25">
      <c r="F496" s="15"/>
      <c r="G496"/>
      <c r="H496"/>
      <c r="I496" s="15"/>
      <c r="J496" s="15"/>
    </row>
    <row r="497" spans="6:10" x14ac:dyDescent="0.25">
      <c r="F497" s="15"/>
      <c r="G497"/>
      <c r="H497"/>
      <c r="I497" s="15"/>
      <c r="J497" s="15"/>
    </row>
    <row r="498" spans="6:10" x14ac:dyDescent="0.25">
      <c r="F498" s="15"/>
      <c r="G498"/>
      <c r="H498"/>
      <c r="I498" s="15"/>
      <c r="J498" s="15"/>
    </row>
    <row r="499" spans="6:10" x14ac:dyDescent="0.25">
      <c r="F499" s="15"/>
      <c r="G499"/>
      <c r="H499"/>
      <c r="I499" s="15"/>
      <c r="J499" s="15"/>
    </row>
    <row r="500" spans="6:10" x14ac:dyDescent="0.25">
      <c r="F500" s="15"/>
      <c r="G500"/>
      <c r="H500"/>
      <c r="I500" s="15"/>
      <c r="J500" s="15"/>
    </row>
    <row r="501" spans="6:10" x14ac:dyDescent="0.25">
      <c r="F501" s="15"/>
      <c r="G501"/>
      <c r="H501"/>
      <c r="I501" s="15"/>
      <c r="J501" s="15"/>
    </row>
    <row r="502" spans="6:10" x14ac:dyDescent="0.25">
      <c r="F502" s="15"/>
      <c r="G502"/>
      <c r="H502"/>
      <c r="I502" s="15"/>
      <c r="J502" s="15"/>
    </row>
    <row r="503" spans="6:10" x14ac:dyDescent="0.25">
      <c r="F503" s="15"/>
      <c r="G503"/>
      <c r="H503"/>
      <c r="I503" s="15"/>
      <c r="J503" s="15"/>
    </row>
    <row r="504" spans="6:10" x14ac:dyDescent="0.25">
      <c r="F504" s="15"/>
      <c r="G504"/>
      <c r="H504"/>
      <c r="I504" s="15"/>
      <c r="J504" s="15"/>
    </row>
    <row r="505" spans="6:10" x14ac:dyDescent="0.25">
      <c r="F505" s="15"/>
      <c r="G505"/>
      <c r="H505"/>
      <c r="I505" s="15"/>
      <c r="J505" s="15"/>
    </row>
    <row r="506" spans="6:10" x14ac:dyDescent="0.25">
      <c r="F506" s="15"/>
      <c r="G506"/>
      <c r="H506"/>
      <c r="I506" s="15"/>
      <c r="J506" s="15"/>
    </row>
    <row r="507" spans="6:10" x14ac:dyDescent="0.25">
      <c r="F507" s="15"/>
      <c r="G507"/>
      <c r="H507"/>
      <c r="I507" s="15"/>
      <c r="J507" s="15"/>
    </row>
    <row r="508" spans="6:10" x14ac:dyDescent="0.25">
      <c r="F508" s="15"/>
      <c r="G508"/>
      <c r="H508"/>
      <c r="I508" s="15"/>
      <c r="J508" s="15"/>
    </row>
    <row r="509" spans="6:10" x14ac:dyDescent="0.25">
      <c r="F509" s="15"/>
      <c r="G509"/>
      <c r="H509"/>
      <c r="I509" s="15"/>
      <c r="J509" s="15"/>
    </row>
    <row r="510" spans="6:10" x14ac:dyDescent="0.25">
      <c r="F510" s="15"/>
      <c r="G510"/>
      <c r="H510"/>
      <c r="I510" s="15"/>
      <c r="J510" s="15"/>
    </row>
    <row r="511" spans="6:10" x14ac:dyDescent="0.25">
      <c r="F511" s="15"/>
      <c r="G511"/>
      <c r="H511"/>
      <c r="I511" s="15"/>
      <c r="J511" s="15"/>
    </row>
    <row r="512" spans="6:10" x14ac:dyDescent="0.25">
      <c r="F512" s="15"/>
      <c r="G512"/>
      <c r="H512"/>
      <c r="I512" s="15"/>
      <c r="J512" s="15"/>
    </row>
    <row r="513" spans="6:10" x14ac:dyDescent="0.25">
      <c r="F513" s="15"/>
      <c r="G513"/>
      <c r="H513"/>
      <c r="I513" s="15"/>
      <c r="J513" s="15"/>
    </row>
    <row r="514" spans="6:10" x14ac:dyDescent="0.25">
      <c r="F514" s="15"/>
      <c r="G514"/>
      <c r="H514"/>
      <c r="I514" s="15"/>
      <c r="J514" s="15"/>
    </row>
    <row r="515" spans="6:10" x14ac:dyDescent="0.25">
      <c r="F515" s="15"/>
      <c r="G515"/>
      <c r="H515"/>
      <c r="I515" s="15"/>
      <c r="J515" s="15"/>
    </row>
    <row r="516" spans="6:10" x14ac:dyDescent="0.25">
      <c r="F516" s="15"/>
      <c r="G516"/>
      <c r="H516"/>
      <c r="I516" s="15"/>
      <c r="J516" s="15"/>
    </row>
    <row r="517" spans="6:10" x14ac:dyDescent="0.25">
      <c r="F517" s="15"/>
      <c r="G517"/>
      <c r="H517"/>
      <c r="I517" s="15"/>
      <c r="J517" s="15"/>
    </row>
    <row r="518" spans="6:10" x14ac:dyDescent="0.25">
      <c r="F518" s="15"/>
      <c r="G518"/>
      <c r="H518"/>
      <c r="I518" s="15"/>
      <c r="J518" s="15"/>
    </row>
    <row r="519" spans="6:10" x14ac:dyDescent="0.25">
      <c r="F519" s="15"/>
      <c r="G519"/>
      <c r="H519"/>
      <c r="I519" s="15"/>
      <c r="J519" s="15"/>
    </row>
    <row r="520" spans="6:10" x14ac:dyDescent="0.25">
      <c r="F520" s="15"/>
      <c r="G520"/>
      <c r="H520"/>
      <c r="I520" s="15"/>
      <c r="J520" s="15"/>
    </row>
    <row r="521" spans="6:10" x14ac:dyDescent="0.25">
      <c r="F521" s="15"/>
      <c r="G521"/>
      <c r="H521"/>
      <c r="I521" s="15"/>
      <c r="J521" s="15"/>
    </row>
    <row r="522" spans="6:10" x14ac:dyDescent="0.25">
      <c r="F522" s="15"/>
      <c r="G522"/>
      <c r="H522"/>
      <c r="I522" s="15"/>
      <c r="J522" s="15"/>
    </row>
    <row r="523" spans="6:10" x14ac:dyDescent="0.25">
      <c r="F523" s="15"/>
      <c r="G523"/>
      <c r="H523"/>
      <c r="I523" s="15"/>
      <c r="J523" s="15"/>
    </row>
    <row r="524" spans="6:10" x14ac:dyDescent="0.25">
      <c r="F524" s="15"/>
      <c r="G524"/>
      <c r="H524"/>
      <c r="I524" s="15"/>
      <c r="J524" s="15"/>
    </row>
    <row r="525" spans="6:10" x14ac:dyDescent="0.25">
      <c r="F525" s="15"/>
      <c r="G525"/>
      <c r="H525"/>
      <c r="I525" s="15"/>
      <c r="J525" s="15"/>
    </row>
    <row r="526" spans="6:10" x14ac:dyDescent="0.25">
      <c r="F526" s="15"/>
      <c r="G526"/>
      <c r="H526"/>
      <c r="I526" s="15"/>
      <c r="J526" s="15"/>
    </row>
    <row r="527" spans="6:10" x14ac:dyDescent="0.25">
      <c r="F527" s="15"/>
      <c r="G527"/>
      <c r="H527"/>
      <c r="I527" s="15"/>
      <c r="J527" s="15"/>
    </row>
    <row r="528" spans="6:10" x14ac:dyDescent="0.25">
      <c r="F528" s="15"/>
      <c r="G528"/>
      <c r="H528"/>
      <c r="I528" s="15"/>
      <c r="J528" s="15"/>
    </row>
    <row r="529" spans="6:10" x14ac:dyDescent="0.25">
      <c r="F529" s="15"/>
      <c r="G529"/>
      <c r="H529"/>
      <c r="I529" s="15"/>
      <c r="J529" s="15"/>
    </row>
    <row r="530" spans="6:10" x14ac:dyDescent="0.25">
      <c r="F530" s="15"/>
      <c r="G530"/>
      <c r="H530"/>
      <c r="I530" s="15"/>
      <c r="J530" s="15"/>
    </row>
    <row r="531" spans="6:10" x14ac:dyDescent="0.25">
      <c r="F531" s="15"/>
      <c r="G531"/>
      <c r="H531"/>
      <c r="I531" s="15"/>
      <c r="J531" s="15"/>
    </row>
    <row r="532" spans="6:10" x14ac:dyDescent="0.25">
      <c r="F532" s="15"/>
      <c r="G532"/>
      <c r="H532"/>
      <c r="I532" s="15"/>
      <c r="J532" s="15"/>
    </row>
    <row r="533" spans="6:10" x14ac:dyDescent="0.25">
      <c r="F533" s="15"/>
      <c r="G533"/>
      <c r="H533"/>
      <c r="I533" s="15"/>
      <c r="J533" s="15"/>
    </row>
    <row r="534" spans="6:10" x14ac:dyDescent="0.25">
      <c r="F534" s="15"/>
      <c r="G534"/>
      <c r="H534"/>
      <c r="I534" s="15"/>
      <c r="J534" s="15"/>
    </row>
    <row r="535" spans="6:10" x14ac:dyDescent="0.25">
      <c r="F535" s="15"/>
      <c r="G535"/>
      <c r="H535"/>
      <c r="I535" s="15"/>
      <c r="J535" s="15"/>
    </row>
    <row r="536" spans="6:10" x14ac:dyDescent="0.25">
      <c r="F536" s="15"/>
      <c r="G536"/>
      <c r="H536"/>
      <c r="I536" s="15"/>
      <c r="J536" s="15"/>
    </row>
    <row r="537" spans="6:10" x14ac:dyDescent="0.25">
      <c r="F537" s="15"/>
      <c r="G537"/>
      <c r="H537"/>
      <c r="I537" s="15"/>
      <c r="J537" s="15"/>
    </row>
    <row r="538" spans="6:10" x14ac:dyDescent="0.25">
      <c r="F538" s="15"/>
      <c r="G538"/>
      <c r="H538"/>
      <c r="I538" s="15"/>
      <c r="J538" s="15"/>
    </row>
    <row r="539" spans="6:10" x14ac:dyDescent="0.25">
      <c r="F539" s="15"/>
      <c r="G539"/>
      <c r="H539"/>
      <c r="I539" s="15"/>
      <c r="J539" s="15"/>
    </row>
    <row r="540" spans="6:10" x14ac:dyDescent="0.25">
      <c r="F540" s="15"/>
      <c r="G540"/>
      <c r="H540"/>
      <c r="I540" s="15"/>
      <c r="J540" s="15"/>
    </row>
    <row r="541" spans="6:10" x14ac:dyDescent="0.25">
      <c r="F541" s="15"/>
      <c r="G541"/>
      <c r="H541"/>
      <c r="I541" s="15"/>
      <c r="J541" s="15"/>
    </row>
    <row r="542" spans="6:10" x14ac:dyDescent="0.25">
      <c r="F542" s="15"/>
      <c r="G542"/>
      <c r="H542"/>
      <c r="I542" s="15"/>
      <c r="J542" s="15"/>
    </row>
    <row r="543" spans="6:10" x14ac:dyDescent="0.25">
      <c r="F543" s="15"/>
      <c r="G543"/>
      <c r="H543"/>
      <c r="I543" s="15"/>
      <c r="J543" s="15"/>
    </row>
    <row r="544" spans="6:10" x14ac:dyDescent="0.25">
      <c r="F544" s="15"/>
      <c r="G544"/>
      <c r="H544"/>
      <c r="I544" s="15"/>
      <c r="J544" s="15"/>
    </row>
    <row r="545" spans="6:10" x14ac:dyDescent="0.25">
      <c r="F545" s="15"/>
      <c r="G545"/>
      <c r="H545"/>
      <c r="I545" s="15"/>
      <c r="J545" s="15"/>
    </row>
    <row r="546" spans="6:10" x14ac:dyDescent="0.25">
      <c r="F546" s="15"/>
      <c r="G546"/>
      <c r="H546"/>
      <c r="I546" s="15"/>
      <c r="J546" s="15"/>
    </row>
    <row r="547" spans="6:10" x14ac:dyDescent="0.25">
      <c r="F547" s="15"/>
      <c r="G547"/>
      <c r="H547"/>
      <c r="I547" s="15"/>
      <c r="J547" s="15"/>
    </row>
    <row r="548" spans="6:10" x14ac:dyDescent="0.25">
      <c r="F548" s="15"/>
      <c r="G548"/>
      <c r="H548"/>
      <c r="I548" s="15"/>
      <c r="J548" s="15"/>
    </row>
    <row r="549" spans="6:10" x14ac:dyDescent="0.25">
      <c r="F549" s="15"/>
      <c r="G549"/>
      <c r="H549"/>
      <c r="I549" s="15"/>
      <c r="J549" s="15"/>
    </row>
    <row r="550" spans="6:10" x14ac:dyDescent="0.25">
      <c r="F550" s="15"/>
      <c r="G550"/>
      <c r="H550"/>
      <c r="I550" s="15"/>
      <c r="J550" s="15"/>
    </row>
    <row r="551" spans="6:10" x14ac:dyDescent="0.25">
      <c r="F551" s="15"/>
      <c r="G551"/>
      <c r="H551"/>
      <c r="I551" s="15"/>
      <c r="J551" s="15"/>
    </row>
    <row r="552" spans="6:10" x14ac:dyDescent="0.25">
      <c r="F552" s="15"/>
      <c r="G552"/>
      <c r="H552"/>
      <c r="I552" s="15"/>
      <c r="J552" s="15"/>
    </row>
    <row r="553" spans="6:10" x14ac:dyDescent="0.25">
      <c r="F553" s="15"/>
      <c r="G553"/>
      <c r="H553"/>
      <c r="I553" s="15"/>
      <c r="J553" s="15"/>
    </row>
    <row r="554" spans="6:10" x14ac:dyDescent="0.25">
      <c r="F554" s="15"/>
      <c r="G554"/>
      <c r="H554"/>
      <c r="I554" s="15"/>
      <c r="J554" s="15"/>
    </row>
    <row r="555" spans="6:10" x14ac:dyDescent="0.25">
      <c r="F555" s="15"/>
      <c r="G555"/>
      <c r="H555"/>
      <c r="I555" s="15"/>
      <c r="J555" s="15"/>
    </row>
    <row r="556" spans="6:10" x14ac:dyDescent="0.25">
      <c r="F556" s="15"/>
      <c r="G556"/>
      <c r="H556"/>
      <c r="I556" s="15"/>
      <c r="J556" s="15"/>
    </row>
    <row r="557" spans="6:10" x14ac:dyDescent="0.25">
      <c r="F557" s="15"/>
      <c r="G557"/>
      <c r="H557"/>
      <c r="I557" s="15"/>
      <c r="J557" s="15"/>
    </row>
    <row r="558" spans="6:10" x14ac:dyDescent="0.25">
      <c r="F558" s="15"/>
      <c r="G558"/>
      <c r="H558"/>
      <c r="I558" s="15"/>
      <c r="J558" s="15"/>
    </row>
    <row r="559" spans="6:10" x14ac:dyDescent="0.25">
      <c r="F559" s="15"/>
      <c r="G559"/>
      <c r="H559"/>
      <c r="I559" s="15"/>
      <c r="J559" s="15"/>
    </row>
    <row r="560" spans="6:10" x14ac:dyDescent="0.25">
      <c r="F560" s="15"/>
      <c r="G560"/>
      <c r="H560"/>
      <c r="I560" s="15"/>
      <c r="J560" s="15"/>
    </row>
    <row r="561" spans="6:10" x14ac:dyDescent="0.25">
      <c r="F561" s="15"/>
      <c r="G561"/>
      <c r="H561"/>
      <c r="I561" s="15"/>
      <c r="J561" s="15"/>
    </row>
    <row r="562" spans="6:10" x14ac:dyDescent="0.25">
      <c r="F562" s="15"/>
      <c r="G562"/>
      <c r="H562"/>
      <c r="I562" s="15"/>
      <c r="J562" s="15"/>
    </row>
    <row r="563" spans="6:10" x14ac:dyDescent="0.25">
      <c r="F563" s="15"/>
      <c r="G563"/>
      <c r="H563"/>
      <c r="I563" s="15"/>
      <c r="J563" s="15"/>
    </row>
    <row r="564" spans="6:10" x14ac:dyDescent="0.25">
      <c r="F564" s="15"/>
      <c r="G564"/>
      <c r="H564"/>
      <c r="I564" s="15"/>
      <c r="J564" s="15"/>
    </row>
    <row r="565" spans="6:10" x14ac:dyDescent="0.25">
      <c r="F565" s="15"/>
      <c r="G565"/>
      <c r="H565"/>
      <c r="I565" s="15"/>
      <c r="J565" s="15"/>
    </row>
    <row r="566" spans="6:10" x14ac:dyDescent="0.25">
      <c r="F566" s="15"/>
      <c r="G566"/>
      <c r="H566"/>
      <c r="I566" s="15"/>
      <c r="J566" s="15"/>
    </row>
    <row r="567" spans="6:10" x14ac:dyDescent="0.25">
      <c r="F567" s="15"/>
      <c r="G567"/>
      <c r="H567"/>
      <c r="I567" s="15"/>
      <c r="J567" s="15"/>
    </row>
    <row r="568" spans="6:10" x14ac:dyDescent="0.25">
      <c r="F568" s="15"/>
      <c r="G568"/>
      <c r="H568"/>
      <c r="I568" s="15"/>
      <c r="J568" s="15"/>
    </row>
    <row r="569" spans="6:10" x14ac:dyDescent="0.25">
      <c r="F569" s="15"/>
      <c r="G569"/>
      <c r="H569"/>
      <c r="I569" s="15"/>
      <c r="J569" s="15"/>
    </row>
    <row r="570" spans="6:10" x14ac:dyDescent="0.25">
      <c r="F570" s="15"/>
      <c r="G570"/>
      <c r="H570"/>
      <c r="I570" s="15"/>
      <c r="J570" s="15"/>
    </row>
    <row r="571" spans="6:10" x14ac:dyDescent="0.25">
      <c r="F571" s="15"/>
      <c r="G571"/>
      <c r="H571"/>
      <c r="I571" s="15"/>
      <c r="J571" s="15"/>
    </row>
    <row r="572" spans="6:10" x14ac:dyDescent="0.25">
      <c r="F572" s="15"/>
      <c r="G572"/>
      <c r="H572"/>
      <c r="I572" s="15"/>
      <c r="J572" s="15"/>
    </row>
    <row r="573" spans="6:10" x14ac:dyDescent="0.25">
      <c r="F573" s="15"/>
      <c r="G573"/>
      <c r="H573"/>
      <c r="I573" s="15"/>
      <c r="J573" s="15"/>
    </row>
    <row r="574" spans="6:10" x14ac:dyDescent="0.25">
      <c r="F574" s="15"/>
      <c r="G574"/>
      <c r="H574"/>
      <c r="I574" s="15"/>
      <c r="J574" s="15"/>
    </row>
    <row r="575" spans="6:10" x14ac:dyDescent="0.25">
      <c r="F575" s="15"/>
      <c r="G575"/>
      <c r="H575"/>
      <c r="I575" s="15"/>
      <c r="J575" s="15"/>
    </row>
    <row r="576" spans="6:10" x14ac:dyDescent="0.25">
      <c r="F576" s="15"/>
      <c r="G576"/>
      <c r="H576"/>
      <c r="I576" s="15"/>
      <c r="J576" s="15"/>
    </row>
    <row r="577" spans="6:10" x14ac:dyDescent="0.25">
      <c r="F577" s="15"/>
      <c r="G577"/>
      <c r="H577"/>
      <c r="I577" s="15"/>
      <c r="J577" s="15"/>
    </row>
    <row r="578" spans="6:10" x14ac:dyDescent="0.25">
      <c r="F578" s="15"/>
      <c r="G578"/>
      <c r="H578"/>
      <c r="I578" s="15"/>
      <c r="J578" s="15"/>
    </row>
    <row r="579" spans="6:10" x14ac:dyDescent="0.25">
      <c r="F579" s="15"/>
      <c r="G579"/>
      <c r="H579"/>
      <c r="I579" s="15"/>
      <c r="J579" s="15"/>
    </row>
    <row r="580" spans="6:10" x14ac:dyDescent="0.25">
      <c r="F580" s="15"/>
      <c r="G580"/>
      <c r="H580"/>
      <c r="I580" s="15"/>
      <c r="J580" s="15"/>
    </row>
    <row r="581" spans="6:10" x14ac:dyDescent="0.25">
      <c r="F581" s="15"/>
      <c r="G581"/>
      <c r="H581"/>
      <c r="I581" s="15"/>
      <c r="J581" s="15"/>
    </row>
    <row r="582" spans="6:10" x14ac:dyDescent="0.25">
      <c r="F582" s="15"/>
      <c r="G582"/>
      <c r="H582"/>
      <c r="I582" s="15"/>
      <c r="J582" s="15"/>
    </row>
    <row r="583" spans="6:10" x14ac:dyDescent="0.25">
      <c r="F583" s="15"/>
      <c r="G583"/>
      <c r="H583"/>
      <c r="I583" s="15"/>
      <c r="J583" s="15"/>
    </row>
    <row r="584" spans="6:10" x14ac:dyDescent="0.25">
      <c r="F584" s="15"/>
      <c r="G584"/>
      <c r="H584"/>
      <c r="I584" s="15"/>
      <c r="J584" s="15"/>
    </row>
    <row r="585" spans="6:10" x14ac:dyDescent="0.25">
      <c r="F585" s="15"/>
      <c r="G585"/>
      <c r="H585"/>
      <c r="I585" s="15"/>
      <c r="J585" s="15"/>
    </row>
    <row r="586" spans="6:10" x14ac:dyDescent="0.25">
      <c r="F586" s="15"/>
      <c r="G586"/>
      <c r="H586"/>
      <c r="I586" s="15"/>
      <c r="J586" s="15"/>
    </row>
    <row r="587" spans="6:10" x14ac:dyDescent="0.25">
      <c r="F587" s="15"/>
      <c r="G587"/>
      <c r="H587"/>
      <c r="I587" s="15"/>
      <c r="J587" s="15"/>
    </row>
    <row r="588" spans="6:10" x14ac:dyDescent="0.25">
      <c r="F588" s="15"/>
      <c r="G588"/>
      <c r="H588"/>
      <c r="I588" s="15"/>
      <c r="J588" s="15"/>
    </row>
    <row r="589" spans="6:10" x14ac:dyDescent="0.25">
      <c r="F589" s="15"/>
      <c r="G589"/>
      <c r="H589"/>
      <c r="I589" s="15"/>
      <c r="J589" s="15"/>
    </row>
    <row r="590" spans="6:10" x14ac:dyDescent="0.25">
      <c r="F590" s="15"/>
      <c r="G590"/>
      <c r="H590"/>
      <c r="I590" s="15"/>
      <c r="J590" s="15"/>
    </row>
    <row r="591" spans="6:10" x14ac:dyDescent="0.25">
      <c r="F591" s="15"/>
      <c r="G591"/>
      <c r="H591"/>
      <c r="I591" s="15"/>
      <c r="J591" s="15"/>
    </row>
    <row r="592" spans="6:10" x14ac:dyDescent="0.25">
      <c r="F592" s="15"/>
      <c r="G592"/>
      <c r="H592"/>
      <c r="I592" s="15"/>
      <c r="J592" s="15"/>
    </row>
    <row r="593" spans="6:10" x14ac:dyDescent="0.25">
      <c r="F593" s="15"/>
      <c r="G593"/>
      <c r="H593"/>
      <c r="I593" s="15"/>
      <c r="J593" s="15"/>
    </row>
    <row r="594" spans="6:10" x14ac:dyDescent="0.25">
      <c r="F594" s="15"/>
      <c r="G594"/>
      <c r="H594"/>
      <c r="I594" s="15"/>
      <c r="J594" s="15"/>
    </row>
    <row r="595" spans="6:10" x14ac:dyDescent="0.25">
      <c r="F595" s="15"/>
      <c r="G595"/>
      <c r="H595"/>
      <c r="I595" s="15"/>
      <c r="J595" s="15"/>
    </row>
    <row r="596" spans="6:10" x14ac:dyDescent="0.25">
      <c r="F596" s="15"/>
      <c r="G596"/>
      <c r="H596"/>
      <c r="I596" s="15"/>
      <c r="J596" s="15"/>
    </row>
    <row r="597" spans="6:10" x14ac:dyDescent="0.25">
      <c r="F597" s="15"/>
      <c r="G597"/>
      <c r="H597"/>
      <c r="I597" s="15"/>
      <c r="J597" s="15"/>
    </row>
    <row r="598" spans="6:10" x14ac:dyDescent="0.25">
      <c r="F598" s="15"/>
      <c r="G598"/>
      <c r="H598"/>
      <c r="I598" s="15"/>
      <c r="J598" s="15"/>
    </row>
    <row r="599" spans="6:10" x14ac:dyDescent="0.25">
      <c r="F599" s="15"/>
      <c r="G599"/>
      <c r="H599"/>
      <c r="I599" s="15"/>
      <c r="J599" s="15"/>
    </row>
    <row r="600" spans="6:10" x14ac:dyDescent="0.25">
      <c r="F600" s="15"/>
      <c r="G600"/>
      <c r="H600"/>
      <c r="I600" s="15"/>
      <c r="J600" s="15"/>
    </row>
    <row r="601" spans="6:10" x14ac:dyDescent="0.25">
      <c r="F601" s="15"/>
      <c r="G601"/>
      <c r="H601"/>
      <c r="I601" s="15"/>
      <c r="J601" s="15"/>
    </row>
    <row r="602" spans="6:10" x14ac:dyDescent="0.25">
      <c r="F602" s="15"/>
      <c r="G602"/>
      <c r="H602"/>
      <c r="I602" s="15"/>
      <c r="J602" s="15"/>
    </row>
    <row r="603" spans="6:10" x14ac:dyDescent="0.25">
      <c r="F603" s="15"/>
      <c r="G603"/>
      <c r="H603"/>
      <c r="I603" s="15"/>
      <c r="J603" s="15"/>
    </row>
    <row r="604" spans="6:10" x14ac:dyDescent="0.25">
      <c r="F604" s="15"/>
      <c r="G604"/>
      <c r="H604"/>
      <c r="I604" s="15"/>
      <c r="J604" s="15"/>
    </row>
    <row r="605" spans="6:10" x14ac:dyDescent="0.25">
      <c r="F605" s="15"/>
      <c r="G605"/>
      <c r="H605"/>
      <c r="I605" s="15"/>
      <c r="J605" s="15"/>
    </row>
    <row r="606" spans="6:10" x14ac:dyDescent="0.25">
      <c r="F606" s="15"/>
      <c r="G606"/>
      <c r="H606"/>
      <c r="I606" s="15"/>
      <c r="J606" s="15"/>
    </row>
    <row r="607" spans="6:10" x14ac:dyDescent="0.25">
      <c r="F607" s="15"/>
      <c r="G607"/>
      <c r="H607"/>
      <c r="I607" s="15"/>
      <c r="J607" s="15"/>
    </row>
    <row r="608" spans="6:10" x14ac:dyDescent="0.25">
      <c r="F608" s="15"/>
      <c r="G608"/>
      <c r="H608"/>
      <c r="I608" s="15"/>
      <c r="J608" s="15"/>
    </row>
    <row r="609" spans="6:10" x14ac:dyDescent="0.25">
      <c r="F609" s="15"/>
      <c r="G609"/>
      <c r="H609"/>
      <c r="I609" s="15"/>
      <c r="J609" s="15"/>
    </row>
    <row r="610" spans="6:10" x14ac:dyDescent="0.25">
      <c r="F610" s="15"/>
      <c r="G610"/>
      <c r="H610"/>
      <c r="I610" s="15"/>
      <c r="J610" s="15"/>
    </row>
    <row r="611" spans="6:10" x14ac:dyDescent="0.25">
      <c r="F611" s="15"/>
      <c r="G611"/>
      <c r="H611"/>
      <c r="I611" s="15"/>
      <c r="J611" s="15"/>
    </row>
    <row r="612" spans="6:10" x14ac:dyDescent="0.25">
      <c r="F612" s="15"/>
      <c r="G612"/>
      <c r="H612"/>
      <c r="I612" s="15"/>
      <c r="J612" s="15"/>
    </row>
    <row r="613" spans="6:10" x14ac:dyDescent="0.25">
      <c r="F613" s="15"/>
      <c r="G613"/>
      <c r="H613"/>
      <c r="I613" s="15"/>
      <c r="J613" s="15"/>
    </row>
    <row r="614" spans="6:10" x14ac:dyDescent="0.25">
      <c r="F614" s="15"/>
      <c r="G614"/>
      <c r="H614"/>
      <c r="I614" s="15"/>
      <c r="J614" s="15"/>
    </row>
    <row r="615" spans="6:10" x14ac:dyDescent="0.25">
      <c r="F615" s="15"/>
      <c r="G615"/>
      <c r="H615"/>
      <c r="I615" s="15"/>
      <c r="J615" s="15"/>
    </row>
    <row r="616" spans="6:10" x14ac:dyDescent="0.25">
      <c r="F616" s="15"/>
      <c r="G616"/>
      <c r="H616"/>
      <c r="I616" s="15"/>
      <c r="J616" s="15"/>
    </row>
    <row r="617" spans="6:10" x14ac:dyDescent="0.25">
      <c r="F617" s="15"/>
      <c r="G617"/>
      <c r="H617"/>
      <c r="I617" s="15"/>
      <c r="J617" s="15"/>
    </row>
    <row r="618" spans="6:10" x14ac:dyDescent="0.25">
      <c r="F618" s="15"/>
      <c r="G618"/>
      <c r="H618"/>
      <c r="I618" s="15"/>
      <c r="J618" s="15"/>
    </row>
    <row r="619" spans="6:10" x14ac:dyDescent="0.25">
      <c r="F619" s="15"/>
      <c r="G619"/>
      <c r="H619"/>
      <c r="I619" s="15"/>
      <c r="J619" s="15"/>
    </row>
    <row r="620" spans="6:10" x14ac:dyDescent="0.25">
      <c r="F620" s="15"/>
      <c r="G620"/>
      <c r="H620"/>
      <c r="I620" s="15"/>
      <c r="J620" s="15"/>
    </row>
    <row r="621" spans="6:10" x14ac:dyDescent="0.25">
      <c r="F621" s="15"/>
      <c r="G621"/>
      <c r="H621"/>
      <c r="I621" s="15"/>
      <c r="J621" s="15"/>
    </row>
    <row r="622" spans="6:10" x14ac:dyDescent="0.25">
      <c r="F622" s="15"/>
      <c r="G622"/>
      <c r="H622"/>
      <c r="I622" s="15"/>
      <c r="J622" s="15"/>
    </row>
    <row r="623" spans="6:10" x14ac:dyDescent="0.25">
      <c r="F623" s="15"/>
      <c r="G623"/>
      <c r="H623"/>
      <c r="I623" s="15"/>
      <c r="J623" s="15"/>
    </row>
    <row r="624" spans="6:10" x14ac:dyDescent="0.25">
      <c r="F624" s="15"/>
      <c r="G624"/>
      <c r="H624"/>
      <c r="I624" s="15"/>
      <c r="J624" s="15"/>
    </row>
    <row r="625" spans="6:10" x14ac:dyDescent="0.25">
      <c r="F625" s="15"/>
      <c r="G625"/>
      <c r="H625"/>
      <c r="I625" s="15"/>
      <c r="J625" s="15"/>
    </row>
    <row r="626" spans="6:10" x14ac:dyDescent="0.25">
      <c r="F626" s="15"/>
      <c r="G626"/>
      <c r="H626"/>
      <c r="I626" s="15"/>
      <c r="J626" s="15"/>
    </row>
    <row r="627" spans="6:10" x14ac:dyDescent="0.25">
      <c r="F627" s="15"/>
      <c r="G627"/>
      <c r="H627"/>
      <c r="I627" s="15"/>
      <c r="J627" s="15"/>
    </row>
    <row r="628" spans="6:10" x14ac:dyDescent="0.25">
      <c r="F628" s="15"/>
      <c r="G628"/>
      <c r="H628"/>
      <c r="I628" s="15"/>
      <c r="J628" s="15"/>
    </row>
    <row r="629" spans="6:10" x14ac:dyDescent="0.25">
      <c r="F629" s="15"/>
      <c r="G629"/>
      <c r="H629"/>
      <c r="I629" s="15"/>
      <c r="J629" s="15"/>
    </row>
    <row r="630" spans="6:10" x14ac:dyDescent="0.25">
      <c r="F630" s="15"/>
      <c r="G630"/>
      <c r="H630"/>
      <c r="I630" s="15"/>
      <c r="J630" s="15"/>
    </row>
    <row r="631" spans="6:10" x14ac:dyDescent="0.25">
      <c r="F631" s="15"/>
      <c r="G631"/>
      <c r="H631"/>
      <c r="I631" s="15"/>
      <c r="J631" s="15"/>
    </row>
    <row r="632" spans="6:10" x14ac:dyDescent="0.25">
      <c r="F632" s="15"/>
      <c r="G632"/>
      <c r="H632"/>
      <c r="I632" s="15"/>
      <c r="J632" s="15"/>
    </row>
    <row r="633" spans="6:10" x14ac:dyDescent="0.25">
      <c r="F633" s="15"/>
      <c r="G633"/>
      <c r="H633"/>
      <c r="I633" s="15"/>
      <c r="J633" s="15"/>
    </row>
    <row r="634" spans="6:10" x14ac:dyDescent="0.25">
      <c r="F634" s="15"/>
      <c r="G634"/>
      <c r="H634"/>
      <c r="I634" s="15"/>
      <c r="J634" s="15"/>
    </row>
    <row r="635" spans="6:10" x14ac:dyDescent="0.25">
      <c r="F635" s="15"/>
      <c r="G635"/>
      <c r="H635"/>
      <c r="I635" s="15"/>
      <c r="J635" s="15"/>
    </row>
    <row r="636" spans="6:10" x14ac:dyDescent="0.25">
      <c r="F636" s="15"/>
      <c r="G636"/>
      <c r="H636"/>
      <c r="I636" s="15"/>
      <c r="J636" s="15"/>
    </row>
    <row r="637" spans="6:10" x14ac:dyDescent="0.25">
      <c r="F637" s="15"/>
      <c r="G637"/>
      <c r="H637"/>
      <c r="I637" s="15"/>
      <c r="J637" s="15"/>
    </row>
    <row r="638" spans="6:10" x14ac:dyDescent="0.25">
      <c r="F638" s="15"/>
      <c r="G638"/>
      <c r="H638"/>
      <c r="I638" s="15"/>
      <c r="J638" s="15"/>
    </row>
    <row r="639" spans="6:10" x14ac:dyDescent="0.25">
      <c r="F639" s="15"/>
      <c r="G639"/>
      <c r="H639"/>
      <c r="I639" s="15"/>
      <c r="J639" s="15"/>
    </row>
    <row r="640" spans="6:10" x14ac:dyDescent="0.25">
      <c r="F640" s="15"/>
      <c r="G640"/>
      <c r="H640"/>
      <c r="I640" s="15"/>
      <c r="J640" s="15"/>
    </row>
    <row r="641" spans="2:10" x14ac:dyDescent="0.25">
      <c r="F641" s="15"/>
      <c r="G641"/>
      <c r="H641"/>
      <c r="I641" s="15"/>
      <c r="J641" s="15"/>
    </row>
    <row r="642" spans="2:10" x14ac:dyDescent="0.25">
      <c r="F642" s="15"/>
      <c r="G642"/>
      <c r="H642"/>
      <c r="I642" s="15"/>
      <c r="J642" s="15"/>
    </row>
    <row r="643" spans="2:10" x14ac:dyDescent="0.25">
      <c r="F643" s="15"/>
      <c r="G643"/>
      <c r="H643"/>
      <c r="I643" s="15"/>
      <c r="J643" s="15"/>
    </row>
    <row r="644" spans="2:10" x14ac:dyDescent="0.25">
      <c r="F644" s="15"/>
      <c r="G644"/>
      <c r="H644"/>
      <c r="I644" s="15"/>
      <c r="J644" s="15"/>
    </row>
    <row r="645" spans="2:10" x14ac:dyDescent="0.25">
      <c r="F645" s="15"/>
      <c r="G645"/>
      <c r="H645"/>
      <c r="I645" s="15"/>
      <c r="J645" s="15"/>
    </row>
    <row r="646" spans="2:10" x14ac:dyDescent="0.25">
      <c r="F646" s="15"/>
      <c r="G646"/>
      <c r="H646"/>
      <c r="I646" s="15"/>
      <c r="J646" s="15"/>
    </row>
    <row r="647" spans="2:10" x14ac:dyDescent="0.25">
      <c r="F647" s="15"/>
      <c r="G647"/>
      <c r="H647"/>
      <c r="I647" s="15"/>
      <c r="J647" s="15"/>
    </row>
    <row r="648" spans="2:10" x14ac:dyDescent="0.25">
      <c r="F648" s="15"/>
      <c r="G648"/>
      <c r="H648"/>
      <c r="I648" s="15"/>
      <c r="J648" s="15"/>
    </row>
    <row r="649" spans="2:10" x14ac:dyDescent="0.25">
      <c r="F649" s="15"/>
      <c r="G649"/>
      <c r="H649"/>
      <c r="I649" s="15"/>
      <c r="J649" s="15"/>
    </row>
    <row r="650" spans="2:10" x14ac:dyDescent="0.25">
      <c r="B650" s="15"/>
      <c r="C650" s="15"/>
      <c r="D650" s="15"/>
      <c r="F650" s="15"/>
    </row>
    <row r="651" spans="2:10" x14ac:dyDescent="0.25">
      <c r="B651" s="15"/>
      <c r="C651" s="15"/>
      <c r="D651" s="15"/>
      <c r="F651" s="15"/>
    </row>
    <row r="652" spans="2:10" x14ac:dyDescent="0.25">
      <c r="B652" s="15"/>
      <c r="C652" s="15"/>
      <c r="D652" s="15"/>
      <c r="F652" s="15"/>
    </row>
    <row r="653" spans="2:10" x14ac:dyDescent="0.25">
      <c r="B653" s="15"/>
      <c r="C653" s="15"/>
      <c r="D653" s="15"/>
      <c r="F653" s="15"/>
    </row>
    <row r="654" spans="2:10" x14ac:dyDescent="0.25">
      <c r="B654" s="15"/>
      <c r="C654" s="15"/>
      <c r="D654" s="15"/>
      <c r="F654" s="15"/>
    </row>
    <row r="655" spans="2:10" x14ac:dyDescent="0.25">
      <c r="B655" s="15"/>
      <c r="C655" s="15"/>
      <c r="D655" s="15"/>
      <c r="F655" s="15"/>
    </row>
    <row r="656" spans="2:10" x14ac:dyDescent="0.25">
      <c r="B656" s="15"/>
      <c r="C656" s="15"/>
      <c r="D656" s="15"/>
      <c r="F656" s="15"/>
    </row>
    <row r="657" spans="2:6" x14ac:dyDescent="0.25">
      <c r="B657" s="15"/>
      <c r="C657" s="15"/>
      <c r="D657" s="15"/>
      <c r="F657" s="15"/>
    </row>
    <row r="658" spans="2:6" x14ac:dyDescent="0.25">
      <c r="B658" s="15"/>
      <c r="C658" s="15"/>
      <c r="D658" s="15"/>
      <c r="F658" s="15"/>
    </row>
    <row r="659" spans="2:6" x14ac:dyDescent="0.25">
      <c r="B659" s="15"/>
      <c r="C659" s="15"/>
      <c r="D659" s="15"/>
      <c r="F659" s="15"/>
    </row>
    <row r="660" spans="2:6" x14ac:dyDescent="0.25">
      <c r="B660" s="15"/>
      <c r="C660" s="15"/>
      <c r="D660" s="15"/>
      <c r="F660" s="15"/>
    </row>
    <row r="661" spans="2:6" x14ac:dyDescent="0.25">
      <c r="B661" s="15"/>
      <c r="C661" s="15"/>
      <c r="D661" s="15"/>
      <c r="F661" s="15"/>
    </row>
    <row r="662" spans="2:6" x14ac:dyDescent="0.25">
      <c r="B662" s="15"/>
      <c r="C662" s="15"/>
      <c r="D662" s="15"/>
      <c r="F662" s="15"/>
    </row>
    <row r="663" spans="2:6" x14ac:dyDescent="0.25">
      <c r="B663" s="15"/>
      <c r="C663" s="15"/>
      <c r="D663" s="15"/>
      <c r="F663" s="15"/>
    </row>
    <row r="664" spans="2:6" x14ac:dyDescent="0.25">
      <c r="B664" s="15"/>
      <c r="C664" s="15"/>
      <c r="D664" s="15"/>
      <c r="F664" s="15"/>
    </row>
    <row r="665" spans="2:6" x14ac:dyDescent="0.25">
      <c r="B665" s="15"/>
      <c r="C665" s="15"/>
      <c r="D665" s="15"/>
      <c r="F665" s="15"/>
    </row>
    <row r="666" spans="2:6" x14ac:dyDescent="0.25">
      <c r="B666" s="15"/>
      <c r="C666" s="15"/>
      <c r="D666" s="15"/>
      <c r="F666" s="15"/>
    </row>
    <row r="667" spans="2:6" x14ac:dyDescent="0.25">
      <c r="B667" s="15"/>
      <c r="C667" s="15"/>
      <c r="D667" s="15"/>
      <c r="F667" s="15"/>
    </row>
    <row r="668" spans="2:6" x14ac:dyDescent="0.25">
      <c r="B668" s="15"/>
      <c r="C668" s="15"/>
      <c r="D668" s="15"/>
      <c r="F668" s="15"/>
    </row>
    <row r="669" spans="2:6" x14ac:dyDescent="0.25">
      <c r="B669" s="15"/>
      <c r="C669" s="15"/>
      <c r="D669" s="15"/>
      <c r="F669" s="15"/>
    </row>
    <row r="670" spans="2:6" x14ac:dyDescent="0.25">
      <c r="B670" s="15"/>
      <c r="C670" s="15"/>
      <c r="D670" s="15"/>
      <c r="F670" s="15"/>
    </row>
    <row r="671" spans="2:6" x14ac:dyDescent="0.25">
      <c r="B671" s="15"/>
      <c r="C671" s="15"/>
      <c r="D671" s="15"/>
      <c r="F671" s="15"/>
    </row>
    <row r="672" spans="2:6" x14ac:dyDescent="0.25">
      <c r="B672" s="15"/>
      <c r="C672" s="15"/>
      <c r="D672" s="15"/>
      <c r="F672" s="15"/>
    </row>
    <row r="673" spans="2:6" x14ac:dyDescent="0.25">
      <c r="B673" s="15"/>
      <c r="C673" s="15"/>
      <c r="D673" s="15"/>
      <c r="F673" s="15"/>
    </row>
    <row r="674" spans="2:6" x14ac:dyDescent="0.25">
      <c r="B674" s="15"/>
      <c r="C674" s="15"/>
      <c r="D674" s="15"/>
      <c r="F674" s="15"/>
    </row>
    <row r="675" spans="2:6" x14ac:dyDescent="0.25">
      <c r="B675" s="15"/>
      <c r="C675" s="15"/>
      <c r="D675" s="15"/>
      <c r="F675" s="15"/>
    </row>
    <row r="676" spans="2:6" x14ac:dyDescent="0.25">
      <c r="B676" s="15"/>
      <c r="C676" s="15"/>
      <c r="D676" s="15"/>
      <c r="F676" s="15"/>
    </row>
    <row r="677" spans="2:6" x14ac:dyDescent="0.25">
      <c r="B677" s="15"/>
      <c r="C677" s="15"/>
      <c r="D677" s="15"/>
      <c r="F677" s="15"/>
    </row>
    <row r="678" spans="2:6" x14ac:dyDescent="0.25">
      <c r="B678" s="15"/>
      <c r="C678" s="15"/>
      <c r="D678" s="15"/>
      <c r="F678" s="15"/>
    </row>
    <row r="679" spans="2:6" x14ac:dyDescent="0.25">
      <c r="B679" s="15"/>
      <c r="C679" s="15"/>
      <c r="D679" s="15"/>
      <c r="F679" s="15"/>
    </row>
    <row r="680" spans="2:6" x14ac:dyDescent="0.25">
      <c r="B680" s="15"/>
      <c r="C680" s="15"/>
      <c r="D680" s="15"/>
      <c r="F680" s="15"/>
    </row>
    <row r="681" spans="2:6" x14ac:dyDescent="0.25">
      <c r="B681" s="15"/>
      <c r="C681" s="15"/>
      <c r="D681" s="15"/>
      <c r="F681" s="15"/>
    </row>
    <row r="682" spans="2:6" x14ac:dyDescent="0.25">
      <c r="B682" s="15"/>
      <c r="C682" s="15"/>
      <c r="D682" s="15"/>
      <c r="F682" s="15"/>
    </row>
    <row r="683" spans="2:6" x14ac:dyDescent="0.25">
      <c r="B683" s="15"/>
      <c r="C683" s="15"/>
      <c r="D683" s="15"/>
      <c r="F683" s="15"/>
    </row>
    <row r="684" spans="2:6" x14ac:dyDescent="0.25">
      <c r="B684" s="15"/>
      <c r="C684" s="15"/>
      <c r="D684" s="15"/>
      <c r="F684" s="15"/>
    </row>
    <row r="685" spans="2:6" x14ac:dyDescent="0.25">
      <c r="B685" s="15"/>
      <c r="C685" s="15"/>
      <c r="D685" s="15"/>
      <c r="F685" s="15"/>
    </row>
    <row r="686" spans="2:6" x14ac:dyDescent="0.25">
      <c r="B686" s="15"/>
      <c r="C686" s="15"/>
      <c r="D686" s="15"/>
      <c r="F686" s="15"/>
    </row>
    <row r="687" spans="2:6" x14ac:dyDescent="0.25">
      <c r="B687" s="15"/>
      <c r="C687" s="15"/>
      <c r="D687" s="15"/>
      <c r="F687" s="15"/>
    </row>
    <row r="688" spans="2:6" x14ac:dyDescent="0.25">
      <c r="B688" s="15"/>
      <c r="C688" s="15"/>
      <c r="D688" s="15"/>
      <c r="F688" s="15"/>
    </row>
    <row r="689" spans="2:6" x14ac:dyDescent="0.25">
      <c r="B689" s="15"/>
      <c r="C689" s="15"/>
      <c r="D689" s="15"/>
      <c r="F689" s="15"/>
    </row>
    <row r="690" spans="2:6" x14ac:dyDescent="0.25">
      <c r="B690" s="15"/>
      <c r="C690" s="15"/>
      <c r="D690" s="15"/>
      <c r="F690" s="15"/>
    </row>
    <row r="691" spans="2:6" x14ac:dyDescent="0.25">
      <c r="B691" s="15"/>
      <c r="C691" s="15"/>
      <c r="D691" s="15"/>
      <c r="F691" s="15"/>
    </row>
    <row r="692" spans="2:6" x14ac:dyDescent="0.25">
      <c r="B692" s="15"/>
      <c r="C692" s="15"/>
      <c r="D692" s="15"/>
      <c r="F692" s="15"/>
    </row>
    <row r="693" spans="2:6" x14ac:dyDescent="0.25">
      <c r="B693" s="15"/>
      <c r="C693" s="15"/>
      <c r="D693" s="15"/>
      <c r="F693" s="15"/>
    </row>
    <row r="694" spans="2:6" x14ac:dyDescent="0.25">
      <c r="B694" s="15"/>
      <c r="C694" s="15"/>
      <c r="D694" s="15"/>
      <c r="F694" s="15"/>
    </row>
    <row r="695" spans="2:6" x14ac:dyDescent="0.25">
      <c r="B695" s="15"/>
      <c r="C695" s="15"/>
      <c r="D695" s="15"/>
      <c r="F695" s="15"/>
    </row>
    <row r="696" spans="2:6" x14ac:dyDescent="0.25">
      <c r="B696" s="15"/>
      <c r="C696" s="15"/>
      <c r="D696" s="15"/>
      <c r="F696" s="15"/>
    </row>
    <row r="697" spans="2:6" x14ac:dyDescent="0.25">
      <c r="B697" s="15"/>
      <c r="C697" s="15"/>
      <c r="D697" s="15"/>
      <c r="F697" s="15"/>
    </row>
    <row r="698" spans="2:6" x14ac:dyDescent="0.25">
      <c r="B698" s="15"/>
      <c r="C698" s="15"/>
      <c r="D698" s="15"/>
      <c r="F698" s="15"/>
    </row>
    <row r="699" spans="2:6" x14ac:dyDescent="0.25">
      <c r="B699" s="15"/>
      <c r="C699" s="15"/>
      <c r="D699" s="15"/>
      <c r="F699" s="15"/>
    </row>
    <row r="700" spans="2:6" x14ac:dyDescent="0.25">
      <c r="B700" s="15"/>
      <c r="C700" s="15"/>
      <c r="D700" s="15"/>
      <c r="F700" s="15"/>
    </row>
    <row r="701" spans="2:6" x14ac:dyDescent="0.25">
      <c r="B701" s="15"/>
      <c r="C701" s="15"/>
      <c r="D701" s="15"/>
      <c r="F701" s="15"/>
    </row>
    <row r="702" spans="2:6" x14ac:dyDescent="0.25">
      <c r="B702" s="15"/>
      <c r="C702" s="15"/>
      <c r="D702" s="15"/>
      <c r="F702" s="15"/>
    </row>
  </sheetData>
  <autoFilter ref="A1:L626">
    <sortState ref="A2:L788">
      <sortCondition sortBy="cellColor" ref="A1:A712" dxfId="6"/>
    </sortState>
  </autoFilter>
  <conditionalFormatting sqref="A617:A1048576 A2:A563">
    <cfRule type="duplicateValues" dxfId="4" priority="2"/>
  </conditionalFormatting>
  <conditionalFormatting sqref="A1">
    <cfRule type="duplicateValues" dxfId="3" priority="1"/>
  </conditionalFormatting>
  <pageMargins left="0.511811024" right="0.511811024" top="0.78740157499999996" bottom="0.78740157499999996" header="0.31496062000000002" footer="0.3149606200000000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"/>
  <sheetViews>
    <sheetView workbookViewId="0">
      <selection activeCell="B2" sqref="B2"/>
    </sheetView>
  </sheetViews>
  <sheetFormatPr defaultRowHeight="15" x14ac:dyDescent="0.25"/>
  <cols>
    <col min="1" max="1" width="22.42578125" customWidth="1"/>
    <col min="2" max="2" width="25.85546875" style="15" customWidth="1"/>
    <col min="3" max="3" width="31.5703125" customWidth="1"/>
    <col min="4" max="4" width="33.28515625" customWidth="1"/>
    <col min="5" max="5" width="31.140625" bestFit="1" customWidth="1"/>
  </cols>
  <sheetData>
    <row r="1" spans="1:5" x14ac:dyDescent="0.25">
      <c r="A1" s="3" t="s">
        <v>15</v>
      </c>
      <c r="B1" s="16" t="s">
        <v>21</v>
      </c>
      <c r="C1" s="2" t="s">
        <v>22</v>
      </c>
      <c r="D1" s="2" t="s">
        <v>23</v>
      </c>
      <c r="E1" s="2" t="s">
        <v>24</v>
      </c>
    </row>
  </sheetData>
  <autoFilter ref="A1:E649">
    <sortState ref="A2:E735">
      <sortCondition sortBy="cellColor" ref="A1:A735" dxfId="5"/>
    </sortState>
  </autoFilter>
  <conditionalFormatting sqref="A1:A1048576">
    <cfRule type="duplicateValues" dxfId="2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1"/>
  <sheetViews>
    <sheetView workbookViewId="0">
      <selection activeCell="D4" sqref="D4"/>
    </sheetView>
  </sheetViews>
  <sheetFormatPr defaultRowHeight="15" x14ac:dyDescent="0.25"/>
  <cols>
    <col min="1" max="1" width="19" customWidth="1"/>
    <col min="2" max="2" width="21.85546875" style="15" customWidth="1"/>
    <col min="3" max="3" width="19.85546875" customWidth="1"/>
    <col min="4" max="4" width="17.85546875" customWidth="1"/>
  </cols>
  <sheetData>
    <row r="1" spans="1:4" x14ac:dyDescent="0.25">
      <c r="A1" s="3" t="s">
        <v>15</v>
      </c>
      <c r="B1" s="16" t="s">
        <v>25</v>
      </c>
      <c r="C1" s="12" t="s">
        <v>26</v>
      </c>
      <c r="D1" s="11" t="s">
        <v>27</v>
      </c>
    </row>
  </sheetData>
  <autoFilter ref="A1:D272"/>
  <conditionalFormatting sqref="A1:A1048576">
    <cfRule type="duplicateValues" dxfId="1" priority="1"/>
  </conditionalFormatting>
  <pageMargins left="0.511811024" right="0.511811024" top="0.78740157499999996" bottom="0.78740157499999996" header="0.31496062000000002" footer="0.31496062000000002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1"/>
  <sheetViews>
    <sheetView workbookViewId="0">
      <selection activeCell="F13" sqref="F13"/>
    </sheetView>
  </sheetViews>
  <sheetFormatPr defaultRowHeight="15" x14ac:dyDescent="0.25"/>
  <cols>
    <col min="1" max="1" width="24.140625" customWidth="1"/>
    <col min="2" max="2" width="19.5703125" customWidth="1"/>
    <col min="3" max="3" width="26.140625" customWidth="1"/>
    <col min="4" max="4" width="25.5703125" customWidth="1"/>
  </cols>
  <sheetData>
    <row r="1" spans="1:4" x14ac:dyDescent="0.25">
      <c r="A1" s="3" t="s">
        <v>15</v>
      </c>
      <c r="B1" t="s">
        <v>28</v>
      </c>
      <c r="C1" s="12" t="s">
        <v>26</v>
      </c>
      <c r="D1" s="12" t="s">
        <v>27</v>
      </c>
    </row>
  </sheetData>
  <autoFilter ref="A1:D272">
    <sortState ref="A2:D272">
      <sortCondition ref="A1:A272"/>
    </sortState>
  </autoFilter>
  <conditionalFormatting sqref="A1:A1048576">
    <cfRule type="duplicateValues" dxfId="0" priority="1"/>
  </conditionalFormatting>
  <pageMargins left="0.511811024" right="0.511811024" top="0.78740157499999996" bottom="0.78740157499999996" header="0.31496062000000002" footer="0.31496062000000002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"/>
  <sheetViews>
    <sheetView workbookViewId="0">
      <selection activeCell="F11" sqref="F11"/>
    </sheetView>
  </sheetViews>
  <sheetFormatPr defaultRowHeight="15" x14ac:dyDescent="0.25"/>
  <cols>
    <col min="1" max="1" width="21.140625" customWidth="1"/>
    <col min="2" max="2" width="18.85546875" style="15" customWidth="1"/>
    <col min="3" max="3" width="20.42578125" style="15" customWidth="1"/>
    <col min="4" max="4" width="17.28515625" customWidth="1"/>
    <col min="5" max="5" width="19.5703125" customWidth="1"/>
    <col min="6" max="6" width="18.42578125" customWidth="1"/>
  </cols>
  <sheetData>
    <row r="1" spans="1:6" x14ac:dyDescent="0.25">
      <c r="A1" s="3" t="s">
        <v>15</v>
      </c>
      <c r="B1" s="14" t="s">
        <v>9</v>
      </c>
      <c r="C1" s="17" t="s">
        <v>30</v>
      </c>
      <c r="D1" s="12" t="s">
        <v>31</v>
      </c>
      <c r="E1" s="12" t="s">
        <v>32</v>
      </c>
      <c r="F1" s="12" t="s">
        <v>33</v>
      </c>
    </row>
  </sheetData>
  <autoFilter ref="A1:F1"/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1"/>
  <sheetViews>
    <sheetView workbookViewId="0">
      <selection activeCell="C5" sqref="C5"/>
    </sheetView>
  </sheetViews>
  <sheetFormatPr defaultRowHeight="15" x14ac:dyDescent="0.25"/>
  <cols>
    <col min="1" max="1" width="19.7109375" customWidth="1"/>
    <col min="2" max="2" width="23.5703125" style="15" customWidth="1"/>
    <col min="3" max="3" width="19.28515625" customWidth="1"/>
  </cols>
  <sheetData>
    <row r="1" spans="1:3" x14ac:dyDescent="0.25">
      <c r="A1" s="3" t="s">
        <v>15</v>
      </c>
      <c r="B1" s="17" t="s">
        <v>34</v>
      </c>
      <c r="C1" s="12" t="s">
        <v>35</v>
      </c>
    </row>
  </sheetData>
  <autoFilter ref="A1:C1"/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Orientações</vt:lpstr>
      <vt:lpstr>NCM X UF</vt:lpstr>
      <vt:lpstr>Dados Básicos</vt:lpstr>
      <vt:lpstr>ISS NFCe SAT NFE</vt:lpstr>
      <vt:lpstr>PIS</vt:lpstr>
      <vt:lpstr>COFINS</vt:lpstr>
      <vt:lpstr>CBS-IBS</vt:lpstr>
      <vt:lpstr>Crédito Presumido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Jhonatas Santos da Silva</dc:creator>
  <cp:lastModifiedBy>Jhonatas Santos da Silva</cp:lastModifiedBy>
  <dcterms:created xsi:type="dcterms:W3CDTF">2024-07-17T01:01:14Z</dcterms:created>
  <dcterms:modified xsi:type="dcterms:W3CDTF">2025-10-02T13:36:15Z</dcterms:modified>
</cp:coreProperties>
</file>